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48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95.xml" ContentType="application/vnd.openxmlformats-officedocument.spreadsheetml.worksheet+xml"/>
  <Override PartName="/xl/worksheets/sheet94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0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5.xml" ContentType="application/vnd.openxmlformats-officedocument.spreadsheetml.worksheet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1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45.xml" ContentType="application/vnd.openxmlformats-officedocument.spreadsheetml.worksheet+xml"/>
  <Override PartName="/xl/worksheets/sheet123.xml" ContentType="application/vnd.openxmlformats-officedocument.spreadsheetml.worksheet+xml"/>
  <Override PartName="/xl/worksheets/sheet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9.xml" ContentType="application/vnd.openxmlformats-officedocument.spreadsheetml.worksheet+xml"/>
  <Override PartName="/xl/worksheets/sheet122.xml" ContentType="application/vnd.openxmlformats-officedocument.spreadsheetml.worksheet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68.xml" ContentType="application/vnd.openxmlformats-officedocument.spreadsheetml.worksheet+xml"/>
  <Override PartName="/xl/worksheets/sheet1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7.xml" ContentType="application/vnd.openxmlformats-officedocument.spreadsheetml.worksheet+xml"/>
  <Override PartName="/xl/worksheets/sheet109.xml" ContentType="application/vnd.openxmlformats-officedocument.spreadsheetml.worksheet+xml"/>
  <Override PartName="/xl/worksheets/sheet40.xml" ContentType="application/vnd.openxmlformats-officedocument.spreadsheetml.worksheet+xml"/>
  <Override PartName="/xl/worksheets/sheet65.xml" ContentType="application/vnd.openxmlformats-officedocument.spreadsheetml.worksheet+xml"/>
  <Override PartName="/xl/worksheets/sheet41.xml" ContentType="application/vnd.openxmlformats-officedocument.spreadsheetml.worksheet+xml"/>
  <Override PartName="/xl/worksheets/sheet66.xml" ContentType="application/vnd.openxmlformats-officedocument.spreadsheetml.worksheet+xml"/>
  <Override PartName="/xl/worksheets/sheet1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46.xml" ContentType="application/vnd.openxmlformats-officedocument.spreadsheetml.worksheet+xml"/>
  <Override PartName="/xl/worksheets/sheet1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1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48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1.xml" ContentType="application/vnd.openxmlformats-officedocument.spreadsheetml.worksheet+xml"/>
  <Override PartName="/xl/worksheets/sheet56.xml" ContentType="application/vnd.openxmlformats-officedocument.spreadsheetml.worksheet+xml"/>
  <Override PartName="/xl/worksheets/sheet30.xml" ContentType="application/vnd.openxmlformats-officedocument.spreadsheetml.worksheet+xml"/>
  <Override PartName="/xl/worksheets/sheet55.xml" ContentType="application/vnd.openxmlformats-officedocument.spreadsheetml.worksheet+xml"/>
  <Override PartName="/xl/worksheets/sheet1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37.xml" ContentType="application/vnd.openxmlformats-officedocument.spreadsheetml.worksheet+xml"/>
  <Override PartName="/xl/worksheets/sheet119.xml" ContentType="application/vnd.openxmlformats-officedocument.spreadsheetml.worksheet+xml"/>
  <Override PartName="/xl/worksheets/sheet50.xml" ContentType="application/vnd.openxmlformats-officedocument.spreadsheetml.worksheet+xml"/>
  <Override PartName="/xl/worksheets/sheet75.xml" ContentType="application/vnd.openxmlformats-officedocument.spreadsheetml.worksheet+xml"/>
  <Override PartName="/xl/worksheets/sheet51.xml" ContentType="application/vnd.openxmlformats-officedocument.spreadsheetml.worksheet+xml"/>
  <Override PartName="/xl/worksheets/sheet76.xml" ContentType="application/vnd.openxmlformats-officedocument.spreadsheetml.worksheet+xml"/>
  <Override PartName="/xl/worksheets/sheet52.xml" ContentType="application/vnd.openxmlformats-officedocument.spreadsheetml.worksheet+xml"/>
  <Override PartName="/xl/worksheets/sheet77.xml" ContentType="application/vnd.openxmlformats-officedocument.spreadsheetml.worksheet+xml"/>
  <Override PartName="/xl/worksheets/sheet53.xml" ContentType="application/vnd.openxmlformats-officedocument.spreadsheetml.worksheet+xml"/>
  <Override PartName="/xl/worksheets/sheet78.xml" ContentType="application/vnd.openxmlformats-officedocument.spreadsheetml.worksheet+xml"/>
  <Override PartName="/xl/worksheets/sheet54.xml" ContentType="application/vnd.openxmlformats-officedocument.spreadsheetml.worksheet+xml"/>
  <Override PartName="/xl/worksheets/sheet12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13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ata" sheetId="1" state="visible" r:id="rId2"/>
    <sheet name="min_max_h-0.6_l-0.4_hi-0.65_li-0.35" sheetId="2" state="visible" r:id="rId3"/>
    <sheet name="n1_h-0.6_l-0.4_hi-0.65_li-0.35" sheetId="3" state="visible" r:id="rId4"/>
    <sheet name="n2_h-0.6_l-0.4_hi-0.65_li-0.35" sheetId="4" state="visible" r:id="rId5"/>
    <sheet name="min_max_h-0.6_l-0.4_hi-0.65_li-0.3" sheetId="5" state="visible" r:id="rId6"/>
    <sheet name="n1_h-0.6_l-0.4_hi-0.65_li-0.3" sheetId="6" state="visible" r:id="rId7"/>
    <sheet name="n2_h-0.6_l-0.4_hi-0.65_li-0.3" sheetId="7" state="visible" r:id="rId8"/>
    <sheet name="min_max_h-0.6_l-0.4_hi-0.65_li-0.25" sheetId="8" state="visible" r:id="rId9"/>
    <sheet name="n1_h-0.6_l-0.4_hi-0.65_li-0.25" sheetId="9" state="visible" r:id="rId10"/>
    <sheet name="n2_h-0.6_l-0.4_hi-0.65_li-0.25" sheetId="10" state="visible" r:id="rId11"/>
    <sheet name="min_max_h-0.6_l-0.4_hi-0.65_li-0.2" sheetId="11" state="visible" r:id="rId12"/>
    <sheet name="n1_h-0.6_l-0.4_hi-0.65_li-0.2" sheetId="12" state="visible" r:id="rId13"/>
    <sheet name="n2_h-0.6_l-0.4_hi-0.65_li-0.2" sheetId="13" state="visible" r:id="rId14"/>
    <sheet name="min_max_h-0.6_l-0.4_hi-0.65_li-0.15" sheetId="14" state="visible" r:id="rId15"/>
    <sheet name="n1_h-0.6_l-0.4_hi-0.65_li-0.15" sheetId="15" state="visible" r:id="rId16"/>
    <sheet name="n2_h-0.6_l-0.4_hi-0.65_li-0.15" sheetId="16" state="visible" r:id="rId17"/>
    <sheet name="min_max_h-0.6_l-0.4_hi-0.65_li-0.1" sheetId="17" state="visible" r:id="rId18"/>
    <sheet name="n1_h-0.6_l-0.4_hi-0.65_li-0.1" sheetId="18" state="visible" r:id="rId19"/>
    <sheet name="n2_h-0.6_l-0.4_hi-0.65_li-0.1" sheetId="19" state="visible" r:id="rId20"/>
    <sheet name="min_max_h-0.6_l-0.4_hi-0.65_li-0.05" sheetId="20" state="visible" r:id="rId21"/>
    <sheet name="n1_h-0.6_l-0.4_hi-0.65_li-0.05" sheetId="21" state="visible" r:id="rId22"/>
    <sheet name="n2_h-0.6_l-0.4_hi-0.65_li-0.05" sheetId="22" state="visible" r:id="rId23"/>
    <sheet name="min_max_h-0.6_l-0.4_hi-0.7_li-0.35" sheetId="23" state="visible" r:id="rId24"/>
    <sheet name="n1_h-0.6_l-0.4_hi-0.7_li-0.35" sheetId="24" state="visible" r:id="rId25"/>
    <sheet name="n2_h-0.6_l-0.4_hi-0.7_li-0.35" sheetId="25" state="visible" r:id="rId26"/>
    <sheet name="min_max_h-0.6_l-0.4_hi-0.7_li-0.3" sheetId="26" state="visible" r:id="rId27"/>
    <sheet name="n1_h-0.6_l-0.4_hi-0.7_li-0.3" sheetId="27" state="visible" r:id="rId28"/>
    <sheet name="n2_h-0.6_l-0.4_hi-0.7_li-0.3" sheetId="28" state="visible" r:id="rId29"/>
    <sheet name="min_max_h-0.6_l-0.4_hi-0.7_li-0.25" sheetId="29" state="visible" r:id="rId30"/>
    <sheet name="n1_h-0.6_l-0.4_hi-0.7_li-0.25" sheetId="30" state="visible" r:id="rId31"/>
    <sheet name="n2_h-0.6_l-0.4_hi-0.7_li-0.25" sheetId="31" state="visible" r:id="rId32"/>
    <sheet name="min_max_h-0.6_l-0.4_hi-0.7_li-0.2" sheetId="32" state="visible" r:id="rId33"/>
    <sheet name="n1_h-0.6_l-0.4_hi-0.7_li-0.2" sheetId="33" state="visible" r:id="rId34"/>
    <sheet name="n2_h-0.6_l-0.4_hi-0.7_li-0.2" sheetId="34" state="visible" r:id="rId35"/>
    <sheet name="min_max_h-0.6_l-0.4_hi-0.7_li-0.15" sheetId="35" state="visible" r:id="rId36"/>
    <sheet name="n1_h-0.6_l-0.4_hi-0.7_li-0.15" sheetId="36" state="visible" r:id="rId37"/>
    <sheet name="n2_h-0.6_l-0.4_hi-0.7_li-0.15" sheetId="37" state="visible" r:id="rId38"/>
    <sheet name="min_max_h-0.6_l-0.4_hi-0.7_li-0.1" sheetId="38" state="visible" r:id="rId39"/>
    <sheet name="n1_h-0.6_l-0.4_hi-0.7_li-0.1" sheetId="39" state="visible" r:id="rId40"/>
    <sheet name="n2_h-0.6_l-0.4_hi-0.7_li-0.1" sheetId="40" state="visible" r:id="rId41"/>
    <sheet name="min_max_h-0.6_l-0.4_hi-0.7_li-0.05" sheetId="41" state="visible" r:id="rId42"/>
    <sheet name="n1_h-0.6_l-0.4_hi-0.7_li-0.05" sheetId="42" state="visible" r:id="rId43"/>
    <sheet name="n2_h-0.6_l-0.4_hi-0.7_li-0.05" sheetId="43" state="visible" r:id="rId44"/>
    <sheet name="min_max_h-0.6_l-0.4_hi-0.75_li-0.35" sheetId="44" state="visible" r:id="rId45"/>
    <sheet name="n1_h-0.6_l-0.4_hi-0.75_li-0.35" sheetId="45" state="visible" r:id="rId46"/>
    <sheet name="n2_h-0.6_l-0.4_hi-0.75_li-0.35" sheetId="46" state="visible" r:id="rId47"/>
    <sheet name="min_max_h-0.6_l-0.4_hi-0.75_li-0.3" sheetId="47" state="visible" r:id="rId48"/>
    <sheet name="n1_h-0.6_l-0.4_hi-0.75_li-0.3" sheetId="48" state="visible" r:id="rId49"/>
    <sheet name="n2_h-0.6_l-0.4_hi-0.75_li-0.3" sheetId="49" state="visible" r:id="rId50"/>
    <sheet name="min_max_h-0.6_l-0.4_hi-0.75_li-0.25" sheetId="50" state="visible" r:id="rId51"/>
    <sheet name="n1_h-0.6_l-0.4_hi-0.75_li-0.25" sheetId="51" state="visible" r:id="rId52"/>
    <sheet name="n2_h-0.6_l-0.4_hi-0.75_li-0.25" sheetId="52" state="visible" r:id="rId53"/>
    <sheet name="min_max_h-0.6_l-0.4_hi-0.75_li-0.2" sheetId="53" state="visible" r:id="rId54"/>
    <sheet name="n1_h-0.6_l-0.4_hi-0.75_li-0.2" sheetId="54" state="visible" r:id="rId55"/>
    <sheet name="n2_h-0.6_l-0.4_hi-0.75_li-0.2" sheetId="55" state="visible" r:id="rId56"/>
    <sheet name="min_max_h-0.6_l-0.4_hi-0.75_li-0.15" sheetId="56" state="visible" r:id="rId57"/>
    <sheet name="n1_h-0.6_l-0.4_hi-0.75_li-0.15" sheetId="57" state="visible" r:id="rId58"/>
    <sheet name="n2_h-0.6_l-0.4_hi-0.75_li-0.15" sheetId="58" state="visible" r:id="rId59"/>
    <sheet name="min_max_h-0.6_l-0.4_hi-0.75_li-0.1" sheetId="59" state="visible" r:id="rId60"/>
    <sheet name="n1_h-0.6_l-0.4_hi-0.75_li-0.1" sheetId="60" state="visible" r:id="rId61"/>
    <sheet name="n2_h-0.6_l-0.4_hi-0.75_li-0.1" sheetId="61" state="visible" r:id="rId62"/>
    <sheet name="min_max_h-0.6_l-0.4_hi-0.75_li-0.05" sheetId="62" state="visible" r:id="rId63"/>
    <sheet name="n1_h-0.6_l-0.4_hi-0.75_li-0.05" sheetId="63" state="visible" r:id="rId64"/>
    <sheet name="n2_h-0.6_l-0.4_hi-0.75_li-0.05" sheetId="64" state="visible" r:id="rId65"/>
    <sheet name="min_max_h-0.6_l-0.4_hi-0.8_li-0.35" sheetId="65" state="visible" r:id="rId66"/>
    <sheet name="n1_h-0.6_l-0.4_hi-0.8_li-0.35" sheetId="66" state="visible" r:id="rId67"/>
    <sheet name="n2_h-0.6_l-0.4_hi-0.8_li-0.35" sheetId="67" state="visible" r:id="rId68"/>
    <sheet name="min_max_h-0.6_l-0.4_hi-0.8_li-0.3" sheetId="68" state="visible" r:id="rId69"/>
    <sheet name="n1_h-0.6_l-0.4_hi-0.8_li-0.3" sheetId="69" state="visible" r:id="rId70"/>
    <sheet name="n2_h-0.6_l-0.4_hi-0.8_li-0.3" sheetId="70" state="visible" r:id="rId71"/>
    <sheet name="min_max_h-0.6_l-0.4_hi-0.8_li-0.25" sheetId="71" state="visible" r:id="rId72"/>
    <sheet name="n1_h-0.6_l-0.4_hi-0.8_li-0.25" sheetId="72" state="visible" r:id="rId73"/>
    <sheet name="n2_h-0.6_l-0.4_hi-0.8_li-0.25" sheetId="73" state="visible" r:id="rId74"/>
    <sheet name="min_max_h-0.6_l-0.4_hi-0.8_li-0.2" sheetId="74" state="visible" r:id="rId75"/>
    <sheet name="n1_h-0.6_l-0.4_hi-0.8_li-0.2" sheetId="75" state="visible" r:id="rId76"/>
    <sheet name="n2_h-0.6_l-0.4_hi-0.8_li-0.2" sheetId="76" state="visible" r:id="rId77"/>
    <sheet name="min_max_h-0.6_l-0.4_hi-0.8_li-0.15" sheetId="77" state="visible" r:id="rId78"/>
    <sheet name="n1_h-0.6_l-0.4_hi-0.8_li-0.15" sheetId="78" state="visible" r:id="rId79"/>
    <sheet name="n2_h-0.6_l-0.4_hi-0.8_li-0.15" sheetId="79" state="visible" r:id="rId80"/>
    <sheet name="min_max_h-0.6_l-0.4_hi-0.8_li-0.1" sheetId="80" state="visible" r:id="rId81"/>
    <sheet name="n1_h-0.6_l-0.4_hi-0.8_li-0.1" sheetId="81" state="visible" r:id="rId82"/>
    <sheet name="n2_h-0.6_l-0.4_hi-0.8_li-0.1" sheetId="82" state="visible" r:id="rId83"/>
    <sheet name="min_max_h-0.6_l-0.4_hi-0.8_li-0.05" sheetId="83" state="visible" r:id="rId84"/>
    <sheet name="n1_h-0.6_l-0.4_hi-0.8_li-0.05" sheetId="84" state="visible" r:id="rId85"/>
    <sheet name="n2_h-0.6_l-0.4_hi-0.8_li-0.05" sheetId="85" state="visible" r:id="rId86"/>
    <sheet name="min_max_h-0.6_l-0.4_hi-0.85_li-0.35" sheetId="86" state="visible" r:id="rId87"/>
    <sheet name="n1_h-0.6_l-0.4_hi-0.85_li-0.35" sheetId="87" state="visible" r:id="rId88"/>
    <sheet name="n2_h-0.6_l-0.4_hi-0.85_li-0.35" sheetId="88" state="visible" r:id="rId89"/>
    <sheet name="min_max_h-0.6_l-0.4_hi-0.85_li-0.3" sheetId="89" state="visible" r:id="rId90"/>
    <sheet name="n1_h-0.6_l-0.4_hi-0.85_li-0.3" sheetId="90" state="visible" r:id="rId91"/>
    <sheet name="n2_h-0.6_l-0.4_hi-0.85_li-0.3" sheetId="91" state="visible" r:id="rId92"/>
    <sheet name="min_max_h-0.6_l-0.4_hi-0.85_li-0.25" sheetId="92" state="visible" r:id="rId93"/>
    <sheet name="n1_h-0.6_l-0.4_hi-0.85_li-0.25" sheetId="93" state="visible" r:id="rId94"/>
    <sheet name="n2_h-0.6_l-0.4_hi-0.85_li-0.25" sheetId="94" state="visible" r:id="rId95"/>
    <sheet name="min_max_h-0.6_l-0.4_hi-0.85_li-0.2" sheetId="95" state="visible" r:id="rId96"/>
    <sheet name="n1_h-0.6_l-0.4_hi-0.85_li-0.2" sheetId="96" state="visible" r:id="rId97"/>
    <sheet name="n2_h-0.6_l-0.4_hi-0.85_li-0.2" sheetId="97" state="visible" r:id="rId98"/>
    <sheet name="min_max_h-0.6_l-0.4_hi-0.85_li-0.15" sheetId="98" state="visible" r:id="rId99"/>
    <sheet name="n1_h-0.6_l-0.4_hi-0.85_li-0.15" sheetId="99" state="visible" r:id="rId100"/>
    <sheet name="n2_h-0.6_l-0.4_hi-0.85_li-0.15" sheetId="100" state="visible" r:id="rId101"/>
    <sheet name="min_max_h-0.6_l-0.4_hi-0.85_li-0.1" sheetId="101" state="visible" r:id="rId102"/>
    <sheet name="n1_h-0.6_l-0.4_hi-0.85_li-0.1" sheetId="102" state="visible" r:id="rId103"/>
    <sheet name="n2_h-0.6_l-0.4_hi-0.85_li-0.1" sheetId="103" state="visible" r:id="rId104"/>
    <sheet name="min_max_h-0.6_l-0.4_hi-0.85_li-0.05" sheetId="104" state="visible" r:id="rId105"/>
    <sheet name="n1_h-0.6_l-0.4_hi-0.85_li-0.05" sheetId="105" state="visible" r:id="rId106"/>
    <sheet name="n2_h-0.6_l-0.4_hi-0.85_li-0.05" sheetId="106" state="visible" r:id="rId107"/>
    <sheet name="min_max_h-0.6_l-0.4_hi-0.9_li-0.35" sheetId="107" state="visible" r:id="rId108"/>
    <sheet name="n1_h-0.6_l-0.4_hi-0.9_li-0.35" sheetId="108" state="visible" r:id="rId109"/>
    <sheet name="n2_h-0.6_l-0.4_hi-0.9_li-0.35" sheetId="109" state="visible" r:id="rId110"/>
    <sheet name="min_max_h-0.6_l-0.4_hi-0.9_li-0.3" sheetId="110" state="visible" r:id="rId111"/>
    <sheet name="n1_h-0.6_l-0.4_hi-0.9_li-0.3" sheetId="111" state="visible" r:id="rId112"/>
    <sheet name="n2_h-0.6_l-0.4_hi-0.9_li-0.3" sheetId="112" state="visible" r:id="rId113"/>
    <sheet name="min_max_h-0.6_l-0.4_hi-0.9_li-0.25" sheetId="113" state="visible" r:id="rId114"/>
    <sheet name="n1_h-0.6_l-0.4_hi-0.9_li-0.25" sheetId="114" state="visible" r:id="rId115"/>
    <sheet name="n2_h-0.6_l-0.4_hi-0.9_li-0.25" sheetId="115" state="visible" r:id="rId116"/>
    <sheet name="min_max_h-0.6_l-0.4_hi-0.9_li-0.2" sheetId="116" state="visible" r:id="rId117"/>
    <sheet name="n1_h-0.6_l-0.4_hi-0.9_li-0.2" sheetId="117" state="visible" r:id="rId118"/>
    <sheet name="n2_h-0.6_l-0.4_hi-0.9_li-0.2" sheetId="118" state="visible" r:id="rId119"/>
    <sheet name="min_max_h-0.6_l-0.4_hi-0.9_li-0.15" sheetId="119" state="visible" r:id="rId120"/>
    <sheet name="n1_h-0.6_l-0.4_hi-0.9_li-0.15" sheetId="120" state="visible" r:id="rId121"/>
    <sheet name="n2_h-0.6_l-0.4_hi-0.9_li-0.15" sheetId="121" state="visible" r:id="rId122"/>
    <sheet name="min_max_h-0.6_l-0.4_hi-0.9_li-0.1" sheetId="122" state="visible" r:id="rId123"/>
    <sheet name="n1_h-0.6_l-0.4_hi-0.9_li-0.1" sheetId="123" state="visible" r:id="rId124"/>
    <sheet name="n2_h-0.6_l-0.4_hi-0.9_li-0.1" sheetId="124" state="visible" r:id="rId125"/>
    <sheet name="min_max_h-0.6_l-0.4_hi-0.9_li-0.05" sheetId="125" state="visible" r:id="rId126"/>
    <sheet name="n1_h-0.6_l-0.4_hi-0.9_li-0.05" sheetId="126" state="visible" r:id="rId127"/>
    <sheet name="n2_h-0.6_l-0.4_hi-0.9_li-0.05" sheetId="127" state="visible" r:id="rId128"/>
    <sheet name="min_max_h-0.6_l-0.4_hi-0.95_li-0.35" sheetId="128" state="visible" r:id="rId129"/>
    <sheet name="n1_h-0.6_l-0.4_hi-0.95_li-0.35" sheetId="129" state="visible" r:id="rId130"/>
    <sheet name="n2_h-0.6_l-0.4_hi-0.95_li-0.35" sheetId="130" state="visible" r:id="rId131"/>
    <sheet name="min_max_h-0.6_l-0.4_hi-0.95_li-0.3" sheetId="131" state="visible" r:id="rId132"/>
    <sheet name="n1_h-0.6_l-0.4_hi-0.95_li-0.3" sheetId="132" state="visible" r:id="rId133"/>
    <sheet name="n2_h-0.6_l-0.4_hi-0.95_li-0.3" sheetId="133" state="visible" r:id="rId134"/>
    <sheet name="min_max_h-0.6_l-0.4_hi-0.95_li-0.25" sheetId="134" state="visible" r:id="rId135"/>
    <sheet name="n1_h-0.6_l-0.4_hi-0.95_li-0.25" sheetId="135" state="visible" r:id="rId136"/>
    <sheet name="n2_h-0.6_l-0.4_hi-0.95_li-0.25" sheetId="136" state="visible" r:id="rId137"/>
    <sheet name="min_max_h-0.6_l-0.4_hi-0.95_li-0.2" sheetId="137" state="visible" r:id="rId138"/>
    <sheet name="n1_h-0.6_l-0.4_hi-0.95_li-0.2" sheetId="138" state="visible" r:id="rId139"/>
    <sheet name="n2_h-0.6_l-0.4_hi-0.95_li-0.2" sheetId="139" state="visible" r:id="rId140"/>
    <sheet name="min_max_h-0.6_l-0.4_hi-0.95_li-0.15" sheetId="140" state="visible" r:id="rId141"/>
    <sheet name="n1_h-0.6_l-0.4_hi-0.95_li-0.15" sheetId="141" state="visible" r:id="rId142"/>
    <sheet name="n2_h-0.6_l-0.4_hi-0.95_li-0.15" sheetId="142" state="visible" r:id="rId143"/>
    <sheet name="min_max_h-0.6_l-0.4_hi-0.95_li-0.1" sheetId="143" state="visible" r:id="rId144"/>
    <sheet name="n1_h-0.6_l-0.4_hi-0.95_li-0.1" sheetId="144" state="visible" r:id="rId145"/>
    <sheet name="n2_h-0.6_l-0.4_hi-0.95_li-0.1" sheetId="145" state="visible" r:id="rId146"/>
    <sheet name="min_max_h-0.6_l-0.4_hi-0.95_li-0.05" sheetId="146" state="visible" r:id="rId147"/>
    <sheet name="n1_h-0.6_l-0.4_hi-0.95_li-0.05" sheetId="147" state="visible" r:id="rId148"/>
    <sheet name="n2_h-0.6_l-0.4_hi-0.95_li-0.05" sheetId="148" state="visible" r:id="rId14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<sst xmlns="http://schemas.openxmlformats.org/spreadsheetml/2006/main" count="953" uniqueCount="688">
  <si>
    <t xml:space="preserve">person_dim</t>
  </si>
  <si>
    <t xml:space="preserve">18060.0000</t>
  </si>
  <si>
    <t xml:space="preserve">4240.0309</t>
  </si>
  <si>
    <t xml:space="preserve">1399.1313</t>
  </si>
  <si>
    <t xml:space="preserve">22.0000</t>
  </si>
  <si>
    <t xml:space="preserve">11.5000</t>
  </si>
  <si>
    <t xml:space="preserve">17510.0000</t>
  </si>
  <si>
    <t xml:space="preserve">919.6844</t>
  </si>
  <si>
    <t xml:space="preserve">441.4485</t>
  </si>
  <si>
    <t xml:space="preserve">57.0000</t>
  </si>
  <si>
    <t xml:space="preserve">15.8000</t>
  </si>
  <si>
    <t xml:space="preserve">15710.0000</t>
  </si>
  <si>
    <t xml:space="preserve">4812.4248</t>
  </si>
  <si>
    <t xml:space="preserve">673.8180</t>
  </si>
  <si>
    <t xml:space="preserve">31.0000</t>
  </si>
  <si>
    <t xml:space="preserve">12.3000</t>
  </si>
  <si>
    <t xml:space="preserve">13760.0000</t>
  </si>
  <si>
    <t xml:space="preserve">3505.8978</t>
  </si>
  <si>
    <t xml:space="preserve">1402.3591</t>
  </si>
  <si>
    <t xml:space="preserve">55.0000</t>
  </si>
  <si>
    <t xml:space="preserve">14.9000</t>
  </si>
  <si>
    <t xml:space="preserve">13080.0000</t>
  </si>
  <si>
    <t xml:space="preserve">3648.0240</t>
  </si>
  <si>
    <t xml:space="preserve">1532.0992</t>
  </si>
  <si>
    <t xml:space="preserve">38.0000</t>
  </si>
  <si>
    <t xml:space="preserve">11.8000</t>
  </si>
  <si>
    <t xml:space="preserve">12020.0000</t>
  </si>
  <si>
    <t xml:space="preserve">1434.4460</t>
  </si>
  <si>
    <t xml:space="preserve">71.7223</t>
  </si>
  <si>
    <t xml:space="preserve">28.0000</t>
  </si>
  <si>
    <t xml:space="preserve">15.7000</t>
  </si>
  <si>
    <t xml:space="preserve">11940.0000</t>
  </si>
  <si>
    <t xml:space="preserve">3341.6113</t>
  </si>
  <si>
    <t xml:space="preserve">835.4533</t>
  </si>
  <si>
    <t xml:space="preserve">29.0000</t>
  </si>
  <si>
    <t xml:space="preserve">10.5000</t>
  </si>
  <si>
    <t xml:space="preserve">11360.0000</t>
  </si>
  <si>
    <t xml:space="preserve">1467.1481</t>
  </si>
  <si>
    <t xml:space="preserve">909.6318</t>
  </si>
  <si>
    <t xml:space="preserve">30.0000</t>
  </si>
  <si>
    <t xml:space="preserve">11.9000</t>
  </si>
  <si>
    <t xml:space="preserve">11130.0000</t>
  </si>
  <si>
    <t xml:space="preserve">2777.8458</t>
  </si>
  <si>
    <t xml:space="preserve">722.2096</t>
  </si>
  <si>
    <t xml:space="preserve">33.0000</t>
  </si>
  <si>
    <t xml:space="preserve">12.8000</t>
  </si>
  <si>
    <t xml:space="preserve">10240.0000</t>
  </si>
  <si>
    <t xml:space="preserve">4709.9779</t>
  </si>
  <si>
    <t xml:space="preserve">753.6156</t>
  </si>
  <si>
    <t xml:space="preserve">9850.0000</t>
  </si>
  <si>
    <t xml:space="preserve">2562.9102</t>
  </si>
  <si>
    <t xml:space="preserve">1112.8101</t>
  </si>
  <si>
    <t xml:space="preserve">9790.0000</t>
  </si>
  <si>
    <t xml:space="preserve">1842.9219</t>
  </si>
  <si>
    <t xml:space="preserve">608.3425</t>
  </si>
  <si>
    <t xml:space="preserve">14.2000</t>
  </si>
  <si>
    <t xml:space="preserve">9330.0000</t>
  </si>
  <si>
    <t xml:space="preserve">2281.8001</t>
  </si>
  <si>
    <t xml:space="preserve">706.4244</t>
  </si>
  <si>
    <t xml:space="preserve">27.0000</t>
  </si>
  <si>
    <t xml:space="preserve">11.6000</t>
  </si>
  <si>
    <t xml:space="preserve">9220.0000</t>
  </si>
  <si>
    <t xml:space="preserve">2219.9693</t>
  </si>
  <si>
    <t xml:space="preserve">20.7032</t>
  </si>
  <si>
    <t xml:space="preserve">11.0000</t>
  </si>
  <si>
    <t xml:space="preserve">40.5430</t>
  </si>
  <si>
    <t xml:space="preserve">8850.0000</t>
  </si>
  <si>
    <t xml:space="preserve">5451.3086</t>
  </si>
  <si>
    <t xml:space="preserve">1253.7618</t>
  </si>
  <si>
    <t xml:space="preserve">8450.0000</t>
  </si>
  <si>
    <t xml:space="preserve">1786.2221</t>
  </si>
  <si>
    <t xml:space="preserve">572.9529</t>
  </si>
  <si>
    <t xml:space="preserve">13.3000</t>
  </si>
  <si>
    <t xml:space="preserve">8010.0000</t>
  </si>
  <si>
    <t xml:space="preserve">1355.5917</t>
  </si>
  <si>
    <t xml:space="preserve">433.7888</t>
  </si>
  <si>
    <t xml:space="preserve">26.0000</t>
  </si>
  <si>
    <t xml:space="preserve">10.2000</t>
  </si>
  <si>
    <t xml:space="preserve">7030.0000</t>
  </si>
  <si>
    <t xml:space="preserve">8337.7193</t>
  </si>
  <si>
    <t xml:space="preserve">2668.0702</t>
  </si>
  <si>
    <t xml:space="preserve">12.0000</t>
  </si>
  <si>
    <t xml:space="preserve">16.6000</t>
  </si>
  <si>
    <t xml:space="preserve">6950.0000</t>
  </si>
  <si>
    <t xml:space="preserve">1748.1663</t>
  </si>
  <si>
    <t xml:space="preserve">88.0786</t>
  </si>
  <si>
    <t xml:space="preserve">35.0000</t>
  </si>
  <si>
    <t xml:space="preserve">15.9000</t>
  </si>
  <si>
    <t xml:space="preserve">6560.0000</t>
  </si>
  <si>
    <t xml:space="preserve">3559.0551</t>
  </si>
  <si>
    <t xml:space="preserve">165.9085</t>
  </si>
  <si>
    <t xml:space="preserve">1.0000</t>
  </si>
  <si>
    <t xml:space="preserve">46.2140</t>
  </si>
  <si>
    <t xml:space="preserve">6090.0000</t>
  </si>
  <si>
    <t xml:space="preserve">5512.6466</t>
  </si>
  <si>
    <t xml:space="preserve">1322.9867</t>
  </si>
  <si>
    <t xml:space="preserve">13.0000</t>
  </si>
  <si>
    <t xml:space="preserve">14.0000</t>
  </si>
  <si>
    <t xml:space="preserve">5980.0000</t>
  </si>
  <si>
    <t xml:space="preserve">1478.8566</t>
  </si>
  <si>
    <t xml:space="preserve">310.5599</t>
  </si>
  <si>
    <t xml:space="preserve">34.0000</t>
  </si>
  <si>
    <t xml:space="preserve">23.5000</t>
  </si>
  <si>
    <t xml:space="preserve">5900.0000</t>
  </si>
  <si>
    <t xml:space="preserve">1815.7895</t>
  </si>
  <si>
    <t xml:space="preserve">54.8024</t>
  </si>
  <si>
    <t xml:space="preserve">4.0000</t>
  </si>
  <si>
    <t xml:space="preserve">26.8050</t>
  </si>
  <si>
    <t xml:space="preserve">5630.0000</t>
  </si>
  <si>
    <t xml:space="preserve">2925.9887</t>
  </si>
  <si>
    <t xml:space="preserve">878.2725</t>
  </si>
  <si>
    <t xml:space="preserve">17.6000</t>
  </si>
  <si>
    <t xml:space="preserve">5010.0000</t>
  </si>
  <si>
    <t xml:space="preserve">456.9156</t>
  </si>
  <si>
    <t xml:space="preserve">13.7071</t>
  </si>
  <si>
    <t xml:space="preserve">21.0000</t>
  </si>
  <si>
    <t xml:space="preserve">11.7000</t>
  </si>
  <si>
    <t xml:space="preserve">4570.0000</t>
  </si>
  <si>
    <t xml:space="preserve">631.3008</t>
  </si>
  <si>
    <t xml:space="preserve">170.4032</t>
  </si>
  <si>
    <t xml:space="preserve">3870.0000</t>
  </si>
  <si>
    <t xml:space="preserve">2402.7094</t>
  </si>
  <si>
    <t xml:space="preserve">70.8574</t>
  </si>
  <si>
    <t xml:space="preserve">37.9680</t>
  </si>
  <si>
    <t xml:space="preserve">3490.0000</t>
  </si>
  <si>
    <t xml:space="preserve">842.4554</t>
  </si>
  <si>
    <t xml:space="preserve">3.3339</t>
  </si>
  <si>
    <t xml:space="preserve">31.2350</t>
  </si>
  <si>
    <t xml:space="preserve">3300.0000</t>
  </si>
  <si>
    <t xml:space="preserve">300.9554</t>
  </si>
  <si>
    <t xml:space="preserve">1.1929</t>
  </si>
  <si>
    <t xml:space="preserve">5.0000</t>
  </si>
  <si>
    <t xml:space="preserve">42.2080</t>
  </si>
  <si>
    <t xml:space="preserve">2650.0000</t>
  </si>
  <si>
    <t xml:space="preserve">277.0500</t>
  </si>
  <si>
    <t xml:space="preserve">13.8363</t>
  </si>
  <si>
    <t xml:space="preserve">36.0000</t>
  </si>
  <si>
    <t xml:space="preserve">22.5250</t>
  </si>
  <si>
    <t xml:space="preserve">2530.0000</t>
  </si>
  <si>
    <t xml:space="preserve">567.8753</t>
  </si>
  <si>
    <t xml:space="preserve">90.7457</t>
  </si>
  <si>
    <t xml:space="preserve">2510.0000</t>
  </si>
  <si>
    <t xml:space="preserve">742.0968</t>
  </si>
  <si>
    <t xml:space="preserve">267.1565</t>
  </si>
  <si>
    <t xml:space="preserve">32.0000</t>
  </si>
  <si>
    <t xml:space="preserve">16.1000</t>
  </si>
  <si>
    <t xml:space="preserve">2400.0000</t>
  </si>
  <si>
    <t xml:space="preserve">520.4101</t>
  </si>
  <si>
    <t xml:space="preserve">10.4082</t>
  </si>
  <si>
    <t xml:space="preserve">10.0000</t>
  </si>
  <si>
    <t xml:space="preserve">32.6550</t>
  </si>
  <si>
    <t xml:space="preserve">2360.0000</t>
  </si>
  <si>
    <t xml:space="preserve">586.9098</t>
  </si>
  <si>
    <t xml:space="preserve">2.2481</t>
  </si>
  <si>
    <t xml:space="preserve">6.0000</t>
  </si>
  <si>
    <t xml:space="preserve">39.1160</t>
  </si>
  <si>
    <t xml:space="preserve">2310.0000</t>
  </si>
  <si>
    <t xml:space="preserve">591.4978</t>
  </si>
  <si>
    <t xml:space="preserve">0.0000</t>
  </si>
  <si>
    <t xml:space="preserve">17.2170</t>
  </si>
  <si>
    <t xml:space="preserve">2300.0000</t>
  </si>
  <si>
    <t xml:space="preserve">154.1301</t>
  </si>
  <si>
    <t xml:space="preserve">0.5983</t>
  </si>
  <si>
    <t xml:space="preserve">28.3210</t>
  </si>
  <si>
    <t xml:space="preserve">2110.0000</t>
  </si>
  <si>
    <t xml:space="preserve">354.5617</t>
  </si>
  <si>
    <t xml:space="preserve">54.9853</t>
  </si>
  <si>
    <t xml:space="preserve">16.0000</t>
  </si>
  <si>
    <t xml:space="preserve">30.1780</t>
  </si>
  <si>
    <t xml:space="preserve">2050.0000</t>
  </si>
  <si>
    <t xml:space="preserve">308.8461</t>
  </si>
  <si>
    <t xml:space="preserve">108.0994</t>
  </si>
  <si>
    <t xml:space="preserve">17.0000</t>
  </si>
  <si>
    <t xml:space="preserve">18.3000</t>
  </si>
  <si>
    <t xml:space="preserve">1930.0000</t>
  </si>
  <si>
    <t xml:space="preserve">985.0099</t>
  </si>
  <si>
    <t xml:space="preserve">186.1150</t>
  </si>
  <si>
    <t xml:space="preserve">29.1780</t>
  </si>
  <si>
    <t xml:space="preserve">298.4115</t>
  </si>
  <si>
    <t xml:space="preserve">41.7776</t>
  </si>
  <si>
    <t xml:space="preserve">37.0000</t>
  </si>
  <si>
    <t xml:space="preserve">37.3580</t>
  </si>
  <si>
    <t xml:space="preserve">1880.0000</t>
  </si>
  <si>
    <t xml:space="preserve">800.6428</t>
  </si>
  <si>
    <t xml:space="preserve">262.4824</t>
  </si>
  <si>
    <t xml:space="preserve">15.0000</t>
  </si>
  <si>
    <t xml:space="preserve">12.2000</t>
  </si>
  <si>
    <t xml:space="preserve">1840.0000</t>
  </si>
  <si>
    <t xml:space="preserve">319.2659</t>
  </si>
  <si>
    <t xml:space="preserve">1.2966</t>
  </si>
  <si>
    <t xml:space="preserve">32.3760</t>
  </si>
  <si>
    <t xml:space="preserve">1690.0000</t>
  </si>
  <si>
    <t xml:space="preserve">157.7378</t>
  </si>
  <si>
    <t xml:space="preserve">1.5374</t>
  </si>
  <si>
    <t xml:space="preserve">40.8170</t>
  </si>
  <si>
    <t xml:space="preserve">1580.0000</t>
  </si>
  <si>
    <t xml:space="preserve">369.4171</t>
  </si>
  <si>
    <t xml:space="preserve">18.0833</t>
  </si>
  <si>
    <t xml:space="preserve">23.0000</t>
  </si>
  <si>
    <t xml:space="preserve">29.7720</t>
  </si>
  <si>
    <t xml:space="preserve">440.4591</t>
  </si>
  <si>
    <t xml:space="preserve">3.2000</t>
  </si>
  <si>
    <t xml:space="preserve">31.4450</t>
  </si>
  <si>
    <t xml:space="preserve">1570.0000</t>
  </si>
  <si>
    <t xml:space="preserve">189.6348</t>
  </si>
  <si>
    <t xml:space="preserve">26.3499</t>
  </si>
  <si>
    <t xml:space="preserve">28.6900</t>
  </si>
  <si>
    <t xml:space="preserve">1510.0000</t>
  </si>
  <si>
    <t xml:space="preserve">302.0937</t>
  </si>
  <si>
    <t xml:space="preserve">3.0180</t>
  </si>
  <si>
    <t xml:space="preserve">18.1550</t>
  </si>
  <si>
    <t xml:space="preserve">1410.0000</t>
  </si>
  <si>
    <t xml:space="preserve">315.7633</t>
  </si>
  <si>
    <t xml:space="preserve">3.1368</t>
  </si>
  <si>
    <t xml:space="preserve">23.6530</t>
  </si>
  <si>
    <t xml:space="preserve">1310.0000</t>
  </si>
  <si>
    <t xml:space="preserve">158.2548</t>
  </si>
  <si>
    <t xml:space="preserve">8.0910</t>
  </si>
  <si>
    <t xml:space="preserve">9.0000</t>
  </si>
  <si>
    <t xml:space="preserve">30.7070</t>
  </si>
  <si>
    <t xml:space="preserve">1210.0000</t>
  </si>
  <si>
    <t xml:space="preserve">112.1956</t>
  </si>
  <si>
    <t xml:space="preserve">1.1810</t>
  </si>
  <si>
    <t xml:space="preserve">29.1670</t>
  </si>
  <si>
    <t xml:space="preserve">1170.0000</t>
  </si>
  <si>
    <t xml:space="preserve">84.2339</t>
  </si>
  <si>
    <t xml:space="preserve">0.3283</t>
  </si>
  <si>
    <t xml:space="preserve">36.4000</t>
  </si>
  <si>
    <t xml:space="preserve">1160.0000</t>
  </si>
  <si>
    <t xml:space="preserve">136.5986</t>
  </si>
  <si>
    <t xml:space="preserve">1.3346</t>
  </si>
  <si>
    <t xml:space="preserve">8.0000</t>
  </si>
  <si>
    <t xml:space="preserve">40.8740</t>
  </si>
  <si>
    <t xml:space="preserve">239.3939</t>
  </si>
  <si>
    <t xml:space="preserve">11.9691</t>
  </si>
  <si>
    <t xml:space="preserve">32.0320</t>
  </si>
  <si>
    <t xml:space="preserve">1060.0000</t>
  </si>
  <si>
    <t xml:space="preserve">429.1339</t>
  </si>
  <si>
    <t xml:space="preserve">4.2723</t>
  </si>
  <si>
    <t xml:space="preserve">19.0000</t>
  </si>
  <si>
    <t xml:space="preserve">1040.0000</t>
  </si>
  <si>
    <t xml:space="preserve">190.6536</t>
  </si>
  <si>
    <t xml:space="preserve">7.5295</t>
  </si>
  <si>
    <t xml:space="preserve">18.0000</t>
  </si>
  <si>
    <t xml:space="preserve">32.2180</t>
  </si>
  <si>
    <t xml:space="preserve">980.0000</t>
  </si>
  <si>
    <t xml:space="preserve">513.7051</t>
  </si>
  <si>
    <t xml:space="preserve">2.0915</t>
  </si>
  <si>
    <t xml:space="preserve">5.8074</t>
  </si>
  <si>
    <t xml:space="preserve">39.9350</t>
  </si>
  <si>
    <t xml:space="preserve">970.0000</t>
  </si>
  <si>
    <t xml:space="preserve">673.4505</t>
  </si>
  <si>
    <t xml:space="preserve">40.0420</t>
  </si>
  <si>
    <t xml:space="preserve">940.0000</t>
  </si>
  <si>
    <t xml:space="preserve">244.9156</t>
  </si>
  <si>
    <t xml:space="preserve">4.8981</t>
  </si>
  <si>
    <t xml:space="preserve">4.4000</t>
  </si>
  <si>
    <t xml:space="preserve">28.0660</t>
  </si>
  <si>
    <t xml:space="preserve">870.0000</t>
  </si>
  <si>
    <t xml:space="preserve">152.8319</t>
  </si>
  <si>
    <t xml:space="preserve">1.5257</t>
  </si>
  <si>
    <t xml:space="preserve">24.0000</t>
  </si>
  <si>
    <t xml:space="preserve">32.4140</t>
  </si>
  <si>
    <t xml:space="preserve">850.0000</t>
  </si>
  <si>
    <t xml:space="preserve">105.6828</t>
  </si>
  <si>
    <t xml:space="preserve">1.0313</t>
  </si>
  <si>
    <t xml:space="preserve">20.0000</t>
  </si>
  <si>
    <t xml:space="preserve">37.7150</t>
  </si>
  <si>
    <t xml:space="preserve">800.0000</t>
  </si>
  <si>
    <t xml:space="preserve">271.6237</t>
  </si>
  <si>
    <t xml:space="preserve">47.3070</t>
  </si>
  <si>
    <t xml:space="preserve">790.0000</t>
  </si>
  <si>
    <t xml:space="preserve">139.2289</t>
  </si>
  <si>
    <t xml:space="preserve">9.5801</t>
  </si>
  <si>
    <t xml:space="preserve">22.1970</t>
  </si>
  <si>
    <t xml:space="preserve">780.0000</t>
  </si>
  <si>
    <t xml:space="preserve">71.7195</t>
  </si>
  <si>
    <t xml:space="preserve">0.2782</t>
  </si>
  <si>
    <t xml:space="preserve">2.0000</t>
  </si>
  <si>
    <t xml:space="preserve">46.2160</t>
  </si>
  <si>
    <t xml:space="preserve">186.4690</t>
  </si>
  <si>
    <t xml:space="preserve">0.7363</t>
  </si>
  <si>
    <t xml:space="preserve">40.9060</t>
  </si>
  <si>
    <t xml:space="preserve">740.0000</t>
  </si>
  <si>
    <t xml:space="preserve">129.0472</t>
  </si>
  <si>
    <t xml:space="preserve">1.2550</t>
  </si>
  <si>
    <t xml:space="preserve">3.0000</t>
  </si>
  <si>
    <t xml:space="preserve">42.3360</t>
  </si>
  <si>
    <t xml:space="preserve">710.0000</t>
  </si>
  <si>
    <t xml:space="preserve">142.3480</t>
  </si>
  <si>
    <t xml:space="preserve">13.5696</t>
  </si>
  <si>
    <t xml:space="preserve">34.4510</t>
  </si>
  <si>
    <t xml:space="preserve">690.0000</t>
  </si>
  <si>
    <t xml:space="preserve">88.7192</t>
  </si>
  <si>
    <t xml:space="preserve">0.3256</t>
  </si>
  <si>
    <t xml:space="preserve">40.5810</t>
  </si>
  <si>
    <t xml:space="preserve">670.0000</t>
  </si>
  <si>
    <t xml:space="preserve">259.4595</t>
  </si>
  <si>
    <t xml:space="preserve">0.9919</t>
  </si>
  <si>
    <t xml:space="preserve">36.4860</t>
  </si>
  <si>
    <t xml:space="preserve">650.0000</t>
  </si>
  <si>
    <t xml:space="preserve">100.0092</t>
  </si>
  <si>
    <t xml:space="preserve">0.9718</t>
  </si>
  <si>
    <t xml:space="preserve">34.9740</t>
  </si>
  <si>
    <t xml:space="preserve">620.0000</t>
  </si>
  <si>
    <t xml:space="preserve">323.6485</t>
  </si>
  <si>
    <t xml:space="preserve">6.2945</t>
  </si>
  <si>
    <t xml:space="preserve">44.5770</t>
  </si>
  <si>
    <t xml:space="preserve">590.0000</t>
  </si>
  <si>
    <t xml:space="preserve">79.8521</t>
  </si>
  <si>
    <t xml:space="preserve">0.2951</t>
  </si>
  <si>
    <t xml:space="preserve">35.6950</t>
  </si>
  <si>
    <t xml:space="preserve">560.0000</t>
  </si>
  <si>
    <t xml:space="preserve">14.9130</t>
  </si>
  <si>
    <t xml:space="preserve">43.1250</t>
  </si>
  <si>
    <t xml:space="preserve">550.0000</t>
  </si>
  <si>
    <t xml:space="preserve">58.7418</t>
  </si>
  <si>
    <t xml:space="preserve">5.5205</t>
  </si>
  <si>
    <t xml:space="preserve">55.2000</t>
  </si>
  <si>
    <t xml:space="preserve">530.0000</t>
  </si>
  <si>
    <t xml:space="preserve">114.0239</t>
  </si>
  <si>
    <t xml:space="preserve">1.1443</t>
  </si>
  <si>
    <t xml:space="preserve">7.0000</t>
  </si>
  <si>
    <t xml:space="preserve">29.6070</t>
  </si>
  <si>
    <t xml:space="preserve">520.0000</t>
  </si>
  <si>
    <t xml:space="preserve">84.9514</t>
  </si>
  <si>
    <t xml:space="preserve">4.2402</t>
  </si>
  <si>
    <t xml:space="preserve">34.9450</t>
  </si>
  <si>
    <t xml:space="preserve">430.0000</t>
  </si>
  <si>
    <t xml:space="preserve">88.1569</t>
  </si>
  <si>
    <t xml:space="preserve">0.8730</t>
  </si>
  <si>
    <t xml:space="preserve">45.9190</t>
  </si>
  <si>
    <t xml:space="preserve">400.0000</t>
  </si>
  <si>
    <t xml:space="preserve">16.5638</t>
  </si>
  <si>
    <t xml:space="preserve">0.2182</t>
  </si>
  <si>
    <t xml:space="preserve">43.0050</t>
  </si>
  <si>
    <t xml:space="preserve">15.9722</t>
  </si>
  <si>
    <t xml:space="preserve">38.2660</t>
  </si>
  <si>
    <t xml:space="preserve">380.0000</t>
  </si>
  <si>
    <t xml:space="preserve">83.5541</t>
  </si>
  <si>
    <t xml:space="preserve">0.8162</t>
  </si>
  <si>
    <t xml:space="preserve">23.8400</t>
  </si>
  <si>
    <t xml:space="preserve">206.4018</t>
  </si>
  <si>
    <t xml:space="preserve">0.8466</t>
  </si>
  <si>
    <t xml:space="preserve">1.6826</t>
  </si>
  <si>
    <t xml:space="preserve">41.6630</t>
  </si>
  <si>
    <t xml:space="preserve">370.0000</t>
  </si>
  <si>
    <t xml:space="preserve">28.9048</t>
  </si>
  <si>
    <t xml:space="preserve">0.5782</t>
  </si>
  <si>
    <t xml:space="preserve">42.4600</t>
  </si>
  <si>
    <t xml:space="preserve">150.8246</t>
  </si>
  <si>
    <t xml:space="preserve">0.5982</t>
  </si>
  <si>
    <t xml:space="preserve">45.5160</t>
  </si>
  <si>
    <t xml:space="preserve">360.0000</t>
  </si>
  <si>
    <t xml:space="preserve">198.8144</t>
  </si>
  <si>
    <t xml:space="preserve">0.7937</t>
  </si>
  <si>
    <t xml:space="preserve">47.7300</t>
  </si>
  <si>
    <t xml:space="preserve">350.0000</t>
  </si>
  <si>
    <t xml:space="preserve">46.6858</t>
  </si>
  <si>
    <t xml:space="preserve">0.1941</t>
  </si>
  <si>
    <t xml:space="preserve">41.2470</t>
  </si>
  <si>
    <t xml:space="preserve">117.0149</t>
  </si>
  <si>
    <t xml:space="preserve">0.4586</t>
  </si>
  <si>
    <t xml:space="preserve">44.4010</t>
  </si>
  <si>
    <t xml:space="preserve">320.0000</t>
  </si>
  <si>
    <t xml:space="preserve">98.6565</t>
  </si>
  <si>
    <t xml:space="preserve">47.3690</t>
  </si>
  <si>
    <t xml:space="preserve">310.0000</t>
  </si>
  <si>
    <t xml:space="preserve">57.1809</t>
  </si>
  <si>
    <t xml:space="preserve">49.0670</t>
  </si>
  <si>
    <t xml:space="preserve">48.2110</t>
  </si>
  <si>
    <t xml:space="preserve">0.9746</t>
  </si>
  <si>
    <t xml:space="preserve">47.0390</t>
  </si>
  <si>
    <t xml:space="preserve">300.0000</t>
  </si>
  <si>
    <t xml:space="preserve">27.0671</t>
  </si>
  <si>
    <t xml:space="preserve">0.2745</t>
  </si>
  <si>
    <t xml:space="preserve">43.5210</t>
  </si>
  <si>
    <t xml:space="preserve">11.9454</t>
  </si>
  <si>
    <t xml:space="preserve">0.4677</t>
  </si>
  <si>
    <t xml:space="preserve">33.1270</t>
  </si>
  <si>
    <t xml:space="preserve">40.8163</t>
  </si>
  <si>
    <t xml:space="preserve">41.8230</t>
  </si>
  <si>
    <t xml:space="preserve">290.0000</t>
  </si>
  <si>
    <t xml:space="preserve">11.3433</t>
  </si>
  <si>
    <t xml:space="preserve">0.0452</t>
  </si>
  <si>
    <t xml:space="preserve">45.4460</t>
  </si>
  <si>
    <t xml:space="preserve">26.0218</t>
  </si>
  <si>
    <t xml:space="preserve">1.5613</t>
  </si>
  <si>
    <t xml:space="preserve">21.0400</t>
  </si>
  <si>
    <t xml:space="preserve">280.0000</t>
  </si>
  <si>
    <t xml:space="preserve">34.7039</t>
  </si>
  <si>
    <t xml:space="preserve">0.1403</t>
  </si>
  <si>
    <t xml:space="preserve">42.2610</t>
  </si>
  <si>
    <t xml:space="preserve">28.6641</t>
  </si>
  <si>
    <t xml:space="preserve">2.6293</t>
  </si>
  <si>
    <t xml:space="preserve">41.4380</t>
  </si>
  <si>
    <t xml:space="preserve">270.0000</t>
  </si>
  <si>
    <t xml:space="preserve">57.6504</t>
  </si>
  <si>
    <t xml:space="preserve">0.2467</t>
  </si>
  <si>
    <t xml:space="preserve">47.3550</t>
  </si>
  <si>
    <t xml:space="preserve">260.0000</t>
  </si>
  <si>
    <t xml:space="preserve">36.2926</t>
  </si>
  <si>
    <t xml:space="preserve">0.1451</t>
  </si>
  <si>
    <t xml:space="preserve">1.8000</t>
  </si>
  <si>
    <t xml:space="preserve">46.3500</t>
  </si>
  <si>
    <t xml:space="preserve">21.6314</t>
  </si>
  <si>
    <t xml:space="preserve">0.0857</t>
  </si>
  <si>
    <t xml:space="preserve">52.3420</t>
  </si>
  <si>
    <t xml:space="preserve">5.6864</t>
  </si>
  <si>
    <t xml:space="preserve">0.0577</t>
  </si>
  <si>
    <t xml:space="preserve">44.6560</t>
  </si>
  <si>
    <t xml:space="preserve">49.5518</t>
  </si>
  <si>
    <t xml:space="preserve">6.0342</t>
  </si>
  <si>
    <t xml:space="preserve">47.0860</t>
  </si>
  <si>
    <t xml:space="preserve">240.0000</t>
  </si>
  <si>
    <t xml:space="preserve">23.6237</t>
  </si>
  <si>
    <t xml:space="preserve">0.0938</t>
  </si>
  <si>
    <t xml:space="preserve">51.7160</t>
  </si>
  <si>
    <t xml:space="preserve">230.0000</t>
  </si>
  <si>
    <t xml:space="preserve">63.8870</t>
  </si>
  <si>
    <t xml:space="preserve">0.2336</t>
  </si>
  <si>
    <t xml:space="preserve">45.1760</t>
  </si>
  <si>
    <t xml:space="preserve">220.0000</t>
  </si>
  <si>
    <t xml:space="preserve">10.2897</t>
  </si>
  <si>
    <t xml:space="preserve">0.0424</t>
  </si>
  <si>
    <t xml:space="preserve">39.6060</t>
  </si>
  <si>
    <t xml:space="preserve">39.6388</t>
  </si>
  <si>
    <t xml:space="preserve">0.3863</t>
  </si>
  <si>
    <t xml:space="preserve">55.1780</t>
  </si>
  <si>
    <t xml:space="preserve">210.0000</t>
  </si>
  <si>
    <t xml:space="preserve">12.1188</t>
  </si>
  <si>
    <t xml:space="preserve">50.2900</t>
  </si>
  <si>
    <t xml:space="preserve">9.0090</t>
  </si>
  <si>
    <t xml:space="preserve">0.3675</t>
  </si>
  <si>
    <t xml:space="preserve">48.4570</t>
  </si>
  <si>
    <t xml:space="preserve">190.0000</t>
  </si>
  <si>
    <t xml:space="preserve">26.6126</t>
  </si>
  <si>
    <t xml:space="preserve">0.1056</t>
  </si>
  <si>
    <t xml:space="preserve">49.4350</t>
  </si>
  <si>
    <t xml:space="preserve">7.6817</t>
  </si>
  <si>
    <t xml:space="preserve">0.0327</t>
  </si>
  <si>
    <t xml:space="preserve">48.9600</t>
  </si>
  <si>
    <t xml:space="preserve">170.0000</t>
  </si>
  <si>
    <t xml:space="preserve">9.8814</t>
  </si>
  <si>
    <t xml:space="preserve">0.0991</t>
  </si>
  <si>
    <t xml:space="preserve">40.0300</t>
  </si>
  <si>
    <t xml:space="preserve">160.0000</t>
  </si>
  <si>
    <t xml:space="preserve">16.6464</t>
  </si>
  <si>
    <t xml:space="preserve">0.1661</t>
  </si>
  <si>
    <t xml:space="preserve">48.4020</t>
  </si>
  <si>
    <t xml:space="preserve">34.3543</t>
  </si>
  <si>
    <t xml:space="preserve">0.3428</t>
  </si>
  <si>
    <t xml:space="preserve">53.2330</t>
  </si>
  <si>
    <t xml:space="preserve">130.0000</t>
  </si>
  <si>
    <t xml:space="preserve">13.7214</t>
  </si>
  <si>
    <t xml:space="preserve">0.1685</t>
  </si>
  <si>
    <t xml:space="preserve">46.7320</t>
  </si>
  <si>
    <t xml:space="preserve">y</t>
  </si>
  <si>
    <t xml:space="preserve">{'max_cut': 1880.0, 'min_cut': 530.0}</t>
  </si>
  <si>
    <t xml:space="preserve">{'max_cut': -1, 'min_cut': -1}</t>
  </si>
  <si>
    <t xml:space="preserve">{'max_cut': 6.0, 'min_cut': 5.0}</t>
  </si>
  <si>
    <t xml:space="preserve">{'max_cut': 300.9554, 'min_cut': 114.0239}</t>
  </si>
  <si>
    <t xml:space="preserve">{'max_cut': 1880.0, 'min_cut': 380.0}</t>
  </si>
  <si>
    <t xml:space="preserve">{'max_cut': 41.247, 'min_cut': 37.968}</t>
  </si>
  <si>
    <t xml:space="preserve">{'max_cut': 6.0, 'min_cut': 4.0}</t>
  </si>
  <si>
    <t xml:space="preserve">{'max_cut': 1.5374, 'min_cut': 0.8466}</t>
  </si>
  <si>
    <t xml:space="preserve">{'max_cut': 300.9554, 'min_cut': 83.5541}</t>
  </si>
  <si>
    <t xml:space="preserve">{'max_cut': 1880.0, 'min_cut': 350.0}</t>
  </si>
  <si>
    <t xml:space="preserve">{'max_cut': 42.46, 'min_cut': 37.968}</t>
  </si>
  <si>
    <t xml:space="preserve">{'max_cut': 6.0, 'min_cut': 2.0}</t>
  </si>
  <si>
    <t xml:space="preserve">{'max_cut': 1.5374, 'min_cut': 0.4677}</t>
  </si>
  <si>
    <t xml:space="preserve">{'max_cut': 300.9554, 'min_cut': 57.1809}</t>
  </si>
  <si>
    <t xml:space="preserve">{'max_cut': 1880.0, 'min_cut': 300.0}</t>
  </si>
  <si>
    <t xml:space="preserve">{'max_cut': 44.577, 'min_cut': 37.968}</t>
  </si>
  <si>
    <t xml:space="preserve">{'max_cut': 1.5374, 'min_cut': 0.2951}</t>
  </si>
  <si>
    <t xml:space="preserve">{'max_cut': 300.9554, 'min_cut': 39.6388}</t>
  </si>
  <si>
    <t xml:space="preserve">{'max_cut': 1880.0, 'min_cut': 280.0}</t>
  </si>
  <si>
    <t xml:space="preserve">{'max_cut': 45.919, 'min_cut': 37.968}</t>
  </si>
  <si>
    <t xml:space="preserve">{'max_cut': 6.0, 'min_cut': 1.8}</t>
  </si>
  <si>
    <t xml:space="preserve">{'max_cut': 1.5374, 'min_cut': 0.1941}</t>
  </si>
  <si>
    <t xml:space="preserve">{'max_cut': 300.9554, 'min_cut': 28.6641}</t>
  </si>
  <si>
    <t xml:space="preserve">{'max_cut': 1880.0, 'min_cut': 260.0}</t>
  </si>
  <si>
    <t xml:space="preserve">{'max_cut': 47.355, 'min_cut': 37.968}</t>
  </si>
  <si>
    <t xml:space="preserve">{'max_cut': 6.0, 'min_cut': 1.0}</t>
  </si>
  <si>
    <t xml:space="preserve">{'max_cut': 1.5374, 'min_cut': 0.1056}</t>
  </si>
  <si>
    <t xml:space="preserve">{'max_cut': 300.9554, 'min_cut': 21.6314}</t>
  </si>
  <si>
    <t xml:space="preserve">{'max_cut': 1880.0, 'min_cut': 220.0}</t>
  </si>
  <si>
    <t xml:space="preserve">{'max_cut': 48.96, 'min_cut': 37.968}</t>
  </si>
  <si>
    <t xml:space="preserve">{'max_cut': 1.5374, 'min_cut': 0.0452}</t>
  </si>
  <si>
    <t xml:space="preserve">{'max_cut': 300.9554, 'min_cut': 13.7214}</t>
  </si>
  <si>
    <t xml:space="preserve">{'max_cut': 2110.0, 'min_cut': 530.0}</t>
  </si>
  <si>
    <t xml:space="preserve">{'max_cut': 34.974, 'min_cut': 31.235}</t>
  </si>
  <si>
    <t xml:space="preserve">{'max_cut': 12.0, 'min_cut': 5.0}</t>
  </si>
  <si>
    <t xml:space="preserve">{'max_cut': 13.8363, 'min_cut': 1.5613}</t>
  </si>
  <si>
    <t xml:space="preserve">{'max_cut': 440.4591, 'min_cut': 114.0239}</t>
  </si>
  <si>
    <t xml:space="preserve">{'max_cut': 2110.0, 'min_cut': 380.0}</t>
  </si>
  <si>
    <t xml:space="preserve">{'max_cut': 41.247, 'min_cut': 31.235}</t>
  </si>
  <si>
    <t xml:space="preserve">{'max_cut': 12.0, 'min_cut': 4.0}</t>
  </si>
  <si>
    <t xml:space="preserve">{'max_cut': 13.8363, 'min_cut': 0.8466}</t>
  </si>
  <si>
    <t xml:space="preserve">{'max_cut': 440.4591, 'min_cut': 83.5541}</t>
  </si>
  <si>
    <t xml:space="preserve">{'max_cut': 2110.0, 'min_cut': 350.0}</t>
  </si>
  <si>
    <t xml:space="preserve">{'max_cut': 42.46, 'min_cut': 31.235}</t>
  </si>
  <si>
    <t xml:space="preserve">{'max_cut': 12.0, 'min_cut': 2.0}</t>
  </si>
  <si>
    <t xml:space="preserve">{'max_cut': 13.8363, 'min_cut': 0.4677}</t>
  </si>
  <si>
    <t xml:space="preserve">{'max_cut': 440.4591, 'min_cut': 57.1809}</t>
  </si>
  <si>
    <t xml:space="preserve">{'max_cut': 2110.0, 'min_cut': 300.0}</t>
  </si>
  <si>
    <t xml:space="preserve">{'max_cut': 44.577, 'min_cut': 31.235}</t>
  </si>
  <si>
    <t xml:space="preserve">{'max_cut': 13.8363, 'min_cut': 0.2951}</t>
  </si>
  <si>
    <t xml:space="preserve">{'max_cut': 440.4591, 'min_cut': 39.6388}</t>
  </si>
  <si>
    <t xml:space="preserve">{'max_cut': 2110.0, 'min_cut': 280.0}</t>
  </si>
  <si>
    <t xml:space="preserve">{'max_cut': 45.919, 'min_cut': 31.235}</t>
  </si>
  <si>
    <t xml:space="preserve">{'max_cut': 12.0, 'min_cut': 1.8}</t>
  </si>
  <si>
    <t xml:space="preserve">{'max_cut': 13.8363, 'min_cut': 0.1941}</t>
  </si>
  <si>
    <t xml:space="preserve">{'max_cut': 440.4591, 'min_cut': 28.6641}</t>
  </si>
  <si>
    <t xml:space="preserve">{'max_cut': 2110.0, 'min_cut': 260.0}</t>
  </si>
  <si>
    <t xml:space="preserve">{'max_cut': 47.355, 'min_cut': 31.235}</t>
  </si>
  <si>
    <t xml:space="preserve">{'max_cut': 12.0, 'min_cut': 1.0}</t>
  </si>
  <si>
    <t xml:space="preserve">{'max_cut': 13.8363, 'min_cut': 0.1056}</t>
  </si>
  <si>
    <t xml:space="preserve">{'max_cut': 440.4591, 'min_cut': 21.6314}</t>
  </si>
  <si>
    <t xml:space="preserve">{'max_cut': 2110.0, 'min_cut': 220.0}</t>
  </si>
  <si>
    <t xml:space="preserve">{'max_cut': 48.96, 'min_cut': 31.235}</t>
  </si>
  <si>
    <t xml:space="preserve">{'max_cut': 13.8363, 'min_cut': 0.0452}</t>
  </si>
  <si>
    <t xml:space="preserve">{'max_cut': 440.4591, 'min_cut': 13.7214}</t>
  </si>
  <si>
    <t xml:space="preserve">{'max_cut': 2510.0, 'min_cut': 530.0}</t>
  </si>
  <si>
    <t xml:space="preserve">{'max_cut': 34.974, 'min_cut': 28.321}</t>
  </si>
  <si>
    <t xml:space="preserve">{'max_cut': 17.0, 'min_cut': 5.0}</t>
  </si>
  <si>
    <t xml:space="preserve">{'max_cut': 54.8024, 'min_cut': 1.5613}</t>
  </si>
  <si>
    <t xml:space="preserve">{'max_cut': 591.4978, 'min_cut': 114.0239}</t>
  </si>
  <si>
    <t xml:space="preserve">{'max_cut': 2510.0, 'min_cut': 380.0}</t>
  </si>
  <si>
    <t xml:space="preserve">{'max_cut': 41.247, 'min_cut': 28.321}</t>
  </si>
  <si>
    <t xml:space="preserve">{'max_cut': 17.0, 'min_cut': 4.0}</t>
  </si>
  <si>
    <t xml:space="preserve">{'max_cut': 54.8024, 'min_cut': 0.8466}</t>
  </si>
  <si>
    <t xml:space="preserve">{'max_cut': 591.4978, 'min_cut': 83.5541}</t>
  </si>
  <si>
    <t xml:space="preserve">{'max_cut': 2510.0, 'min_cut': 350.0}</t>
  </si>
  <si>
    <t xml:space="preserve">{'max_cut': 42.46, 'min_cut': 28.321}</t>
  </si>
  <si>
    <t xml:space="preserve">{'max_cut': 17.0, 'min_cut': 2.0}</t>
  </si>
  <si>
    <t xml:space="preserve">{'max_cut': 54.8024, 'min_cut': 0.4677}</t>
  </si>
  <si>
    <t xml:space="preserve">{'max_cut': 591.4978, 'min_cut': 57.1809}</t>
  </si>
  <si>
    <t xml:space="preserve">{'max_cut': 2510.0, 'min_cut': 300.0}</t>
  </si>
  <si>
    <t xml:space="preserve">{'max_cut': 44.577, 'min_cut': 28.321}</t>
  </si>
  <si>
    <t xml:space="preserve">{'max_cut': 54.8024, 'min_cut': 0.2951}</t>
  </si>
  <si>
    <t xml:space="preserve">{'max_cut': 591.4978, 'min_cut': 39.6388}</t>
  </si>
  <si>
    <t xml:space="preserve">{'max_cut': 2510.0, 'min_cut': 280.0}</t>
  </si>
  <si>
    <t xml:space="preserve">{'max_cut': 45.919, 'min_cut': 28.321}</t>
  </si>
  <si>
    <t xml:space="preserve">{'max_cut': 17.0, 'min_cut': 1.8}</t>
  </si>
  <si>
    <t xml:space="preserve">{'max_cut': 54.8024, 'min_cut': 0.1941}</t>
  </si>
  <si>
    <t xml:space="preserve">{'max_cut': 591.4978, 'min_cut': 28.6641}</t>
  </si>
  <si>
    <t xml:space="preserve">{'max_cut': 2510.0, 'min_cut': 260.0}</t>
  </si>
  <si>
    <t xml:space="preserve">{'max_cut': 47.355, 'min_cut': 28.321}</t>
  </si>
  <si>
    <t xml:space="preserve">{'max_cut': 17.0, 'min_cut': 1.0}</t>
  </si>
  <si>
    <t xml:space="preserve">{'max_cut': 54.8024, 'min_cut': 0.1056}</t>
  </si>
  <si>
    <t xml:space="preserve">{'max_cut': 591.4978, 'min_cut': 21.6314}</t>
  </si>
  <si>
    <t xml:space="preserve">{'max_cut': 2510.0, 'min_cut': 220.0}</t>
  </si>
  <si>
    <t xml:space="preserve">{'max_cut': 48.96, 'min_cut': 28.321}</t>
  </si>
  <si>
    <t xml:space="preserve">{'max_cut': 54.8024, 'min_cut': 0.0452}</t>
  </si>
  <si>
    <t xml:space="preserve">{'max_cut': 591.4978, 'min_cut': 13.7214}</t>
  </si>
  <si>
    <t xml:space="preserve">{'max_cut': 4570.0, 'min_cut': 530.0}</t>
  </si>
  <si>
    <t xml:space="preserve">{'max_cut': 34.974, 'min_cut': 17.6}</t>
  </si>
  <si>
    <t xml:space="preserve">{'max_cut': 22.0, 'min_cut': 5.0}</t>
  </si>
  <si>
    <t xml:space="preserve">{'max_cut': 90.7457, 'min_cut': 1.5613}</t>
  </si>
  <si>
    <t xml:space="preserve">{'max_cut': 919.6844, 'min_cut': 114.0239}</t>
  </si>
  <si>
    <t xml:space="preserve">{'max_cut': 4570.0, 'min_cut': 380.0}</t>
  </si>
  <si>
    <t xml:space="preserve">{'max_cut': 41.247, 'min_cut': 17.6}</t>
  </si>
  <si>
    <t xml:space="preserve">{'max_cut': 22.0, 'min_cut': 4.0}</t>
  </si>
  <si>
    <t xml:space="preserve">{'max_cut': 90.7457, 'min_cut': 0.8466}</t>
  </si>
  <si>
    <t xml:space="preserve">{'max_cut': 919.6844, 'min_cut': 83.5541}</t>
  </si>
  <si>
    <t xml:space="preserve">{'max_cut': 4570.0, 'min_cut': 350.0}</t>
  </si>
  <si>
    <t xml:space="preserve">{'max_cut': 42.46, 'min_cut': 17.6}</t>
  </si>
  <si>
    <t xml:space="preserve">{'max_cut': 22.0, 'min_cut': 2.0}</t>
  </si>
  <si>
    <t xml:space="preserve">{'max_cut': 90.7457, 'min_cut': 0.4677}</t>
  </si>
  <si>
    <t xml:space="preserve">{'max_cut': 919.6844, 'min_cut': 57.1809}</t>
  </si>
  <si>
    <t xml:space="preserve">{'max_cut': 4570.0, 'min_cut': 300.0}</t>
  </si>
  <si>
    <t xml:space="preserve">{'max_cut': 44.577, 'min_cut': 17.6}</t>
  </si>
  <si>
    <t xml:space="preserve">{'max_cut': 90.7457, 'min_cut': 0.2951}</t>
  </si>
  <si>
    <t xml:space="preserve">{'max_cut': 919.6844, 'min_cut': 39.6388}</t>
  </si>
  <si>
    <t xml:space="preserve">{'max_cut': 4570.0, 'min_cut': 280.0}</t>
  </si>
  <si>
    <t xml:space="preserve">{'max_cut': 45.919, 'min_cut': 17.6}</t>
  </si>
  <si>
    <t xml:space="preserve">{'max_cut': 22.0, 'min_cut': 1.8}</t>
  </si>
  <si>
    <t xml:space="preserve">{'max_cut': 90.7457, 'min_cut': 0.1941}</t>
  </si>
  <si>
    <t xml:space="preserve">{'max_cut': 919.6844, 'min_cut': 28.6641}</t>
  </si>
  <si>
    <t xml:space="preserve">{'max_cut': 4570.0, 'min_cut': 260.0}</t>
  </si>
  <si>
    <t xml:space="preserve">{'max_cut': 47.355, 'min_cut': 17.6}</t>
  </si>
  <si>
    <t xml:space="preserve">{'max_cut': 22.0, 'min_cut': 1.0}</t>
  </si>
  <si>
    <t xml:space="preserve">{'max_cut': 90.7457, 'min_cut': 0.1056}</t>
  </si>
  <si>
    <t xml:space="preserve">{'max_cut': 919.6844, 'min_cut': 21.6314}</t>
  </si>
  <si>
    <t xml:space="preserve">{'max_cut': 4570.0, 'min_cut': 220.0}</t>
  </si>
  <si>
    <t xml:space="preserve">{'max_cut': 48.96, 'min_cut': 17.6}</t>
  </si>
  <si>
    <t xml:space="preserve">{'max_cut': 90.7457, 'min_cut': 0.0452}</t>
  </si>
  <si>
    <t xml:space="preserve">{'max_cut': 919.6844, 'min_cut': 13.7214}</t>
  </si>
  <si>
    <t xml:space="preserve">{'max_cut': 5980.0, 'min_cut': 530.0}</t>
  </si>
  <si>
    <t xml:space="preserve">{'max_cut': 34.974, 'min_cut': 15.8}</t>
  </si>
  <si>
    <t xml:space="preserve">{'max_cut': 26.0, 'min_cut': 5.0}</t>
  </si>
  <si>
    <t xml:space="preserve">{'max_cut': 262.4824, 'min_cut': 1.5613}</t>
  </si>
  <si>
    <t xml:space="preserve">{'max_cut': 1478.8566, 'min_cut': 114.0239}</t>
  </si>
  <si>
    <t xml:space="preserve">{'max_cut': 5980.0, 'min_cut': 380.0}</t>
  </si>
  <si>
    <t xml:space="preserve">{'max_cut': 41.247, 'min_cut': 15.8}</t>
  </si>
  <si>
    <t xml:space="preserve">{'max_cut': 26.0, 'min_cut': 4.0}</t>
  </si>
  <si>
    <t xml:space="preserve">{'max_cut': 262.4824, 'min_cut': 0.8466}</t>
  </si>
  <si>
    <t xml:space="preserve">{'max_cut': 1478.8566, 'min_cut': 83.5541}</t>
  </si>
  <si>
    <t xml:space="preserve">{'max_cut': 5980.0, 'min_cut': 350.0}</t>
  </si>
  <si>
    <t xml:space="preserve">{'max_cut': 42.46, 'min_cut': 15.8}</t>
  </si>
  <si>
    <t xml:space="preserve">{'max_cut': 26.0, 'min_cut': 2.0}</t>
  </si>
  <si>
    <t xml:space="preserve">{'max_cut': 262.4824, 'min_cut': 0.4677}</t>
  </si>
  <si>
    <t xml:space="preserve">{'max_cut': 1478.8566, 'min_cut': 57.1809}</t>
  </si>
  <si>
    <t xml:space="preserve">{'max_cut': 5980.0, 'min_cut': 300.0}</t>
  </si>
  <si>
    <t xml:space="preserve">{'max_cut': 44.577, 'min_cut': 15.8}</t>
  </si>
  <si>
    <t xml:space="preserve">{'max_cut': 262.4824, 'min_cut': 0.2951}</t>
  </si>
  <si>
    <t xml:space="preserve">{'max_cut': 1478.8566, 'min_cut': 39.6388}</t>
  </si>
  <si>
    <t xml:space="preserve">{'max_cut': 5980.0, 'min_cut': 280.0}</t>
  </si>
  <si>
    <t xml:space="preserve">{'max_cut': 45.919, 'min_cut': 15.8}</t>
  </si>
  <si>
    <t xml:space="preserve">{'max_cut': 26.0, 'min_cut': 1.8}</t>
  </si>
  <si>
    <t xml:space="preserve">{'max_cut': 262.4824, 'min_cut': 0.1941}</t>
  </si>
  <si>
    <t xml:space="preserve">{'max_cut': 1478.8566, 'min_cut': 28.6641}</t>
  </si>
  <si>
    <t xml:space="preserve">{'max_cut': 5980.0, 'min_cut': 260.0}</t>
  </si>
  <si>
    <t xml:space="preserve">{'max_cut': 47.355, 'min_cut': 15.8}</t>
  </si>
  <si>
    <t xml:space="preserve">{'max_cut': 26.0, 'min_cut': 1.0}</t>
  </si>
  <si>
    <t xml:space="preserve">{'max_cut': 262.4824, 'min_cut': 0.1056}</t>
  </si>
  <si>
    <t xml:space="preserve">{'max_cut': 1478.8566, 'min_cut': 21.6314}</t>
  </si>
  <si>
    <t xml:space="preserve">{'max_cut': 5980.0, 'min_cut': 220.0}</t>
  </si>
  <si>
    <t xml:space="preserve">{'max_cut': 48.96, 'min_cut': 15.8}</t>
  </si>
  <si>
    <t xml:space="preserve">{'max_cut': 262.4824, 'min_cut': 0.0452}</t>
  </si>
  <si>
    <t xml:space="preserve">{'max_cut': 1478.8566, 'min_cut': 13.7214}</t>
  </si>
  <si>
    <t xml:space="preserve">{'max_cut': 8450.0, 'min_cut': 530.0}</t>
  </si>
  <si>
    <t xml:space="preserve">{'max_cut': 34.974, 'min_cut': 13.3}</t>
  </si>
  <si>
    <t xml:space="preserve">{'max_cut': 30.0, 'min_cut': 5.0}</t>
  </si>
  <si>
    <t xml:space="preserve">{'max_cut': 572.9529, 'min_cut': 1.5613}</t>
  </si>
  <si>
    <t xml:space="preserve">{'max_cut': 2219.9693, 'min_cut': 114.0239}</t>
  </si>
  <si>
    <t xml:space="preserve">{'max_cut': 8450.0, 'min_cut': 380.0}</t>
  </si>
  <si>
    <t xml:space="preserve">{'max_cut': 41.247, 'min_cut': 13.3}</t>
  </si>
  <si>
    <t xml:space="preserve">{'max_cut': 30.0, 'min_cut': 4.0}</t>
  </si>
  <si>
    <t xml:space="preserve">{'max_cut': 572.9529, 'min_cut': 0.8466}</t>
  </si>
  <si>
    <t xml:space="preserve">{'max_cut': 2219.9693, 'min_cut': 83.5541}</t>
  </si>
  <si>
    <t xml:space="preserve">{'max_cut': 8450.0, 'min_cut': 350.0}</t>
  </si>
  <si>
    <t xml:space="preserve">{'max_cut': 42.46, 'min_cut': 13.3}</t>
  </si>
  <si>
    <t xml:space="preserve">{'max_cut': 30.0, 'min_cut': 2.0}</t>
  </si>
  <si>
    <t xml:space="preserve">{'max_cut': 572.9529, 'min_cut': 0.4677}</t>
  </si>
  <si>
    <t xml:space="preserve">{'max_cut': 2219.9693, 'min_cut': 57.1809}</t>
  </si>
  <si>
    <t xml:space="preserve">{'max_cut': 8450.0, 'min_cut': 300.0}</t>
  </si>
  <si>
    <t xml:space="preserve">{'max_cut': 44.577, 'min_cut': 13.3}</t>
  </si>
  <si>
    <t xml:space="preserve">{'max_cut': 572.9529, 'min_cut': 0.2951}</t>
  </si>
  <si>
    <t xml:space="preserve">{'max_cut': 2219.9693, 'min_cut': 39.6388}</t>
  </si>
  <si>
    <t xml:space="preserve">{'max_cut': 8450.0, 'min_cut': 280.0}</t>
  </si>
  <si>
    <t xml:space="preserve">{'max_cut': 45.919, 'min_cut': 13.3}</t>
  </si>
  <si>
    <t xml:space="preserve">{'max_cut': 30.0, 'min_cut': 1.8}</t>
  </si>
  <si>
    <t xml:space="preserve">{'max_cut': 572.9529, 'min_cut': 0.1941}</t>
  </si>
  <si>
    <t xml:space="preserve">{'max_cut': 2219.9693, 'min_cut': 28.6641}</t>
  </si>
  <si>
    <t xml:space="preserve">{'max_cut': 8450.0, 'min_cut': 260.0}</t>
  </si>
  <si>
    <t xml:space="preserve">{'max_cut': 47.355, 'min_cut': 13.3}</t>
  </si>
  <si>
    <t xml:space="preserve">{'max_cut': 30.0, 'min_cut': 1.0}</t>
  </si>
  <si>
    <t xml:space="preserve">{'max_cut': 572.9529, 'min_cut': 0.1056}</t>
  </si>
  <si>
    <t xml:space="preserve">{'max_cut': 2219.9693, 'min_cut': 21.6314}</t>
  </si>
  <si>
    <t xml:space="preserve">{'max_cut': 8450.0, 'min_cut': 220.0}</t>
  </si>
  <si>
    <t xml:space="preserve">{'max_cut': 48.96, 'min_cut': 13.3}</t>
  </si>
  <si>
    <t xml:space="preserve">{'max_cut': 572.9529, 'min_cut': 0.0452}</t>
  </si>
  <si>
    <t xml:space="preserve">{'max_cut': 2219.9693, 'min_cut': 13.7214}</t>
  </si>
  <si>
    <t xml:space="preserve">{'max_cut': 9790.0, 'min_cut': 530.0}</t>
  </si>
  <si>
    <t xml:space="preserve">{'max_cut': 34.974, 'min_cut': 12.2}</t>
  </si>
  <si>
    <t xml:space="preserve">{'max_cut': 31.0, 'min_cut': 5.0}</t>
  </si>
  <si>
    <t xml:space="preserve">{'max_cut': 753.6156, 'min_cut': 1.5613}</t>
  </si>
  <si>
    <t xml:space="preserve">{'max_cut': 2925.9887, 'min_cut': 114.0239}</t>
  </si>
  <si>
    <t xml:space="preserve">{'max_cut': 9790.0, 'min_cut': 380.0}</t>
  </si>
  <si>
    <t xml:space="preserve">{'max_cut': 41.247, 'min_cut': 12.2}</t>
  </si>
  <si>
    <t xml:space="preserve">{'max_cut': 31.0, 'min_cut': 4.0}</t>
  </si>
  <si>
    <t xml:space="preserve">{'max_cut': 753.6156, 'min_cut': 0.8466}</t>
  </si>
  <si>
    <t xml:space="preserve">{'max_cut': 2925.9887, 'min_cut': 83.5541}</t>
  </si>
  <si>
    <t xml:space="preserve">{'max_cut': 9790.0, 'min_cut': 350.0}</t>
  </si>
  <si>
    <t xml:space="preserve">{'max_cut': 42.46, 'min_cut': 12.2}</t>
  </si>
  <si>
    <t xml:space="preserve">{'max_cut': 31.0, 'min_cut': 2.0}</t>
  </si>
  <si>
    <t xml:space="preserve">{'max_cut': 753.6156, 'min_cut': 0.4677}</t>
  </si>
  <si>
    <t xml:space="preserve">{'max_cut': 2925.9887, 'min_cut': 57.1809}</t>
  </si>
  <si>
    <t xml:space="preserve">{'max_cut': 9790.0, 'min_cut': 300.0}</t>
  </si>
  <si>
    <t xml:space="preserve">{'max_cut': 44.577, 'min_cut': 12.2}</t>
  </si>
  <si>
    <t xml:space="preserve">{'max_cut': 753.6156, 'min_cut': 0.2951}</t>
  </si>
  <si>
    <t xml:space="preserve">{'max_cut': 2925.9887, 'min_cut': 39.6388}</t>
  </si>
  <si>
    <t xml:space="preserve">{'max_cut': 9790.0, 'min_cut': 280.0}</t>
  </si>
  <si>
    <t xml:space="preserve">{'max_cut': 45.919, 'min_cut': 12.2}</t>
  </si>
  <si>
    <t xml:space="preserve">{'max_cut': 31.0, 'min_cut': 1.8}</t>
  </si>
  <si>
    <t xml:space="preserve">{'max_cut': 753.6156, 'min_cut': 0.1941}</t>
  </si>
  <si>
    <t xml:space="preserve">{'max_cut': 2925.9887, 'min_cut': 28.6641}</t>
  </si>
  <si>
    <t xml:space="preserve">{'max_cut': 9790.0, 'min_cut': 260.0}</t>
  </si>
  <si>
    <t xml:space="preserve">{'max_cut': 47.355, 'min_cut': 12.2}</t>
  </si>
  <si>
    <t xml:space="preserve">{'max_cut': 31.0, 'min_cut': 1.0}</t>
  </si>
  <si>
    <t xml:space="preserve">{'max_cut': 753.6156, 'min_cut': 0.1056}</t>
  </si>
  <si>
    <t xml:space="preserve">{'max_cut': 2925.9887, 'min_cut': 21.6314}</t>
  </si>
  <si>
    <t xml:space="preserve">{'max_cut': 9790.0, 'min_cut': 220.0}</t>
  </si>
  <si>
    <t xml:space="preserve">{'max_cut': 48.96, 'min_cut': 12.2}</t>
  </si>
  <si>
    <t xml:space="preserve">{'max_cut': 753.6156, 'min_cut': 0.0452}</t>
  </si>
  <si>
    <t xml:space="preserve">{'max_cut': 2925.9887, 'min_cut': 13.7214}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</si>
</sst>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worksheet" Target="worksheets/sheet101.xml"/><Relationship Id="rId103" Type="http://schemas.openxmlformats.org/officeDocument/2006/relationships/worksheet" Target="worksheets/sheet102.xml"/><Relationship Id="rId104" Type="http://schemas.openxmlformats.org/officeDocument/2006/relationships/worksheet" Target="worksheets/sheet103.xml"/><Relationship Id="rId105" Type="http://schemas.openxmlformats.org/officeDocument/2006/relationships/worksheet" Target="worksheets/sheet104.xml"/><Relationship Id="rId106" Type="http://schemas.openxmlformats.org/officeDocument/2006/relationships/worksheet" Target="worksheets/sheet105.xml"/><Relationship Id="rId107" Type="http://schemas.openxmlformats.org/officeDocument/2006/relationships/worksheet" Target="worksheets/sheet106.xml"/><Relationship Id="rId108" Type="http://schemas.openxmlformats.org/officeDocument/2006/relationships/worksheet" Target="worksheets/sheet107.xml"/><Relationship Id="rId109" Type="http://schemas.openxmlformats.org/officeDocument/2006/relationships/worksheet" Target="worksheets/sheet108.xml"/><Relationship Id="rId110" Type="http://schemas.openxmlformats.org/officeDocument/2006/relationships/worksheet" Target="worksheets/sheet109.xml"/><Relationship Id="rId111" Type="http://schemas.openxmlformats.org/officeDocument/2006/relationships/worksheet" Target="worksheets/sheet110.xml"/><Relationship Id="rId112" Type="http://schemas.openxmlformats.org/officeDocument/2006/relationships/worksheet" Target="worksheets/sheet111.xml"/><Relationship Id="rId113" Type="http://schemas.openxmlformats.org/officeDocument/2006/relationships/worksheet" Target="worksheets/sheet112.xml"/><Relationship Id="rId114" Type="http://schemas.openxmlformats.org/officeDocument/2006/relationships/worksheet" Target="worksheets/sheet113.xml"/><Relationship Id="rId115" Type="http://schemas.openxmlformats.org/officeDocument/2006/relationships/worksheet" Target="worksheets/sheet114.xml"/><Relationship Id="rId116" Type="http://schemas.openxmlformats.org/officeDocument/2006/relationships/worksheet" Target="worksheets/sheet115.xml"/><Relationship Id="rId117" Type="http://schemas.openxmlformats.org/officeDocument/2006/relationships/worksheet" Target="worksheets/sheet116.xml"/><Relationship Id="rId118" Type="http://schemas.openxmlformats.org/officeDocument/2006/relationships/worksheet" Target="worksheets/sheet117.xml"/><Relationship Id="rId119" Type="http://schemas.openxmlformats.org/officeDocument/2006/relationships/worksheet" Target="worksheets/sheet118.xml"/><Relationship Id="rId120" Type="http://schemas.openxmlformats.org/officeDocument/2006/relationships/worksheet" Target="worksheets/sheet119.xml"/><Relationship Id="rId121" Type="http://schemas.openxmlformats.org/officeDocument/2006/relationships/worksheet" Target="worksheets/sheet120.xml"/><Relationship Id="rId122" Type="http://schemas.openxmlformats.org/officeDocument/2006/relationships/worksheet" Target="worksheets/sheet121.xml"/><Relationship Id="rId123" Type="http://schemas.openxmlformats.org/officeDocument/2006/relationships/worksheet" Target="worksheets/sheet122.xml"/><Relationship Id="rId124" Type="http://schemas.openxmlformats.org/officeDocument/2006/relationships/worksheet" Target="worksheets/sheet123.xml"/><Relationship Id="rId125" Type="http://schemas.openxmlformats.org/officeDocument/2006/relationships/worksheet" Target="worksheets/sheet124.xml"/><Relationship Id="rId126" Type="http://schemas.openxmlformats.org/officeDocument/2006/relationships/worksheet" Target="worksheets/sheet125.xml"/><Relationship Id="rId127" Type="http://schemas.openxmlformats.org/officeDocument/2006/relationships/worksheet" Target="worksheets/sheet126.xml"/><Relationship Id="rId128" Type="http://schemas.openxmlformats.org/officeDocument/2006/relationships/worksheet" Target="worksheets/sheet127.xml"/><Relationship Id="rId129" Type="http://schemas.openxmlformats.org/officeDocument/2006/relationships/worksheet" Target="worksheets/sheet128.xml"/><Relationship Id="rId130" Type="http://schemas.openxmlformats.org/officeDocument/2006/relationships/worksheet" Target="worksheets/sheet129.xml"/><Relationship Id="rId131" Type="http://schemas.openxmlformats.org/officeDocument/2006/relationships/worksheet" Target="worksheets/sheet130.xml"/><Relationship Id="rId132" Type="http://schemas.openxmlformats.org/officeDocument/2006/relationships/worksheet" Target="worksheets/sheet131.xml"/><Relationship Id="rId133" Type="http://schemas.openxmlformats.org/officeDocument/2006/relationships/worksheet" Target="worksheets/sheet132.xml"/><Relationship Id="rId134" Type="http://schemas.openxmlformats.org/officeDocument/2006/relationships/worksheet" Target="worksheets/sheet133.xml"/><Relationship Id="rId135" Type="http://schemas.openxmlformats.org/officeDocument/2006/relationships/worksheet" Target="worksheets/sheet134.xml"/><Relationship Id="rId136" Type="http://schemas.openxmlformats.org/officeDocument/2006/relationships/worksheet" Target="worksheets/sheet135.xml"/><Relationship Id="rId137" Type="http://schemas.openxmlformats.org/officeDocument/2006/relationships/worksheet" Target="worksheets/sheet136.xml"/><Relationship Id="rId138" Type="http://schemas.openxmlformats.org/officeDocument/2006/relationships/worksheet" Target="worksheets/sheet137.xml"/><Relationship Id="rId139" Type="http://schemas.openxmlformats.org/officeDocument/2006/relationships/worksheet" Target="worksheets/sheet138.xml"/><Relationship Id="rId140" Type="http://schemas.openxmlformats.org/officeDocument/2006/relationships/worksheet" Target="worksheets/sheet139.xml"/><Relationship Id="rId141" Type="http://schemas.openxmlformats.org/officeDocument/2006/relationships/worksheet" Target="worksheets/sheet140.xml"/><Relationship Id="rId142" Type="http://schemas.openxmlformats.org/officeDocument/2006/relationships/worksheet" Target="worksheets/sheet141.xml"/><Relationship Id="rId143" Type="http://schemas.openxmlformats.org/officeDocument/2006/relationships/worksheet" Target="worksheets/sheet142.xml"/><Relationship Id="rId144" Type="http://schemas.openxmlformats.org/officeDocument/2006/relationships/worksheet" Target="worksheets/sheet143.xml"/><Relationship Id="rId145" Type="http://schemas.openxmlformats.org/officeDocument/2006/relationships/worksheet" Target="worksheets/sheet144.xml"/><Relationship Id="rId146" Type="http://schemas.openxmlformats.org/officeDocument/2006/relationships/worksheet" Target="worksheets/sheet145.xml"/><Relationship Id="rId147" Type="http://schemas.openxmlformats.org/officeDocument/2006/relationships/worksheet" Target="worksheets/sheet146.xml"/><Relationship Id="rId148" Type="http://schemas.openxmlformats.org/officeDocument/2006/relationships/worksheet" Target="worksheets/sheet147.xml"/><Relationship Id="rId149" Type="http://schemas.openxmlformats.org/officeDocument/2006/relationships/worksheet" Target="worksheets/sheet148.xml"/><Relationship Id="rId15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</row>
    <row r="2" customFormat="false" ht="15" hidden="false" customHeight="false" outlineLevel="0" collapsed="false">
      <c r="A2" s="1" t="n">
        <v>0</v>
      </c>
      <c r="B2" s="0" t="n">
        <v>97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</row>
    <row r="3" customFormat="false" ht="15" hidden="false" customHeight="false" outlineLevel="0" collapsed="false">
      <c r="A3" s="1" t="n">
        <v>1</v>
      </c>
      <c r="B3" s="0" t="n">
        <v>107</v>
      </c>
      <c r="C3" s="0" t="s">
        <v>6</v>
      </c>
      <c r="D3" s="0" t="s">
        <v>7</v>
      </c>
      <c r="E3" s="0" t="s">
        <v>8</v>
      </c>
      <c r="F3" s="0" t="s">
        <v>9</v>
      </c>
      <c r="G3" s="0" t="s">
        <v>10</v>
      </c>
    </row>
    <row r="4" customFormat="false" ht="15" hidden="false" customHeight="false" outlineLevel="0" collapsed="false">
      <c r="A4" s="1" t="n">
        <v>2</v>
      </c>
      <c r="B4" s="0" t="n">
        <v>75</v>
      </c>
      <c r="C4" s="0" t="s">
        <v>11</v>
      </c>
      <c r="D4" s="0" t="s">
        <v>12</v>
      </c>
      <c r="E4" s="0" t="s">
        <v>13</v>
      </c>
      <c r="F4" s="0" t="s">
        <v>14</v>
      </c>
      <c r="G4" s="0" t="s">
        <v>15</v>
      </c>
    </row>
    <row r="5" customFormat="false" ht="15" hidden="false" customHeight="false" outlineLevel="0" collapsed="false">
      <c r="A5" s="1" t="n">
        <v>3</v>
      </c>
      <c r="B5" s="0" t="n">
        <v>15</v>
      </c>
      <c r="C5" s="0" t="s">
        <v>16</v>
      </c>
      <c r="D5" s="0" t="s">
        <v>17</v>
      </c>
      <c r="E5" s="0" t="s">
        <v>18</v>
      </c>
      <c r="F5" s="0" t="s">
        <v>19</v>
      </c>
      <c r="G5" s="0" t="s">
        <v>20</v>
      </c>
    </row>
    <row r="6" customFormat="false" ht="15" hidden="false" customHeight="false" outlineLevel="0" collapsed="false">
      <c r="A6" s="1" t="n">
        <v>4</v>
      </c>
      <c r="B6" s="0" t="n">
        <v>96</v>
      </c>
      <c r="C6" s="0" t="s">
        <v>21</v>
      </c>
      <c r="D6" s="0" t="s">
        <v>22</v>
      </c>
      <c r="E6" s="0" t="s">
        <v>23</v>
      </c>
      <c r="F6" s="0" t="s">
        <v>24</v>
      </c>
      <c r="G6" s="0" t="s">
        <v>25</v>
      </c>
    </row>
    <row r="7" customFormat="false" ht="15" hidden="false" customHeight="false" outlineLevel="0" collapsed="false">
      <c r="A7" s="1" t="n">
        <v>5</v>
      </c>
      <c r="B7" s="0" t="n">
        <v>3</v>
      </c>
      <c r="C7" s="0" t="s">
        <v>26</v>
      </c>
      <c r="D7" s="0" t="s">
        <v>27</v>
      </c>
      <c r="E7" s="0" t="s">
        <v>28</v>
      </c>
      <c r="F7" s="0" t="s">
        <v>29</v>
      </c>
      <c r="G7" s="0" t="s">
        <v>30</v>
      </c>
    </row>
    <row r="8" customFormat="false" ht="15" hidden="false" customHeight="false" outlineLevel="0" collapsed="false">
      <c r="A8" s="1" t="n">
        <v>6</v>
      </c>
      <c r="B8" s="0" t="n">
        <v>26</v>
      </c>
      <c r="C8" s="0" t="s">
        <v>31</v>
      </c>
      <c r="D8" s="0" t="s">
        <v>32</v>
      </c>
      <c r="E8" s="0" t="s">
        <v>33</v>
      </c>
      <c r="F8" s="0" t="s">
        <v>34</v>
      </c>
      <c r="G8" s="0" t="s">
        <v>35</v>
      </c>
    </row>
    <row r="9" customFormat="false" ht="15" hidden="false" customHeight="false" outlineLevel="0" collapsed="false">
      <c r="A9" s="1" t="n">
        <v>7</v>
      </c>
      <c r="B9" s="0" t="n">
        <v>53</v>
      </c>
      <c r="C9" s="0" t="s">
        <v>36</v>
      </c>
      <c r="D9" s="0" t="s">
        <v>37</v>
      </c>
      <c r="E9" s="0" t="s">
        <v>38</v>
      </c>
      <c r="F9" s="0" t="s">
        <v>39</v>
      </c>
      <c r="G9" s="0" t="s">
        <v>40</v>
      </c>
    </row>
    <row r="10" customFormat="false" ht="15" hidden="false" customHeight="false" outlineLevel="0" collapsed="false">
      <c r="A10" s="1" t="n">
        <v>8</v>
      </c>
      <c r="B10" s="0" t="n">
        <v>33</v>
      </c>
      <c r="C10" s="0" t="s">
        <v>41</v>
      </c>
      <c r="D10" s="0" t="s">
        <v>42</v>
      </c>
      <c r="E10" s="0" t="s">
        <v>43</v>
      </c>
      <c r="F10" s="0" t="s">
        <v>44</v>
      </c>
      <c r="G10" s="0" t="s">
        <v>45</v>
      </c>
    </row>
    <row r="11" customFormat="false" ht="15" hidden="false" customHeight="false" outlineLevel="0" collapsed="false">
      <c r="A11" s="1" t="n">
        <v>9</v>
      </c>
      <c r="B11" s="0" t="n">
        <v>70</v>
      </c>
      <c r="C11" s="0" t="s">
        <v>46</v>
      </c>
      <c r="D11" s="0" t="s">
        <v>47</v>
      </c>
      <c r="E11" s="0" t="s">
        <v>48</v>
      </c>
      <c r="F11" s="0" t="s">
        <v>14</v>
      </c>
      <c r="G11" s="0" t="s">
        <v>15</v>
      </c>
    </row>
    <row r="12" customFormat="false" ht="15" hidden="false" customHeight="false" outlineLevel="0" collapsed="false">
      <c r="A12" s="1" t="n">
        <v>10</v>
      </c>
      <c r="B12" s="0" t="n">
        <v>37</v>
      </c>
      <c r="C12" s="0" t="s">
        <v>49</v>
      </c>
      <c r="D12" s="0" t="s">
        <v>50</v>
      </c>
      <c r="E12" s="0" t="s">
        <v>51</v>
      </c>
      <c r="F12" s="0" t="s">
        <v>39</v>
      </c>
      <c r="G12" s="0" t="s">
        <v>35</v>
      </c>
    </row>
    <row r="13" customFormat="false" ht="15" hidden="false" customHeight="false" outlineLevel="0" collapsed="false">
      <c r="A13" s="1" t="n">
        <v>11</v>
      </c>
      <c r="B13" s="0" t="n">
        <v>34</v>
      </c>
      <c r="C13" s="0" t="s">
        <v>52</v>
      </c>
      <c r="D13" s="0" t="s">
        <v>53</v>
      </c>
      <c r="E13" s="0" t="s">
        <v>54</v>
      </c>
      <c r="F13" s="0" t="s">
        <v>39</v>
      </c>
      <c r="G13" s="0" t="s">
        <v>55</v>
      </c>
    </row>
    <row r="14" customFormat="false" ht="15" hidden="false" customHeight="false" outlineLevel="0" collapsed="false">
      <c r="A14" s="1" t="n">
        <v>12</v>
      </c>
      <c r="B14" s="0" t="n">
        <v>4</v>
      </c>
      <c r="C14" s="0" t="s">
        <v>56</v>
      </c>
      <c r="D14" s="0" t="s">
        <v>57</v>
      </c>
      <c r="E14" s="0" t="s">
        <v>58</v>
      </c>
      <c r="F14" s="0" t="s">
        <v>59</v>
      </c>
      <c r="G14" s="0" t="s">
        <v>60</v>
      </c>
    </row>
    <row r="15" customFormat="false" ht="15" hidden="false" customHeight="false" outlineLevel="0" collapsed="false">
      <c r="A15" s="1" t="n">
        <v>13</v>
      </c>
      <c r="B15" s="0" t="n">
        <v>86</v>
      </c>
      <c r="C15" s="0" t="s">
        <v>61</v>
      </c>
      <c r="D15" s="0" t="s">
        <v>62</v>
      </c>
      <c r="E15" s="0" t="s">
        <v>63</v>
      </c>
      <c r="F15" s="0" t="s">
        <v>64</v>
      </c>
      <c r="G15" s="0" t="s">
        <v>65</v>
      </c>
    </row>
    <row r="16" customFormat="false" ht="15" hidden="false" customHeight="false" outlineLevel="0" collapsed="false">
      <c r="A16" s="1" t="n">
        <v>14</v>
      </c>
      <c r="B16" s="0" t="n">
        <v>6</v>
      </c>
      <c r="C16" s="0" t="s">
        <v>66</v>
      </c>
      <c r="D16" s="0" t="s">
        <v>67</v>
      </c>
      <c r="E16" s="0" t="s">
        <v>68</v>
      </c>
      <c r="F16" s="0" t="s">
        <v>14</v>
      </c>
      <c r="G16" s="0" t="s">
        <v>60</v>
      </c>
    </row>
    <row r="17" customFormat="false" ht="15" hidden="false" customHeight="false" outlineLevel="0" collapsed="false">
      <c r="A17" s="1" t="n">
        <v>15</v>
      </c>
      <c r="B17" s="0" t="n">
        <v>106</v>
      </c>
      <c r="C17" s="0" t="s">
        <v>69</v>
      </c>
      <c r="D17" s="0" t="s">
        <v>70</v>
      </c>
      <c r="E17" s="0" t="s">
        <v>71</v>
      </c>
      <c r="F17" s="0" t="s">
        <v>4</v>
      </c>
      <c r="G17" s="0" t="s">
        <v>72</v>
      </c>
    </row>
    <row r="18" customFormat="false" ht="15" hidden="false" customHeight="false" outlineLevel="0" collapsed="false">
      <c r="A18" s="1" t="n">
        <v>16</v>
      </c>
      <c r="B18" s="0" t="n">
        <v>51</v>
      </c>
      <c r="C18" s="0" t="s">
        <v>73</v>
      </c>
      <c r="D18" s="0" t="s">
        <v>74</v>
      </c>
      <c r="E18" s="0" t="s">
        <v>75</v>
      </c>
      <c r="F18" s="0" t="s">
        <v>76</v>
      </c>
      <c r="G18" s="0" t="s">
        <v>77</v>
      </c>
    </row>
    <row r="19" customFormat="false" ht="15" hidden="false" customHeight="false" outlineLevel="0" collapsed="false">
      <c r="A19" s="1" t="n">
        <v>17</v>
      </c>
      <c r="B19" s="0" t="n">
        <v>89</v>
      </c>
      <c r="C19" s="0" t="s">
        <v>78</v>
      </c>
      <c r="D19" s="0" t="s">
        <v>79</v>
      </c>
      <c r="E19" s="0" t="s">
        <v>80</v>
      </c>
      <c r="F19" s="0" t="s">
        <v>81</v>
      </c>
      <c r="G19" s="0" t="s">
        <v>82</v>
      </c>
    </row>
    <row r="20" customFormat="false" ht="15" hidden="false" customHeight="false" outlineLevel="0" collapsed="false">
      <c r="A20" s="1" t="n">
        <v>18</v>
      </c>
      <c r="B20" s="0" t="n">
        <v>71</v>
      </c>
      <c r="C20" s="0" t="s">
        <v>83</v>
      </c>
      <c r="D20" s="0" t="s">
        <v>84</v>
      </c>
      <c r="E20" s="0" t="s">
        <v>85</v>
      </c>
      <c r="F20" s="0" t="s">
        <v>86</v>
      </c>
      <c r="G20" s="0" t="s">
        <v>87</v>
      </c>
    </row>
    <row r="21" customFormat="false" ht="15" hidden="false" customHeight="false" outlineLevel="0" collapsed="false">
      <c r="A21" s="1" t="n">
        <v>19</v>
      </c>
      <c r="B21" s="0" t="n">
        <v>76</v>
      </c>
      <c r="C21" s="0" t="s">
        <v>88</v>
      </c>
      <c r="D21" s="0" t="s">
        <v>89</v>
      </c>
      <c r="E21" s="0" t="s">
        <v>90</v>
      </c>
      <c r="F21" s="0" t="s">
        <v>91</v>
      </c>
      <c r="G21" s="0" t="s">
        <v>92</v>
      </c>
    </row>
    <row r="22" customFormat="false" ht="15" hidden="false" customHeight="false" outlineLevel="0" collapsed="false">
      <c r="A22" s="1" t="n">
        <v>20</v>
      </c>
      <c r="B22" s="0" t="n">
        <v>44</v>
      </c>
      <c r="C22" s="0" t="s">
        <v>93</v>
      </c>
      <c r="D22" s="0" t="s">
        <v>94</v>
      </c>
      <c r="E22" s="0" t="s">
        <v>95</v>
      </c>
      <c r="F22" s="0" t="s">
        <v>96</v>
      </c>
      <c r="G22" s="0" t="s">
        <v>97</v>
      </c>
    </row>
    <row r="23" customFormat="false" ht="15" hidden="false" customHeight="false" outlineLevel="0" collapsed="false">
      <c r="A23" s="1" t="n">
        <v>21</v>
      </c>
      <c r="B23" s="0" t="n">
        <v>50</v>
      </c>
      <c r="C23" s="0" t="s">
        <v>98</v>
      </c>
      <c r="D23" s="0" t="s">
        <v>99</v>
      </c>
      <c r="E23" s="0" t="s">
        <v>100</v>
      </c>
      <c r="F23" s="0" t="s">
        <v>101</v>
      </c>
      <c r="G23" s="0" t="s">
        <v>102</v>
      </c>
    </row>
    <row r="24" customFormat="false" ht="15" hidden="false" customHeight="false" outlineLevel="0" collapsed="false">
      <c r="A24" s="1" t="n">
        <v>22</v>
      </c>
      <c r="B24" s="0" t="n">
        <v>102</v>
      </c>
      <c r="C24" s="0" t="s">
        <v>103</v>
      </c>
      <c r="D24" s="0" t="s">
        <v>104</v>
      </c>
      <c r="E24" s="0" t="s">
        <v>105</v>
      </c>
      <c r="F24" s="0" t="s">
        <v>106</v>
      </c>
      <c r="G24" s="0" t="s">
        <v>107</v>
      </c>
    </row>
    <row r="25" customFormat="false" ht="15" hidden="false" customHeight="false" outlineLevel="0" collapsed="false">
      <c r="A25" s="1" t="n">
        <v>23</v>
      </c>
      <c r="B25" s="0" t="n">
        <v>49</v>
      </c>
      <c r="C25" s="0" t="s">
        <v>108</v>
      </c>
      <c r="D25" s="0" t="s">
        <v>109</v>
      </c>
      <c r="E25" s="0" t="s">
        <v>110</v>
      </c>
      <c r="F25" s="0" t="s">
        <v>4</v>
      </c>
      <c r="G25" s="0" t="s">
        <v>111</v>
      </c>
    </row>
    <row r="26" customFormat="false" ht="15" hidden="false" customHeight="false" outlineLevel="0" collapsed="false">
      <c r="A26" s="1" t="n">
        <v>24</v>
      </c>
      <c r="B26" s="0" t="n">
        <v>39</v>
      </c>
      <c r="C26" s="0" t="s">
        <v>112</v>
      </c>
      <c r="D26" s="0" t="s">
        <v>113</v>
      </c>
      <c r="E26" s="0" t="s">
        <v>114</v>
      </c>
      <c r="F26" s="0" t="s">
        <v>115</v>
      </c>
      <c r="G26" s="0" t="s">
        <v>116</v>
      </c>
    </row>
    <row r="27" customFormat="false" ht="15" hidden="false" customHeight="false" outlineLevel="0" collapsed="false">
      <c r="A27" s="1" t="n">
        <v>25</v>
      </c>
      <c r="B27" s="0" t="n">
        <v>92</v>
      </c>
      <c r="C27" s="0" t="s">
        <v>117</v>
      </c>
      <c r="D27" s="0" t="s">
        <v>118</v>
      </c>
      <c r="E27" s="0" t="s">
        <v>119</v>
      </c>
      <c r="F27" s="0" t="s">
        <v>59</v>
      </c>
      <c r="G27" s="0" t="s">
        <v>40</v>
      </c>
    </row>
    <row r="28" customFormat="false" ht="15" hidden="false" customHeight="false" outlineLevel="0" collapsed="false">
      <c r="A28" s="1" t="n">
        <v>26</v>
      </c>
      <c r="B28" s="0" t="n">
        <v>35</v>
      </c>
      <c r="C28" s="0" t="s">
        <v>120</v>
      </c>
      <c r="D28" s="0" t="s">
        <v>121</v>
      </c>
      <c r="E28" s="0" t="s">
        <v>122</v>
      </c>
      <c r="F28" s="0" t="s">
        <v>106</v>
      </c>
      <c r="G28" s="0" t="s">
        <v>123</v>
      </c>
    </row>
    <row r="29" customFormat="false" ht="15" hidden="false" customHeight="false" outlineLevel="0" collapsed="false">
      <c r="A29" s="1" t="n">
        <v>27</v>
      </c>
      <c r="B29" s="0" t="n">
        <v>109</v>
      </c>
      <c r="C29" s="0" t="s">
        <v>124</v>
      </c>
      <c r="D29" s="0" t="s">
        <v>125</v>
      </c>
      <c r="E29" s="0" t="s">
        <v>126</v>
      </c>
      <c r="F29" s="0" t="s">
        <v>76</v>
      </c>
      <c r="G29" s="0" t="s">
        <v>127</v>
      </c>
    </row>
    <row r="30" customFormat="false" ht="15" hidden="false" customHeight="false" outlineLevel="0" collapsed="false">
      <c r="A30" s="1" t="n">
        <v>28</v>
      </c>
      <c r="B30" s="0" t="n">
        <v>48</v>
      </c>
      <c r="C30" s="0" t="s">
        <v>128</v>
      </c>
      <c r="D30" s="0" t="s">
        <v>129</v>
      </c>
      <c r="E30" s="0" t="s">
        <v>130</v>
      </c>
      <c r="F30" s="0" t="s">
        <v>131</v>
      </c>
      <c r="G30" s="0" t="s">
        <v>132</v>
      </c>
    </row>
    <row r="31" customFormat="false" ht="15" hidden="false" customHeight="false" outlineLevel="0" collapsed="false">
      <c r="A31" s="1" t="n">
        <v>29</v>
      </c>
      <c r="B31" s="0" t="n">
        <v>2</v>
      </c>
      <c r="C31" s="0" t="s">
        <v>133</v>
      </c>
      <c r="D31" s="0" t="s">
        <v>134</v>
      </c>
      <c r="E31" s="0" t="s">
        <v>135</v>
      </c>
      <c r="F31" s="0" t="s">
        <v>136</v>
      </c>
      <c r="G31" s="0" t="s">
        <v>137</v>
      </c>
    </row>
    <row r="32" customFormat="false" ht="15" hidden="false" customHeight="false" outlineLevel="0" collapsed="false">
      <c r="A32" s="1" t="n">
        <v>30</v>
      </c>
      <c r="B32" s="0" t="n">
        <v>84</v>
      </c>
      <c r="C32" s="0" t="s">
        <v>138</v>
      </c>
      <c r="D32" s="0" t="s">
        <v>139</v>
      </c>
      <c r="E32" s="0" t="s">
        <v>140</v>
      </c>
      <c r="F32" s="0" t="s">
        <v>96</v>
      </c>
      <c r="G32" s="0" t="s">
        <v>96</v>
      </c>
    </row>
    <row r="33" customFormat="false" ht="15" hidden="false" customHeight="false" outlineLevel="0" collapsed="false">
      <c r="A33" s="1" t="n">
        <v>31</v>
      </c>
      <c r="B33" s="0" t="n">
        <v>56</v>
      </c>
      <c r="C33" s="0" t="s">
        <v>141</v>
      </c>
      <c r="D33" s="0" t="s">
        <v>142</v>
      </c>
      <c r="E33" s="0" t="s">
        <v>143</v>
      </c>
      <c r="F33" s="0" t="s">
        <v>144</v>
      </c>
      <c r="G33" s="0" t="s">
        <v>145</v>
      </c>
    </row>
    <row r="34" customFormat="false" ht="15" hidden="false" customHeight="false" outlineLevel="0" collapsed="false">
      <c r="A34" s="1" t="n">
        <v>32</v>
      </c>
      <c r="B34" s="0" t="n">
        <v>91</v>
      </c>
      <c r="C34" s="0" t="s">
        <v>146</v>
      </c>
      <c r="D34" s="0" t="s">
        <v>147</v>
      </c>
      <c r="E34" s="0" t="s">
        <v>148</v>
      </c>
      <c r="F34" s="0" t="s">
        <v>149</v>
      </c>
      <c r="G34" s="0" t="s">
        <v>150</v>
      </c>
    </row>
    <row r="35" customFormat="false" ht="15" hidden="false" customHeight="false" outlineLevel="0" collapsed="false">
      <c r="A35" s="1" t="n">
        <v>33</v>
      </c>
      <c r="B35" s="0" t="n">
        <v>1</v>
      </c>
      <c r="C35" s="0" t="s">
        <v>151</v>
      </c>
      <c r="D35" s="0" t="s">
        <v>152</v>
      </c>
      <c r="E35" s="0" t="s">
        <v>153</v>
      </c>
      <c r="F35" s="0" t="s">
        <v>154</v>
      </c>
      <c r="G35" s="0" t="s">
        <v>155</v>
      </c>
    </row>
    <row r="36" customFormat="false" ht="15" hidden="false" customHeight="false" outlineLevel="0" collapsed="false">
      <c r="A36" s="1" t="n">
        <v>34</v>
      </c>
      <c r="B36" s="0" t="n">
        <v>25</v>
      </c>
      <c r="C36" s="0" t="s">
        <v>156</v>
      </c>
      <c r="D36" s="0" t="s">
        <v>157</v>
      </c>
      <c r="E36" s="0" t="s">
        <v>158</v>
      </c>
      <c r="F36" s="0" t="s">
        <v>115</v>
      </c>
      <c r="G36" s="0" t="s">
        <v>159</v>
      </c>
    </row>
    <row r="37" customFormat="false" ht="15" hidden="false" customHeight="false" outlineLevel="0" collapsed="false">
      <c r="A37" s="1" t="n">
        <v>35</v>
      </c>
      <c r="B37" s="0" t="n">
        <v>78</v>
      </c>
      <c r="C37" s="0" t="s">
        <v>160</v>
      </c>
      <c r="D37" s="0" t="s">
        <v>161</v>
      </c>
      <c r="E37" s="0" t="s">
        <v>162</v>
      </c>
      <c r="F37" s="0" t="s">
        <v>76</v>
      </c>
      <c r="G37" s="0" t="s">
        <v>163</v>
      </c>
    </row>
    <row r="38" customFormat="false" ht="15" hidden="false" customHeight="false" outlineLevel="0" collapsed="false">
      <c r="A38" s="1" t="n">
        <v>36</v>
      </c>
      <c r="B38" s="0" t="n">
        <v>66</v>
      </c>
      <c r="C38" s="0" t="s">
        <v>164</v>
      </c>
      <c r="D38" s="0" t="s">
        <v>165</v>
      </c>
      <c r="E38" s="0" t="s">
        <v>166</v>
      </c>
      <c r="F38" s="0" t="s">
        <v>167</v>
      </c>
      <c r="G38" s="0" t="s">
        <v>168</v>
      </c>
    </row>
    <row r="39" customFormat="false" ht="15" hidden="false" customHeight="false" outlineLevel="0" collapsed="false">
      <c r="A39" s="1" t="n">
        <v>37</v>
      </c>
      <c r="B39" s="0" t="n">
        <v>83</v>
      </c>
      <c r="C39" s="0" t="s">
        <v>169</v>
      </c>
      <c r="D39" s="0" t="s">
        <v>170</v>
      </c>
      <c r="E39" s="0" t="s">
        <v>171</v>
      </c>
      <c r="F39" s="0" t="s">
        <v>172</v>
      </c>
      <c r="G39" s="0" t="s">
        <v>173</v>
      </c>
    </row>
    <row r="40" customFormat="false" ht="15" hidden="false" customHeight="false" outlineLevel="0" collapsed="false">
      <c r="A40" s="1" t="n">
        <v>38</v>
      </c>
      <c r="B40" s="0" t="n">
        <v>62</v>
      </c>
      <c r="C40" s="0" t="s">
        <v>174</v>
      </c>
      <c r="D40" s="0" t="s">
        <v>175</v>
      </c>
      <c r="E40" s="0" t="s">
        <v>176</v>
      </c>
      <c r="F40" s="0" t="s">
        <v>154</v>
      </c>
      <c r="G40" s="0" t="s">
        <v>177</v>
      </c>
    </row>
    <row r="41" customFormat="false" ht="15" hidden="false" customHeight="false" outlineLevel="0" collapsed="false">
      <c r="A41" s="1" t="n">
        <v>39</v>
      </c>
      <c r="B41" s="0" t="n">
        <v>54</v>
      </c>
      <c r="C41" s="0" t="s">
        <v>174</v>
      </c>
      <c r="D41" s="0" t="s">
        <v>178</v>
      </c>
      <c r="E41" s="0" t="s">
        <v>179</v>
      </c>
      <c r="F41" s="0" t="s">
        <v>180</v>
      </c>
      <c r="G41" s="0" t="s">
        <v>181</v>
      </c>
    </row>
    <row r="42" customFormat="false" ht="15" hidden="false" customHeight="false" outlineLevel="0" collapsed="false">
      <c r="A42" s="1" t="n">
        <v>40</v>
      </c>
      <c r="B42" s="0" t="n">
        <v>45</v>
      </c>
      <c r="C42" s="0" t="s">
        <v>182</v>
      </c>
      <c r="D42" s="0" t="s">
        <v>183</v>
      </c>
      <c r="E42" s="0" t="s">
        <v>184</v>
      </c>
      <c r="F42" s="0" t="s">
        <v>185</v>
      </c>
      <c r="G42" s="0" t="s">
        <v>186</v>
      </c>
    </row>
    <row r="43" customFormat="false" ht="15" hidden="false" customHeight="false" outlineLevel="0" collapsed="false">
      <c r="A43" s="1" t="n">
        <v>41</v>
      </c>
      <c r="B43" s="0" t="n">
        <v>28</v>
      </c>
      <c r="C43" s="0" t="s">
        <v>187</v>
      </c>
      <c r="D43" s="0" t="s">
        <v>188</v>
      </c>
      <c r="E43" s="0" t="s">
        <v>189</v>
      </c>
      <c r="F43" s="0" t="s">
        <v>44</v>
      </c>
      <c r="G43" s="0" t="s">
        <v>190</v>
      </c>
    </row>
    <row r="44" customFormat="false" ht="15" hidden="false" customHeight="false" outlineLevel="0" collapsed="false">
      <c r="A44" s="1" t="n">
        <v>42</v>
      </c>
      <c r="B44" s="0" t="n">
        <v>98</v>
      </c>
      <c r="C44" s="0" t="s">
        <v>191</v>
      </c>
      <c r="D44" s="0" t="s">
        <v>192</v>
      </c>
      <c r="E44" s="0" t="s">
        <v>193</v>
      </c>
      <c r="F44" s="0" t="s">
        <v>172</v>
      </c>
      <c r="G44" s="0" t="s">
        <v>194</v>
      </c>
    </row>
    <row r="45" customFormat="false" ht="15" hidden="false" customHeight="false" outlineLevel="0" collapsed="false">
      <c r="A45" s="1" t="n">
        <v>43</v>
      </c>
      <c r="B45" s="0" t="n">
        <v>23</v>
      </c>
      <c r="C45" s="0" t="s">
        <v>195</v>
      </c>
      <c r="D45" s="0" t="s">
        <v>196</v>
      </c>
      <c r="E45" s="0" t="s">
        <v>197</v>
      </c>
      <c r="F45" s="0" t="s">
        <v>198</v>
      </c>
      <c r="G45" s="0" t="s">
        <v>199</v>
      </c>
    </row>
    <row r="46" customFormat="false" ht="15" hidden="false" customHeight="false" outlineLevel="0" collapsed="false">
      <c r="A46" s="1" t="n">
        <v>44</v>
      </c>
      <c r="B46" s="0" t="n">
        <v>32</v>
      </c>
      <c r="C46" s="0" t="s">
        <v>195</v>
      </c>
      <c r="D46" s="0" t="s">
        <v>200</v>
      </c>
      <c r="E46" s="0" t="s">
        <v>158</v>
      </c>
      <c r="F46" s="0" t="s">
        <v>201</v>
      </c>
      <c r="G46" s="0" t="s">
        <v>202</v>
      </c>
    </row>
    <row r="47" customFormat="false" ht="15" hidden="false" customHeight="false" outlineLevel="0" collapsed="false">
      <c r="A47" s="1" t="n">
        <v>45</v>
      </c>
      <c r="B47" s="0" t="n">
        <v>11</v>
      </c>
      <c r="C47" s="0" t="s">
        <v>203</v>
      </c>
      <c r="D47" s="0" t="s">
        <v>204</v>
      </c>
      <c r="E47" s="0" t="s">
        <v>205</v>
      </c>
      <c r="F47" s="0" t="s">
        <v>64</v>
      </c>
      <c r="G47" s="0" t="s">
        <v>206</v>
      </c>
    </row>
    <row r="48" customFormat="false" ht="15" hidden="false" customHeight="false" outlineLevel="0" collapsed="false">
      <c r="A48" s="1" t="n">
        <v>46</v>
      </c>
      <c r="B48" s="0" t="n">
        <v>108</v>
      </c>
      <c r="C48" s="0" t="s">
        <v>207</v>
      </c>
      <c r="D48" s="0" t="s">
        <v>208</v>
      </c>
      <c r="E48" s="0" t="s">
        <v>209</v>
      </c>
      <c r="F48" s="0" t="s">
        <v>144</v>
      </c>
      <c r="G48" s="0" t="s">
        <v>210</v>
      </c>
    </row>
    <row r="49" customFormat="false" ht="15" hidden="false" customHeight="false" outlineLevel="0" collapsed="false">
      <c r="A49" s="1" t="n">
        <v>47</v>
      </c>
      <c r="B49" s="0" t="n">
        <v>18</v>
      </c>
      <c r="C49" s="0" t="s">
        <v>211</v>
      </c>
      <c r="D49" s="0" t="s">
        <v>212</v>
      </c>
      <c r="E49" s="0" t="s">
        <v>213</v>
      </c>
      <c r="F49" s="0" t="s">
        <v>167</v>
      </c>
      <c r="G49" s="0" t="s">
        <v>214</v>
      </c>
    </row>
    <row r="50" customFormat="false" ht="15" hidden="false" customHeight="false" outlineLevel="0" collapsed="false">
      <c r="A50" s="1" t="n">
        <v>48</v>
      </c>
      <c r="B50" s="0" t="n">
        <v>104</v>
      </c>
      <c r="C50" s="0" t="s">
        <v>215</v>
      </c>
      <c r="D50" s="0" t="s">
        <v>216</v>
      </c>
      <c r="E50" s="0" t="s">
        <v>217</v>
      </c>
      <c r="F50" s="0" t="s">
        <v>218</v>
      </c>
      <c r="G50" s="0" t="s">
        <v>219</v>
      </c>
    </row>
    <row r="51" customFormat="false" ht="15" hidden="false" customHeight="false" outlineLevel="0" collapsed="false">
      <c r="A51" s="1" t="n">
        <v>49</v>
      </c>
      <c r="B51" s="0" t="n">
        <v>20</v>
      </c>
      <c r="C51" s="0" t="s">
        <v>220</v>
      </c>
      <c r="D51" s="0" t="s">
        <v>221</v>
      </c>
      <c r="E51" s="0" t="s">
        <v>222</v>
      </c>
      <c r="F51" s="0" t="s">
        <v>96</v>
      </c>
      <c r="G51" s="0" t="s">
        <v>223</v>
      </c>
    </row>
    <row r="52" customFormat="false" ht="15" hidden="false" customHeight="false" outlineLevel="0" collapsed="false">
      <c r="A52" s="1" t="n">
        <v>50</v>
      </c>
      <c r="B52" s="0" t="n">
        <v>80</v>
      </c>
      <c r="C52" s="0" t="s">
        <v>224</v>
      </c>
      <c r="D52" s="0" t="s">
        <v>225</v>
      </c>
      <c r="E52" s="0" t="s">
        <v>226</v>
      </c>
      <c r="F52" s="0" t="s">
        <v>149</v>
      </c>
      <c r="G52" s="0" t="s">
        <v>227</v>
      </c>
    </row>
    <row r="53" customFormat="false" ht="15" hidden="false" customHeight="false" outlineLevel="0" collapsed="false">
      <c r="A53" s="1" t="n">
        <v>51</v>
      </c>
      <c r="B53" s="0" t="n">
        <v>40</v>
      </c>
      <c r="C53" s="0" t="s">
        <v>228</v>
      </c>
      <c r="D53" s="0" t="s">
        <v>229</v>
      </c>
      <c r="E53" s="0" t="s">
        <v>230</v>
      </c>
      <c r="F53" s="0" t="s">
        <v>231</v>
      </c>
      <c r="G53" s="0" t="s">
        <v>232</v>
      </c>
    </row>
    <row r="54" customFormat="false" ht="15" hidden="false" customHeight="false" outlineLevel="0" collapsed="false">
      <c r="A54" s="1" t="n">
        <v>52</v>
      </c>
      <c r="B54" s="0" t="n">
        <v>103</v>
      </c>
      <c r="C54" s="0" t="s">
        <v>228</v>
      </c>
      <c r="D54" s="0" t="s">
        <v>233</v>
      </c>
      <c r="E54" s="0" t="s">
        <v>234</v>
      </c>
      <c r="F54" s="0" t="s">
        <v>154</v>
      </c>
      <c r="G54" s="0" t="s">
        <v>235</v>
      </c>
    </row>
    <row r="55" customFormat="false" ht="15" hidden="false" customHeight="false" outlineLevel="0" collapsed="false">
      <c r="A55" s="1" t="n">
        <v>53</v>
      </c>
      <c r="B55" s="0" t="n">
        <v>65</v>
      </c>
      <c r="C55" s="0" t="s">
        <v>236</v>
      </c>
      <c r="D55" s="0" t="s">
        <v>237</v>
      </c>
      <c r="E55" s="0" t="s">
        <v>238</v>
      </c>
      <c r="F55" s="0" t="s">
        <v>91</v>
      </c>
      <c r="G55" s="0" t="s">
        <v>239</v>
      </c>
    </row>
    <row r="56" customFormat="false" ht="15" hidden="false" customHeight="false" outlineLevel="0" collapsed="false">
      <c r="A56" s="1" t="n">
        <v>54</v>
      </c>
      <c r="B56" s="0" t="n">
        <v>27</v>
      </c>
      <c r="C56" s="0" t="s">
        <v>240</v>
      </c>
      <c r="D56" s="0" t="s">
        <v>241</v>
      </c>
      <c r="E56" s="0" t="s">
        <v>242</v>
      </c>
      <c r="F56" s="0" t="s">
        <v>243</v>
      </c>
      <c r="G56" s="0" t="s">
        <v>244</v>
      </c>
    </row>
    <row r="57" customFormat="false" ht="15" hidden="false" customHeight="false" outlineLevel="0" collapsed="false">
      <c r="A57" s="1" t="n">
        <v>55</v>
      </c>
      <c r="B57" s="0" t="n">
        <v>22</v>
      </c>
      <c r="C57" s="0" t="s">
        <v>245</v>
      </c>
      <c r="D57" s="0" t="s">
        <v>246</v>
      </c>
      <c r="E57" s="0" t="s">
        <v>247</v>
      </c>
      <c r="F57" s="0" t="s">
        <v>248</v>
      </c>
      <c r="G57" s="0" t="s">
        <v>249</v>
      </c>
    </row>
    <row r="58" customFormat="false" ht="15" hidden="false" customHeight="false" outlineLevel="0" collapsed="false">
      <c r="A58" s="1" t="n">
        <v>56</v>
      </c>
      <c r="B58" s="0" t="n">
        <v>10</v>
      </c>
      <c r="C58" s="0" t="s">
        <v>250</v>
      </c>
      <c r="D58" s="0" t="s">
        <v>251</v>
      </c>
      <c r="E58" s="0" t="s">
        <v>158</v>
      </c>
      <c r="F58" s="0" t="s">
        <v>91</v>
      </c>
      <c r="G58" s="0" t="s">
        <v>252</v>
      </c>
    </row>
    <row r="59" customFormat="false" ht="15" hidden="false" customHeight="false" outlineLevel="0" collapsed="false">
      <c r="A59" s="1" t="n">
        <v>57</v>
      </c>
      <c r="B59" s="0" t="n">
        <v>52</v>
      </c>
      <c r="C59" s="0" t="s">
        <v>253</v>
      </c>
      <c r="D59" s="0" t="s">
        <v>254</v>
      </c>
      <c r="E59" s="0" t="s">
        <v>255</v>
      </c>
      <c r="F59" s="0" t="s">
        <v>256</v>
      </c>
      <c r="G59" s="0" t="s">
        <v>257</v>
      </c>
    </row>
    <row r="60" customFormat="false" ht="15" hidden="false" customHeight="false" outlineLevel="0" collapsed="false">
      <c r="A60" s="1" t="n">
        <v>58</v>
      </c>
      <c r="B60" s="0" t="n">
        <v>81</v>
      </c>
      <c r="C60" s="0" t="s">
        <v>258</v>
      </c>
      <c r="D60" s="0" t="s">
        <v>259</v>
      </c>
      <c r="E60" s="0" t="s">
        <v>260</v>
      </c>
      <c r="F60" s="0" t="s">
        <v>261</v>
      </c>
      <c r="G60" s="0" t="s">
        <v>262</v>
      </c>
    </row>
    <row r="61" customFormat="false" ht="15" hidden="false" customHeight="false" outlineLevel="0" collapsed="false">
      <c r="A61" s="1" t="n">
        <v>59</v>
      </c>
      <c r="B61" s="0" t="n">
        <v>9</v>
      </c>
      <c r="C61" s="0" t="s">
        <v>263</v>
      </c>
      <c r="D61" s="0" t="s">
        <v>264</v>
      </c>
      <c r="E61" s="0" t="s">
        <v>265</v>
      </c>
      <c r="F61" s="0" t="s">
        <v>266</v>
      </c>
      <c r="G61" s="0" t="s">
        <v>267</v>
      </c>
    </row>
    <row r="62" customFormat="false" ht="15" hidden="false" customHeight="false" outlineLevel="0" collapsed="false">
      <c r="A62" s="1" t="n">
        <v>60</v>
      </c>
      <c r="B62" s="0" t="n">
        <v>95</v>
      </c>
      <c r="C62" s="0" t="s">
        <v>268</v>
      </c>
      <c r="D62" s="0" t="s">
        <v>269</v>
      </c>
      <c r="E62" s="0" t="s">
        <v>158</v>
      </c>
      <c r="F62" s="0" t="s">
        <v>256</v>
      </c>
      <c r="G62" s="0" t="s">
        <v>270</v>
      </c>
    </row>
    <row r="63" customFormat="false" ht="15" hidden="false" customHeight="false" outlineLevel="0" collapsed="false">
      <c r="A63" s="1" t="n">
        <v>61</v>
      </c>
      <c r="B63" s="0" t="n">
        <v>100</v>
      </c>
      <c r="C63" s="0" t="s">
        <v>271</v>
      </c>
      <c r="D63" s="0" t="s">
        <v>272</v>
      </c>
      <c r="E63" s="0" t="s">
        <v>273</v>
      </c>
      <c r="F63" s="0" t="s">
        <v>266</v>
      </c>
      <c r="G63" s="0" t="s">
        <v>274</v>
      </c>
    </row>
    <row r="64" customFormat="false" ht="15" hidden="false" customHeight="false" outlineLevel="0" collapsed="false">
      <c r="A64" s="1" t="n">
        <v>62</v>
      </c>
      <c r="B64" s="0" t="n">
        <v>14</v>
      </c>
      <c r="C64" s="0" t="s">
        <v>275</v>
      </c>
      <c r="D64" s="0" t="s">
        <v>276</v>
      </c>
      <c r="E64" s="0" t="s">
        <v>277</v>
      </c>
      <c r="F64" s="0" t="s">
        <v>278</v>
      </c>
      <c r="G64" s="0" t="s">
        <v>279</v>
      </c>
    </row>
    <row r="65" customFormat="false" ht="15" hidden="false" customHeight="false" outlineLevel="0" collapsed="false">
      <c r="A65" s="1" t="n">
        <v>63</v>
      </c>
      <c r="B65" s="0" t="n">
        <v>43</v>
      </c>
      <c r="C65" s="0" t="s">
        <v>275</v>
      </c>
      <c r="D65" s="0" t="s">
        <v>280</v>
      </c>
      <c r="E65" s="0" t="s">
        <v>281</v>
      </c>
      <c r="F65" s="0" t="s">
        <v>149</v>
      </c>
      <c r="G65" s="0" t="s">
        <v>282</v>
      </c>
    </row>
    <row r="66" customFormat="false" ht="15" hidden="false" customHeight="false" outlineLevel="0" collapsed="false">
      <c r="A66" s="1" t="n">
        <v>64</v>
      </c>
      <c r="B66" s="0" t="n">
        <v>112</v>
      </c>
      <c r="C66" s="0" t="s">
        <v>283</v>
      </c>
      <c r="D66" s="0" t="s">
        <v>284</v>
      </c>
      <c r="E66" s="0" t="s">
        <v>285</v>
      </c>
      <c r="F66" s="0" t="s">
        <v>286</v>
      </c>
      <c r="G66" s="0" t="s">
        <v>287</v>
      </c>
    </row>
    <row r="67" customFormat="false" ht="15" hidden="false" customHeight="false" outlineLevel="0" collapsed="false">
      <c r="A67" s="1" t="n">
        <v>65</v>
      </c>
      <c r="B67" s="0" t="n">
        <v>30</v>
      </c>
      <c r="C67" s="0" t="s">
        <v>288</v>
      </c>
      <c r="D67" s="0" t="s">
        <v>289</v>
      </c>
      <c r="E67" s="0" t="s">
        <v>290</v>
      </c>
      <c r="F67" s="0" t="s">
        <v>97</v>
      </c>
      <c r="G67" s="0" t="s">
        <v>291</v>
      </c>
    </row>
    <row r="68" customFormat="false" ht="15" hidden="false" customHeight="false" outlineLevel="0" collapsed="false">
      <c r="A68" s="1" t="n">
        <v>66</v>
      </c>
      <c r="B68" s="0" t="n">
        <v>72</v>
      </c>
      <c r="C68" s="0" t="s">
        <v>292</v>
      </c>
      <c r="D68" s="0" t="s">
        <v>293</v>
      </c>
      <c r="E68" s="0" t="s">
        <v>294</v>
      </c>
      <c r="F68" s="0" t="s">
        <v>149</v>
      </c>
      <c r="G68" s="0" t="s">
        <v>295</v>
      </c>
    </row>
    <row r="69" customFormat="false" ht="15" hidden="false" customHeight="false" outlineLevel="0" collapsed="false">
      <c r="A69" s="1" t="n">
        <v>67</v>
      </c>
      <c r="B69" s="0" t="n">
        <v>79</v>
      </c>
      <c r="C69" s="0" t="s">
        <v>296</v>
      </c>
      <c r="D69" s="0" t="s">
        <v>297</v>
      </c>
      <c r="E69" s="0" t="s">
        <v>298</v>
      </c>
      <c r="F69" s="0" t="s">
        <v>278</v>
      </c>
      <c r="G69" s="0" t="s">
        <v>299</v>
      </c>
    </row>
    <row r="70" customFormat="false" ht="15" hidden="false" customHeight="false" outlineLevel="0" collapsed="false">
      <c r="A70" s="1" t="n">
        <v>68</v>
      </c>
      <c r="B70" s="0" t="n">
        <v>67</v>
      </c>
      <c r="C70" s="0" t="s">
        <v>300</v>
      </c>
      <c r="D70" s="0" t="s">
        <v>301</v>
      </c>
      <c r="E70" s="0" t="s">
        <v>302</v>
      </c>
      <c r="F70" s="0" t="s">
        <v>218</v>
      </c>
      <c r="G70" s="0" t="s">
        <v>303</v>
      </c>
    </row>
    <row r="71" customFormat="false" ht="15" hidden="false" customHeight="false" outlineLevel="0" collapsed="false">
      <c r="A71" s="1" t="n">
        <v>69</v>
      </c>
      <c r="B71" s="0" t="n">
        <v>24</v>
      </c>
      <c r="C71" s="0" t="s">
        <v>304</v>
      </c>
      <c r="D71" s="0" t="s">
        <v>305</v>
      </c>
      <c r="E71" s="0" t="s">
        <v>306</v>
      </c>
      <c r="F71" s="0" t="s">
        <v>286</v>
      </c>
      <c r="G71" s="0" t="s">
        <v>307</v>
      </c>
    </row>
    <row r="72" customFormat="false" ht="15" hidden="false" customHeight="false" outlineLevel="0" collapsed="false">
      <c r="A72" s="1" t="n">
        <v>70</v>
      </c>
      <c r="B72" s="0" t="n">
        <v>29</v>
      </c>
      <c r="C72" s="0" t="s">
        <v>308</v>
      </c>
      <c r="D72" s="0" t="s">
        <v>309</v>
      </c>
      <c r="E72" s="0" t="s">
        <v>310</v>
      </c>
      <c r="F72" s="0" t="s">
        <v>198</v>
      </c>
      <c r="G72" s="0" t="s">
        <v>311</v>
      </c>
    </row>
    <row r="73" customFormat="false" ht="15" hidden="false" customHeight="false" outlineLevel="0" collapsed="false">
      <c r="A73" s="1" t="n">
        <v>71</v>
      </c>
      <c r="B73" s="0" t="n">
        <v>57</v>
      </c>
      <c r="C73" s="0" t="s">
        <v>312</v>
      </c>
      <c r="D73" s="0" t="s">
        <v>313</v>
      </c>
      <c r="E73" s="0" t="s">
        <v>158</v>
      </c>
      <c r="F73" s="0" t="s">
        <v>91</v>
      </c>
      <c r="G73" s="0" t="s">
        <v>314</v>
      </c>
    </row>
    <row r="74" customFormat="false" ht="15" hidden="false" customHeight="false" outlineLevel="0" collapsed="false">
      <c r="A74" s="1" t="n">
        <v>72</v>
      </c>
      <c r="B74" s="0" t="n">
        <v>110</v>
      </c>
      <c r="C74" s="0" t="s">
        <v>315</v>
      </c>
      <c r="D74" s="0" t="s">
        <v>316</v>
      </c>
      <c r="E74" s="0" t="s">
        <v>317</v>
      </c>
      <c r="F74" s="0" t="s">
        <v>278</v>
      </c>
      <c r="G74" s="0" t="s">
        <v>318</v>
      </c>
    </row>
    <row r="75" customFormat="false" ht="15" hidden="false" customHeight="false" outlineLevel="0" collapsed="false">
      <c r="A75" s="1" t="n">
        <v>73</v>
      </c>
      <c r="B75" s="0" t="n">
        <v>47</v>
      </c>
      <c r="C75" s="0" t="s">
        <v>319</v>
      </c>
      <c r="D75" s="0" t="s">
        <v>320</v>
      </c>
      <c r="E75" s="0" t="s">
        <v>321</v>
      </c>
      <c r="F75" s="0" t="s">
        <v>322</v>
      </c>
      <c r="G75" s="0" t="s">
        <v>323</v>
      </c>
    </row>
    <row r="76" customFormat="false" ht="15" hidden="false" customHeight="false" outlineLevel="0" collapsed="false">
      <c r="A76" s="1" t="n">
        <v>74</v>
      </c>
      <c r="B76" s="0" t="n">
        <v>82</v>
      </c>
      <c r="C76" s="0" t="s">
        <v>324</v>
      </c>
      <c r="D76" s="0" t="s">
        <v>325</v>
      </c>
      <c r="E76" s="0" t="s">
        <v>326</v>
      </c>
      <c r="F76" s="0" t="s">
        <v>24</v>
      </c>
      <c r="G76" s="0" t="s">
        <v>327</v>
      </c>
    </row>
    <row r="77" customFormat="false" ht="15" hidden="false" customHeight="false" outlineLevel="0" collapsed="false">
      <c r="A77" s="1" t="n">
        <v>75</v>
      </c>
      <c r="B77" s="0" t="n">
        <v>87</v>
      </c>
      <c r="C77" s="0" t="s">
        <v>328</v>
      </c>
      <c r="D77" s="0" t="s">
        <v>329</v>
      </c>
      <c r="E77" s="0" t="s">
        <v>330</v>
      </c>
      <c r="F77" s="0" t="s">
        <v>278</v>
      </c>
      <c r="G77" s="0" t="s">
        <v>331</v>
      </c>
    </row>
    <row r="78" customFormat="false" ht="15" hidden="false" customHeight="false" outlineLevel="0" collapsed="false">
      <c r="A78" s="1" t="n">
        <v>76</v>
      </c>
      <c r="B78" s="0" t="n">
        <v>94</v>
      </c>
      <c r="C78" s="0" t="s">
        <v>332</v>
      </c>
      <c r="D78" s="0" t="s">
        <v>333</v>
      </c>
      <c r="E78" s="0" t="s">
        <v>334</v>
      </c>
      <c r="F78" s="0" t="s">
        <v>278</v>
      </c>
      <c r="G78" s="0" t="s">
        <v>335</v>
      </c>
    </row>
    <row r="79" customFormat="false" ht="15" hidden="false" customHeight="false" outlineLevel="0" collapsed="false">
      <c r="A79" s="1" t="n">
        <v>77</v>
      </c>
      <c r="B79" s="0" t="n">
        <v>58</v>
      </c>
      <c r="C79" s="0" t="s">
        <v>332</v>
      </c>
      <c r="D79" s="0" t="s">
        <v>336</v>
      </c>
      <c r="E79" s="0" t="s">
        <v>158</v>
      </c>
      <c r="F79" s="0" t="s">
        <v>278</v>
      </c>
      <c r="G79" s="0" t="s">
        <v>337</v>
      </c>
    </row>
    <row r="80" customFormat="false" ht="15" hidden="false" customHeight="false" outlineLevel="0" collapsed="false">
      <c r="A80" s="1" t="n">
        <v>78</v>
      </c>
      <c r="B80" s="0" t="n">
        <v>93</v>
      </c>
      <c r="C80" s="0" t="s">
        <v>338</v>
      </c>
      <c r="D80" s="0" t="s">
        <v>339</v>
      </c>
      <c r="E80" s="0" t="s">
        <v>340</v>
      </c>
      <c r="F80" s="0" t="s">
        <v>131</v>
      </c>
      <c r="G80" s="0" t="s">
        <v>341</v>
      </c>
    </row>
    <row r="81" customFormat="false" ht="15" hidden="false" customHeight="false" outlineLevel="0" collapsed="false">
      <c r="A81" s="1" t="n">
        <v>79</v>
      </c>
      <c r="B81" s="0" t="n">
        <v>64</v>
      </c>
      <c r="C81" s="0" t="s">
        <v>338</v>
      </c>
      <c r="D81" s="0" t="s">
        <v>342</v>
      </c>
      <c r="E81" s="0" t="s">
        <v>343</v>
      </c>
      <c r="F81" s="0" t="s">
        <v>344</v>
      </c>
      <c r="G81" s="0" t="s">
        <v>345</v>
      </c>
    </row>
    <row r="82" customFormat="false" ht="15" hidden="false" customHeight="false" outlineLevel="0" collapsed="false">
      <c r="A82" s="1" t="n">
        <v>80</v>
      </c>
      <c r="B82" s="0" t="n">
        <v>77</v>
      </c>
      <c r="C82" s="0" t="s">
        <v>346</v>
      </c>
      <c r="D82" s="0" t="s">
        <v>347</v>
      </c>
      <c r="E82" s="0" t="s">
        <v>348</v>
      </c>
      <c r="F82" s="0" t="s">
        <v>131</v>
      </c>
      <c r="G82" s="0" t="s">
        <v>349</v>
      </c>
    </row>
    <row r="83" customFormat="false" ht="15" hidden="false" customHeight="false" outlineLevel="0" collapsed="false">
      <c r="A83" s="1" t="n">
        <v>81</v>
      </c>
      <c r="B83" s="0" t="n">
        <v>74</v>
      </c>
      <c r="C83" s="0" t="s">
        <v>346</v>
      </c>
      <c r="D83" s="0" t="s">
        <v>350</v>
      </c>
      <c r="E83" s="0" t="s">
        <v>351</v>
      </c>
      <c r="F83" s="0" t="s">
        <v>286</v>
      </c>
      <c r="G83" s="0" t="s">
        <v>352</v>
      </c>
    </row>
    <row r="84" customFormat="false" ht="15" hidden="false" customHeight="false" outlineLevel="0" collapsed="false">
      <c r="A84" s="1" t="n">
        <v>82</v>
      </c>
      <c r="B84" s="0" t="n">
        <v>59</v>
      </c>
      <c r="C84" s="0" t="s">
        <v>353</v>
      </c>
      <c r="D84" s="0" t="s">
        <v>354</v>
      </c>
      <c r="E84" s="0" t="s">
        <v>355</v>
      </c>
      <c r="F84" s="0" t="s">
        <v>286</v>
      </c>
      <c r="G84" s="0" t="s">
        <v>356</v>
      </c>
    </row>
    <row r="85" customFormat="false" ht="15" hidden="false" customHeight="false" outlineLevel="0" collapsed="false">
      <c r="A85" s="1" t="n">
        <v>83</v>
      </c>
      <c r="B85" s="0" t="n">
        <v>38</v>
      </c>
      <c r="C85" s="0" t="s">
        <v>357</v>
      </c>
      <c r="D85" s="0" t="s">
        <v>358</v>
      </c>
      <c r="E85" s="0" t="s">
        <v>359</v>
      </c>
      <c r="F85" s="0" t="s">
        <v>278</v>
      </c>
      <c r="G85" s="0" t="s">
        <v>360</v>
      </c>
    </row>
    <row r="86" customFormat="false" ht="15" hidden="false" customHeight="false" outlineLevel="0" collapsed="false">
      <c r="A86" s="1" t="n">
        <v>84</v>
      </c>
      <c r="B86" s="0" t="n">
        <v>111</v>
      </c>
      <c r="C86" s="0" t="s">
        <v>357</v>
      </c>
      <c r="D86" s="0" t="s">
        <v>361</v>
      </c>
      <c r="E86" s="0" t="s">
        <v>362</v>
      </c>
      <c r="F86" s="0" t="s">
        <v>278</v>
      </c>
      <c r="G86" s="0" t="s">
        <v>363</v>
      </c>
    </row>
    <row r="87" customFormat="false" ht="15" hidden="false" customHeight="false" outlineLevel="0" collapsed="false">
      <c r="A87" s="1" t="n">
        <v>85</v>
      </c>
      <c r="B87" s="0" t="n">
        <v>41</v>
      </c>
      <c r="C87" s="0" t="s">
        <v>364</v>
      </c>
      <c r="D87" s="0" t="s">
        <v>365</v>
      </c>
      <c r="E87" s="0" t="s">
        <v>158</v>
      </c>
      <c r="F87" s="0" t="s">
        <v>278</v>
      </c>
      <c r="G87" s="0" t="s">
        <v>366</v>
      </c>
    </row>
    <row r="88" customFormat="false" ht="15" hidden="false" customHeight="false" outlineLevel="0" collapsed="false">
      <c r="A88" s="1" t="n">
        <v>86</v>
      </c>
      <c r="B88" s="0" t="n">
        <v>36</v>
      </c>
      <c r="C88" s="0" t="s">
        <v>367</v>
      </c>
      <c r="D88" s="0" t="s">
        <v>368</v>
      </c>
      <c r="E88" s="0" t="s">
        <v>158</v>
      </c>
      <c r="F88" s="0" t="s">
        <v>158</v>
      </c>
      <c r="G88" s="0" t="s">
        <v>369</v>
      </c>
    </row>
    <row r="89" customFormat="false" ht="15" hidden="false" customHeight="false" outlineLevel="0" collapsed="false">
      <c r="A89" s="1" t="n">
        <v>87</v>
      </c>
      <c r="B89" s="0" t="n">
        <v>55</v>
      </c>
      <c r="C89" s="0" t="s">
        <v>367</v>
      </c>
      <c r="D89" s="0" t="s">
        <v>370</v>
      </c>
      <c r="E89" s="0" t="s">
        <v>371</v>
      </c>
      <c r="F89" s="0" t="s">
        <v>91</v>
      </c>
      <c r="G89" s="0" t="s">
        <v>372</v>
      </c>
    </row>
    <row r="90" customFormat="false" ht="15" hidden="false" customHeight="false" outlineLevel="0" collapsed="false">
      <c r="A90" s="1" t="n">
        <v>88</v>
      </c>
      <c r="B90" s="0" t="n">
        <v>60</v>
      </c>
      <c r="C90" s="0" t="s">
        <v>373</v>
      </c>
      <c r="D90" s="0" t="s">
        <v>374</v>
      </c>
      <c r="E90" s="0" t="s">
        <v>375</v>
      </c>
      <c r="F90" s="0" t="s">
        <v>131</v>
      </c>
      <c r="G90" s="0" t="s">
        <v>376</v>
      </c>
    </row>
    <row r="91" customFormat="false" ht="15" hidden="false" customHeight="false" outlineLevel="0" collapsed="false">
      <c r="A91" s="1" t="n">
        <v>89</v>
      </c>
      <c r="B91" s="0" t="n">
        <v>46</v>
      </c>
      <c r="C91" s="0" t="s">
        <v>373</v>
      </c>
      <c r="D91" s="0" t="s">
        <v>377</v>
      </c>
      <c r="E91" s="0" t="s">
        <v>378</v>
      </c>
      <c r="F91" s="0" t="s">
        <v>154</v>
      </c>
      <c r="G91" s="0" t="s">
        <v>379</v>
      </c>
    </row>
    <row r="92" customFormat="false" ht="15" hidden="false" customHeight="false" outlineLevel="0" collapsed="false">
      <c r="A92" s="1" t="n">
        <v>90</v>
      </c>
      <c r="B92" s="0" t="n">
        <v>8</v>
      </c>
      <c r="C92" s="0" t="s">
        <v>373</v>
      </c>
      <c r="D92" s="0" t="s">
        <v>380</v>
      </c>
      <c r="E92" s="0" t="s">
        <v>158</v>
      </c>
      <c r="F92" s="0" t="s">
        <v>158</v>
      </c>
      <c r="G92" s="0" t="s">
        <v>381</v>
      </c>
    </row>
    <row r="93" customFormat="false" ht="15" hidden="false" customHeight="false" outlineLevel="0" collapsed="false">
      <c r="A93" s="1" t="n">
        <v>91</v>
      </c>
      <c r="B93" s="0" t="n">
        <v>99</v>
      </c>
      <c r="C93" s="0" t="s">
        <v>382</v>
      </c>
      <c r="D93" s="0" t="s">
        <v>383</v>
      </c>
      <c r="E93" s="0" t="s">
        <v>384</v>
      </c>
      <c r="F93" s="0" t="s">
        <v>158</v>
      </c>
      <c r="G93" s="0" t="s">
        <v>385</v>
      </c>
    </row>
    <row r="94" customFormat="false" ht="15" hidden="false" customHeight="false" outlineLevel="0" collapsed="false">
      <c r="A94" s="1" t="n">
        <v>92</v>
      </c>
      <c r="B94" s="0" t="n">
        <v>19</v>
      </c>
      <c r="C94" s="0" t="s">
        <v>382</v>
      </c>
      <c r="D94" s="0" t="s">
        <v>386</v>
      </c>
      <c r="E94" s="0" t="s">
        <v>387</v>
      </c>
      <c r="F94" s="0" t="s">
        <v>278</v>
      </c>
      <c r="G94" s="0" t="s">
        <v>388</v>
      </c>
    </row>
    <row r="95" customFormat="false" ht="15" hidden="false" customHeight="false" outlineLevel="0" collapsed="false">
      <c r="A95" s="1" t="n">
        <v>93</v>
      </c>
      <c r="B95" s="0" t="n">
        <v>16</v>
      </c>
      <c r="C95" s="0" t="s">
        <v>389</v>
      </c>
      <c r="D95" s="0" t="s">
        <v>390</v>
      </c>
      <c r="E95" s="0" t="s">
        <v>391</v>
      </c>
      <c r="F95" s="0" t="s">
        <v>91</v>
      </c>
      <c r="G95" s="0" t="s">
        <v>392</v>
      </c>
    </row>
    <row r="96" customFormat="false" ht="15" hidden="false" customHeight="false" outlineLevel="0" collapsed="false">
      <c r="A96" s="1" t="n">
        <v>94</v>
      </c>
      <c r="B96" s="0" t="n">
        <v>42</v>
      </c>
      <c r="C96" s="0" t="s">
        <v>389</v>
      </c>
      <c r="D96" s="0" t="s">
        <v>393</v>
      </c>
      <c r="E96" s="0" t="s">
        <v>394</v>
      </c>
      <c r="F96" s="0" t="s">
        <v>91</v>
      </c>
      <c r="G96" s="0" t="s">
        <v>395</v>
      </c>
    </row>
    <row r="97" customFormat="false" ht="15" hidden="false" customHeight="false" outlineLevel="0" collapsed="false">
      <c r="A97" s="1" t="n">
        <v>95</v>
      </c>
      <c r="B97" s="0" t="n">
        <v>21</v>
      </c>
      <c r="C97" s="0" t="s">
        <v>396</v>
      </c>
      <c r="D97" s="0" t="s">
        <v>397</v>
      </c>
      <c r="E97" s="0" t="s">
        <v>398</v>
      </c>
      <c r="F97" s="0" t="s">
        <v>278</v>
      </c>
      <c r="G97" s="0" t="s">
        <v>399</v>
      </c>
    </row>
    <row r="98" customFormat="false" ht="15" hidden="false" customHeight="false" outlineLevel="0" collapsed="false">
      <c r="A98" s="1" t="n">
        <v>96</v>
      </c>
      <c r="B98" s="0" t="n">
        <v>88</v>
      </c>
      <c r="C98" s="0" t="s">
        <v>400</v>
      </c>
      <c r="D98" s="0" t="s">
        <v>401</v>
      </c>
      <c r="E98" s="0" t="s">
        <v>402</v>
      </c>
      <c r="F98" s="0" t="s">
        <v>403</v>
      </c>
      <c r="G98" s="0" t="s">
        <v>404</v>
      </c>
    </row>
    <row r="99" customFormat="false" ht="15" hidden="false" customHeight="false" outlineLevel="0" collapsed="false">
      <c r="A99" s="1" t="n">
        <v>97</v>
      </c>
      <c r="B99" s="0" t="n">
        <v>85</v>
      </c>
      <c r="C99" s="0" t="s">
        <v>400</v>
      </c>
      <c r="D99" s="0" t="s">
        <v>405</v>
      </c>
      <c r="E99" s="0" t="s">
        <v>406</v>
      </c>
      <c r="F99" s="0" t="s">
        <v>158</v>
      </c>
      <c r="G99" s="0" t="s">
        <v>407</v>
      </c>
    </row>
    <row r="100" customFormat="false" ht="15" hidden="false" customHeight="false" outlineLevel="0" collapsed="false">
      <c r="A100" s="1" t="n">
        <v>98</v>
      </c>
      <c r="B100" s="0" t="n">
        <v>68</v>
      </c>
      <c r="C100" s="0" t="s">
        <v>400</v>
      </c>
      <c r="D100" s="0" t="s">
        <v>408</v>
      </c>
      <c r="E100" s="0" t="s">
        <v>409</v>
      </c>
      <c r="F100" s="0" t="s">
        <v>158</v>
      </c>
      <c r="G100" s="0" t="s">
        <v>410</v>
      </c>
    </row>
    <row r="101" customFormat="false" ht="15" hidden="false" customHeight="false" outlineLevel="0" collapsed="false">
      <c r="A101" s="1" t="n">
        <v>99</v>
      </c>
      <c r="B101" s="0" t="n">
        <v>7</v>
      </c>
      <c r="C101" s="0" t="s">
        <v>400</v>
      </c>
      <c r="D101" s="0" t="s">
        <v>411</v>
      </c>
      <c r="E101" s="0" t="s">
        <v>412</v>
      </c>
      <c r="F101" s="0" t="s">
        <v>278</v>
      </c>
      <c r="G101" s="0" t="s">
        <v>413</v>
      </c>
    </row>
    <row r="102" customFormat="false" ht="15" hidden="false" customHeight="false" outlineLevel="0" collapsed="false">
      <c r="A102" s="1" t="n">
        <v>100</v>
      </c>
      <c r="B102" s="0" t="n">
        <v>13</v>
      </c>
      <c r="C102" s="0" t="s">
        <v>414</v>
      </c>
      <c r="D102" s="0" t="s">
        <v>415</v>
      </c>
      <c r="E102" s="0" t="s">
        <v>416</v>
      </c>
      <c r="F102" s="0" t="s">
        <v>91</v>
      </c>
      <c r="G102" s="0" t="s">
        <v>417</v>
      </c>
    </row>
    <row r="103" customFormat="false" ht="15" hidden="false" customHeight="false" outlineLevel="0" collapsed="false">
      <c r="A103" s="1" t="n">
        <v>101</v>
      </c>
      <c r="B103" s="0" t="n">
        <v>101</v>
      </c>
      <c r="C103" s="0" t="s">
        <v>418</v>
      </c>
      <c r="D103" s="0" t="s">
        <v>419</v>
      </c>
      <c r="E103" s="0" t="s">
        <v>420</v>
      </c>
      <c r="F103" s="0" t="s">
        <v>278</v>
      </c>
      <c r="G103" s="0" t="s">
        <v>421</v>
      </c>
    </row>
    <row r="104" customFormat="false" ht="15" hidden="false" customHeight="false" outlineLevel="0" collapsed="false">
      <c r="A104" s="1" t="n">
        <v>102</v>
      </c>
      <c r="B104" s="0" t="n">
        <v>5</v>
      </c>
      <c r="C104" s="0" t="s">
        <v>422</v>
      </c>
      <c r="D104" s="0" t="s">
        <v>423</v>
      </c>
      <c r="E104" s="0" t="s">
        <v>424</v>
      </c>
      <c r="F104" s="0" t="s">
        <v>131</v>
      </c>
      <c r="G104" s="0" t="s">
        <v>425</v>
      </c>
    </row>
    <row r="105" customFormat="false" ht="15" hidden="false" customHeight="false" outlineLevel="0" collapsed="false">
      <c r="A105" s="1" t="n">
        <v>103</v>
      </c>
      <c r="B105" s="0" t="n">
        <v>73</v>
      </c>
      <c r="C105" s="0" t="s">
        <v>422</v>
      </c>
      <c r="D105" s="0" t="s">
        <v>426</v>
      </c>
      <c r="E105" s="0" t="s">
        <v>427</v>
      </c>
      <c r="F105" s="0" t="s">
        <v>91</v>
      </c>
      <c r="G105" s="0" t="s">
        <v>428</v>
      </c>
    </row>
    <row r="106" customFormat="false" ht="15" hidden="false" customHeight="false" outlineLevel="0" collapsed="false">
      <c r="A106" s="1" t="n">
        <v>104</v>
      </c>
      <c r="B106" s="0" t="n">
        <v>17</v>
      </c>
      <c r="C106" s="0" t="s">
        <v>429</v>
      </c>
      <c r="D106" s="0" t="s">
        <v>430</v>
      </c>
      <c r="E106" s="0" t="s">
        <v>158</v>
      </c>
      <c r="F106" s="0" t="s">
        <v>158</v>
      </c>
      <c r="G106" s="0" t="s">
        <v>431</v>
      </c>
    </row>
    <row r="107" customFormat="false" ht="15" hidden="false" customHeight="false" outlineLevel="0" collapsed="false">
      <c r="A107" s="1" t="n">
        <v>105</v>
      </c>
      <c r="B107" s="0" t="n">
        <v>12</v>
      </c>
      <c r="C107" s="0" t="s">
        <v>429</v>
      </c>
      <c r="D107" s="0" t="s">
        <v>432</v>
      </c>
      <c r="E107" s="0" t="s">
        <v>433</v>
      </c>
      <c r="F107" s="0" t="s">
        <v>91</v>
      </c>
      <c r="G107" s="0" t="s">
        <v>434</v>
      </c>
    </row>
    <row r="108" customFormat="false" ht="15" hidden="false" customHeight="false" outlineLevel="0" collapsed="false">
      <c r="A108" s="1" t="n">
        <v>106</v>
      </c>
      <c r="B108" s="0" t="n">
        <v>105</v>
      </c>
      <c r="C108" s="0" t="s">
        <v>435</v>
      </c>
      <c r="D108" s="0" t="s">
        <v>436</v>
      </c>
      <c r="E108" s="0" t="s">
        <v>437</v>
      </c>
      <c r="F108" s="0" t="s">
        <v>91</v>
      </c>
      <c r="G108" s="0" t="s">
        <v>438</v>
      </c>
    </row>
    <row r="109" customFormat="false" ht="15" hidden="false" customHeight="false" outlineLevel="0" collapsed="false">
      <c r="A109" s="1" t="n">
        <v>107</v>
      </c>
      <c r="B109" s="0" t="n">
        <v>31</v>
      </c>
      <c r="C109" s="0" t="s">
        <v>435</v>
      </c>
      <c r="D109" s="0" t="s">
        <v>439</v>
      </c>
      <c r="E109" s="0" t="s">
        <v>440</v>
      </c>
      <c r="F109" s="0" t="s">
        <v>91</v>
      </c>
      <c r="G109" s="0" t="s">
        <v>441</v>
      </c>
    </row>
    <row r="110" customFormat="false" ht="15" hidden="false" customHeight="false" outlineLevel="0" collapsed="false">
      <c r="A110" s="1" t="n">
        <v>108</v>
      </c>
      <c r="B110" s="0" t="n">
        <v>69</v>
      </c>
      <c r="C110" s="0" t="s">
        <v>442</v>
      </c>
      <c r="D110" s="0" t="s">
        <v>443</v>
      </c>
      <c r="E110" s="0" t="s">
        <v>444</v>
      </c>
      <c r="F110" s="0" t="s">
        <v>131</v>
      </c>
      <c r="G110" s="0" t="s">
        <v>445</v>
      </c>
    </row>
    <row r="111" customFormat="false" ht="15" hidden="false" customHeight="false" outlineLevel="0" collapsed="false">
      <c r="A111" s="1" t="n">
        <v>109</v>
      </c>
      <c r="B111" s="0" t="n">
        <v>63</v>
      </c>
      <c r="C111" s="0" t="s">
        <v>446</v>
      </c>
      <c r="D111" s="0" t="s">
        <v>447</v>
      </c>
      <c r="E111" s="0" t="s">
        <v>448</v>
      </c>
      <c r="F111" s="0" t="s">
        <v>91</v>
      </c>
      <c r="G111" s="0" t="s">
        <v>449</v>
      </c>
    </row>
    <row r="112" customFormat="false" ht="15" hidden="false" customHeight="false" outlineLevel="0" collapsed="false">
      <c r="A112" s="1" t="n">
        <v>110</v>
      </c>
      <c r="B112" s="0" t="n">
        <v>61</v>
      </c>
      <c r="C112" s="0" t="s">
        <v>446</v>
      </c>
      <c r="D112" s="0" t="s">
        <v>450</v>
      </c>
      <c r="E112" s="0" t="s">
        <v>451</v>
      </c>
      <c r="F112" s="0" t="s">
        <v>91</v>
      </c>
      <c r="G112" s="0" t="s">
        <v>452</v>
      </c>
    </row>
    <row r="113" customFormat="false" ht="15" hidden="false" customHeight="false" outlineLevel="0" collapsed="false">
      <c r="A113" s="1" t="n">
        <v>111</v>
      </c>
      <c r="B113" s="0" t="n">
        <v>90</v>
      </c>
      <c r="C113" s="0" t="s">
        <v>453</v>
      </c>
      <c r="D113" s="0" t="s">
        <v>454</v>
      </c>
      <c r="E113" s="0" t="s">
        <v>455</v>
      </c>
      <c r="F113" s="0" t="s">
        <v>106</v>
      </c>
      <c r="G113" s="0" t="s">
        <v>456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0.573241317898486</v>
      </c>
      <c r="D15" s="0" t="n">
        <v>1</v>
      </c>
      <c r="E15" s="0" t="n">
        <v>1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1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1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</v>
      </c>
      <c r="D24" s="0" t="n">
        <v>0.5</v>
      </c>
      <c r="E24" s="0" t="n">
        <v>1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1</v>
      </c>
      <c r="E26" s="0" t="n">
        <v>1</v>
      </c>
      <c r="F26" s="0" t="n">
        <v>1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1" t="n">
        <v>35</v>
      </c>
      <c r="B28" s="0" t="n">
        <v>1</v>
      </c>
      <c r="C28" s="0" t="n">
        <v>0</v>
      </c>
      <c r="D28" s="0" t="n">
        <v>0.5</v>
      </c>
      <c r="E28" s="0" t="n">
        <v>1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1</v>
      </c>
      <c r="C29" s="0" t="n">
        <v>0</v>
      </c>
      <c r="D29" s="0" t="n">
        <v>1</v>
      </c>
      <c r="E29" s="0" t="n">
        <v>1</v>
      </c>
      <c r="F29" s="0" t="n">
        <v>1</v>
      </c>
    </row>
    <row r="30" customFormat="false" ht="15" hidden="false" customHeight="false" outlineLevel="0" collapsed="false">
      <c r="A30" s="1" t="n">
        <v>48</v>
      </c>
      <c r="B30" s="0" t="n">
        <v>1</v>
      </c>
      <c r="C30" s="0" t="n">
        <v>0.943900267141584</v>
      </c>
      <c r="D30" s="0" t="n">
        <v>0.75</v>
      </c>
      <c r="E30" s="0" t="n">
        <v>0.677947087968589</v>
      </c>
      <c r="F30" s="0" t="n">
        <v>1</v>
      </c>
    </row>
    <row r="31" customFormat="false" ht="15" hidden="false" customHeight="false" outlineLevel="0" collapsed="false">
      <c r="A31" s="1" t="n">
        <v>2</v>
      </c>
      <c r="B31" s="0" t="n">
        <v>1</v>
      </c>
      <c r="C31" s="0" t="n">
        <v>0</v>
      </c>
      <c r="D31" s="0" t="n">
        <v>1</v>
      </c>
      <c r="E31" s="0" t="n">
        <v>1</v>
      </c>
      <c r="F31" s="0" t="n">
        <v>0.901936420749504</v>
      </c>
    </row>
    <row r="32" customFormat="false" ht="15" hidden="false" customHeight="false" outlineLevel="0" collapsed="false">
      <c r="A32" s="1" t="n">
        <v>84</v>
      </c>
      <c r="B32" s="0" t="n">
        <v>1</v>
      </c>
      <c r="C32" s="0" t="n">
        <v>0</v>
      </c>
      <c r="D32" s="0" t="n">
        <v>1</v>
      </c>
      <c r="E32" s="0" t="n">
        <v>1</v>
      </c>
      <c r="F32" s="0" t="n">
        <v>1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0</v>
      </c>
      <c r="D33" s="0" t="n">
        <v>1</v>
      </c>
      <c r="E33" s="0" t="n">
        <v>1</v>
      </c>
      <c r="F33" s="0" t="n">
        <v>1</v>
      </c>
    </row>
    <row r="34" customFormat="false" ht="15" hidden="false" customHeight="false" outlineLevel="0" collapsed="false">
      <c r="A34" s="1" t="n">
        <v>91</v>
      </c>
      <c r="B34" s="0" t="n">
        <v>1</v>
      </c>
      <c r="C34" s="0" t="n">
        <v>0</v>
      </c>
      <c r="D34" s="0" t="n">
        <v>1</v>
      </c>
      <c r="E34" s="0" t="n">
        <v>1</v>
      </c>
      <c r="F34" s="0" t="n">
        <v>1</v>
      </c>
    </row>
    <row r="35" customFormat="false" ht="15" hidden="false" customHeight="false" outlineLevel="0" collapsed="false">
      <c r="A35" s="1" t="n">
        <v>1</v>
      </c>
      <c r="B35" s="0" t="n">
        <v>1</v>
      </c>
      <c r="C35" s="0" t="n">
        <v>0.255565449688334</v>
      </c>
      <c r="D35" s="0" t="n">
        <v>1</v>
      </c>
      <c r="E35" s="0" t="n">
        <v>1</v>
      </c>
      <c r="F35" s="0" t="n">
        <v>1</v>
      </c>
    </row>
    <row r="36" customFormat="false" ht="15" hidden="false" customHeight="false" outlineLevel="0" collapsed="false">
      <c r="A36" s="1" t="n">
        <v>25</v>
      </c>
      <c r="B36" s="0" t="n">
        <v>1</v>
      </c>
      <c r="C36" s="0" t="n">
        <v>0</v>
      </c>
      <c r="D36" s="0" t="n">
        <v>1</v>
      </c>
      <c r="E36" s="0" t="n">
        <v>0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1</v>
      </c>
      <c r="C37" s="0" t="n">
        <v>0</v>
      </c>
      <c r="D37" s="0" t="n">
        <v>1</v>
      </c>
      <c r="E37" s="0" t="n">
        <v>0.122090305693185</v>
      </c>
      <c r="F37" s="0" t="n">
        <v>0.397700333710048</v>
      </c>
    </row>
    <row r="38" customFormat="false" ht="15" hidden="false" customHeight="false" outlineLevel="0" collapsed="false">
      <c r="A38" s="1" t="n">
        <v>66</v>
      </c>
      <c r="B38" s="0" t="n">
        <v>1</v>
      </c>
      <c r="C38" s="0" t="n">
        <v>0</v>
      </c>
      <c r="D38" s="0" t="n">
        <v>1</v>
      </c>
      <c r="E38" s="0" t="n">
        <v>1</v>
      </c>
      <c r="F38" s="0" t="n">
        <v>1</v>
      </c>
    </row>
    <row r="39" customFormat="false" ht="15" hidden="false" customHeight="false" outlineLevel="0" collapsed="false">
      <c r="A39" s="1" t="n">
        <v>83</v>
      </c>
      <c r="B39" s="0" t="n">
        <v>1</v>
      </c>
      <c r="C39" s="0" t="n">
        <v>0</v>
      </c>
      <c r="D39" s="0" t="n">
        <v>1</v>
      </c>
      <c r="E39" s="0" t="n">
        <v>1</v>
      </c>
      <c r="F39" s="0" t="n">
        <v>1</v>
      </c>
    </row>
    <row r="40" customFormat="false" ht="15" hidden="false" customHeight="false" outlineLevel="0" collapsed="false">
      <c r="A40" s="1" t="n">
        <v>62</v>
      </c>
      <c r="B40" s="0" t="n">
        <v>1</v>
      </c>
      <c r="C40" s="0" t="n">
        <v>0</v>
      </c>
      <c r="D40" s="0" t="n">
        <v>1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1</v>
      </c>
      <c r="C41" s="0" t="n">
        <v>0</v>
      </c>
      <c r="D41" s="0" t="n">
        <v>1</v>
      </c>
      <c r="E41" s="0" t="n">
        <v>1</v>
      </c>
      <c r="F41" s="0" t="n">
        <v>0.989564536077399</v>
      </c>
    </row>
    <row r="42" customFormat="false" ht="15" hidden="false" customHeight="false" outlineLevel="0" collapsed="false">
      <c r="A42" s="1" t="n">
        <v>45</v>
      </c>
      <c r="B42" s="0" t="n">
        <v>1</v>
      </c>
      <c r="C42" s="0" t="n">
        <v>0</v>
      </c>
      <c r="D42" s="0" t="n">
        <v>1</v>
      </c>
      <c r="E42" s="0" t="n">
        <v>1</v>
      </c>
      <c r="F42" s="0" t="n">
        <v>1</v>
      </c>
    </row>
    <row r="43" customFormat="false" ht="15" hidden="false" customHeight="false" outlineLevel="0" collapsed="false">
      <c r="A43" s="1" t="n">
        <v>28</v>
      </c>
      <c r="B43" s="0" t="n">
        <v>0.973856209150327</v>
      </c>
      <c r="C43" s="0" t="n">
        <v>0</v>
      </c>
      <c r="D43" s="0" t="n">
        <v>1</v>
      </c>
      <c r="E43" s="0" t="n">
        <v>0.774890156118538</v>
      </c>
      <c r="F43" s="0" t="n">
        <v>1</v>
      </c>
    </row>
    <row r="44" customFormat="false" ht="15" hidden="false" customHeight="false" outlineLevel="0" collapsed="false">
      <c r="A44" s="1" t="n">
        <v>98</v>
      </c>
      <c r="B44" s="0" t="n">
        <v>0.875816993464052</v>
      </c>
      <c r="C44" s="0" t="n">
        <v>0.634238646482635</v>
      </c>
      <c r="D44" s="0" t="n">
        <v>1</v>
      </c>
      <c r="E44" s="0" t="n">
        <v>1</v>
      </c>
      <c r="F44" s="0" t="n">
        <v>0.412499666700167</v>
      </c>
    </row>
    <row r="45" customFormat="false" ht="15" hidden="false" customHeight="false" outlineLevel="0" collapsed="false">
      <c r="A45" s="1" t="n">
        <v>23</v>
      </c>
      <c r="B45" s="0" t="n">
        <v>0.803921568627451</v>
      </c>
      <c r="C45" s="0" t="n">
        <v>0</v>
      </c>
      <c r="D45" s="0" t="n">
        <v>1</v>
      </c>
      <c r="E45" s="0" t="n">
        <v>1</v>
      </c>
      <c r="F45" s="0" t="n">
        <v>1</v>
      </c>
    </row>
    <row r="46" customFormat="false" ht="15" hidden="false" customHeight="false" outlineLevel="0" collapsed="false">
      <c r="A46" s="1" t="n">
        <v>32</v>
      </c>
      <c r="B46" s="0" t="n">
        <v>0.803921568627451</v>
      </c>
      <c r="C46" s="0" t="n">
        <v>0</v>
      </c>
      <c r="D46" s="0" t="n">
        <v>0.3</v>
      </c>
      <c r="E46" s="0" t="n">
        <v>0</v>
      </c>
      <c r="F46" s="0" t="n">
        <v>1</v>
      </c>
    </row>
    <row r="47" customFormat="false" ht="15" hidden="false" customHeight="false" outlineLevel="0" collapsed="false">
      <c r="A47" s="1" t="n">
        <v>11</v>
      </c>
      <c r="B47" s="0" t="n">
        <v>0.797385620915033</v>
      </c>
      <c r="C47" s="0" t="n">
        <v>0</v>
      </c>
      <c r="D47" s="0" t="n">
        <v>1</v>
      </c>
      <c r="E47" s="0" t="n">
        <v>1</v>
      </c>
      <c r="F47" s="0" t="n">
        <v>0.543346002145425</v>
      </c>
    </row>
    <row r="48" customFormat="false" ht="15" hidden="false" customHeight="false" outlineLevel="0" collapsed="false">
      <c r="A48" s="1" t="n">
        <v>108</v>
      </c>
      <c r="B48" s="0" t="n">
        <v>0.758169934640523</v>
      </c>
      <c r="C48" s="0" t="n">
        <v>0</v>
      </c>
      <c r="D48" s="0" t="n">
        <v>1</v>
      </c>
      <c r="E48" s="0" t="n">
        <v>1</v>
      </c>
      <c r="F48" s="0" t="n">
        <v>1</v>
      </c>
    </row>
    <row r="49" customFormat="false" ht="15" hidden="false" customHeight="false" outlineLevel="0" collapsed="false">
      <c r="A49" s="1" t="n">
        <v>18</v>
      </c>
      <c r="B49" s="0" t="n">
        <v>0.69281045751634</v>
      </c>
      <c r="C49" s="0" t="n">
        <v>0</v>
      </c>
      <c r="D49" s="0" t="n">
        <v>1</v>
      </c>
      <c r="E49" s="0" t="n">
        <v>1</v>
      </c>
      <c r="F49" s="0" t="n">
        <v>1</v>
      </c>
    </row>
    <row r="50" customFormat="false" ht="15" hidden="false" customHeight="false" outlineLevel="0" collapsed="false">
      <c r="A50" s="1" t="n">
        <v>104</v>
      </c>
      <c r="B50" s="0" t="n">
        <v>0.627450980392157</v>
      </c>
      <c r="C50" s="0" t="n">
        <v>0</v>
      </c>
      <c r="D50" s="0" t="n">
        <v>1</v>
      </c>
      <c r="E50" s="0" t="n">
        <v>1</v>
      </c>
      <c r="F50" s="0" t="n">
        <v>0.41462047917235</v>
      </c>
    </row>
    <row r="51" customFormat="false" ht="15" hidden="false" customHeight="false" outlineLevel="0" collapsed="false">
      <c r="A51" s="1" t="n">
        <v>20</v>
      </c>
      <c r="B51" s="0" t="n">
        <v>0.562091503267974</v>
      </c>
      <c r="C51" s="0" t="n">
        <v>0</v>
      </c>
      <c r="D51" s="0" t="n">
        <v>1</v>
      </c>
      <c r="E51" s="0" t="n">
        <v>0.666822473590726</v>
      </c>
      <c r="F51" s="0" t="n">
        <v>0.225678649735719</v>
      </c>
    </row>
    <row r="52" customFormat="false" ht="15" hidden="false" customHeight="false" outlineLevel="0" collapsed="false">
      <c r="A52" s="1" t="n">
        <v>80</v>
      </c>
      <c r="B52" s="0" t="n">
        <v>0.535947712418301</v>
      </c>
      <c r="C52" s="0" t="n">
        <v>0</v>
      </c>
      <c r="D52" s="0" t="n">
        <v>1</v>
      </c>
      <c r="E52" s="0" t="n">
        <v>0</v>
      </c>
      <c r="F52" s="0" t="n">
        <v>0.110975512204927</v>
      </c>
    </row>
    <row r="53" customFormat="false" ht="15" hidden="false" customHeight="false" outlineLevel="0" collapsed="false">
      <c r="A53" s="1" t="n">
        <v>40</v>
      </c>
      <c r="B53" s="0" t="n">
        <v>0.529411764705882</v>
      </c>
      <c r="C53" s="0" t="n">
        <v>0.646927871772039</v>
      </c>
      <c r="D53" s="0" t="n">
        <v>1</v>
      </c>
      <c r="E53" s="0" t="n">
        <v>0.810414134804151</v>
      </c>
      <c r="F53" s="0" t="n">
        <v>0.325783459713793</v>
      </c>
    </row>
    <row r="54" customFormat="false" ht="15" hidden="false" customHeight="false" outlineLevel="0" collapsed="false">
      <c r="A54" s="1" t="n">
        <v>103</v>
      </c>
      <c r="B54" s="0" t="n">
        <v>0.529411764705882</v>
      </c>
      <c r="C54" s="0" t="n">
        <v>0</v>
      </c>
      <c r="D54" s="0" t="n">
        <v>1</v>
      </c>
      <c r="E54" s="0" t="n">
        <v>1</v>
      </c>
      <c r="F54" s="0" t="n">
        <v>0.747465382966635</v>
      </c>
    </row>
    <row r="55" customFormat="false" ht="15" hidden="false" customHeight="false" outlineLevel="0" collapsed="false">
      <c r="A55" s="1" t="n">
        <v>65</v>
      </c>
      <c r="B55" s="0" t="n">
        <v>0.464052287581699</v>
      </c>
      <c r="C55" s="0" t="n">
        <v>0</v>
      </c>
      <c r="D55" s="0" t="n">
        <v>0</v>
      </c>
      <c r="E55" s="0" t="n">
        <v>1</v>
      </c>
      <c r="F55" s="0" t="n">
        <v>1</v>
      </c>
    </row>
    <row r="56" customFormat="false" ht="15" hidden="false" customHeight="false" outlineLevel="0" collapsed="false">
      <c r="A56" s="1" t="n">
        <v>27</v>
      </c>
      <c r="B56" s="0" t="n">
        <v>0.450980392156863</v>
      </c>
      <c r="C56" s="0" t="n">
        <v>0</v>
      </c>
      <c r="D56" s="0" t="n">
        <v>1</v>
      </c>
      <c r="E56" s="0" t="n">
        <v>1</v>
      </c>
      <c r="F56" s="0" t="n">
        <v>0.547525274382677</v>
      </c>
    </row>
    <row r="57" customFormat="false" ht="15" hidden="false" customHeight="false" outlineLevel="0" collapsed="false">
      <c r="A57" s="1" t="n">
        <v>22</v>
      </c>
      <c r="B57" s="0" t="n">
        <v>0.411764705882353</v>
      </c>
      <c r="C57" s="0" t="n">
        <v>0.437889581478183</v>
      </c>
      <c r="D57" s="0" t="n">
        <v>0.95185</v>
      </c>
      <c r="E57" s="0" t="n">
        <v>1</v>
      </c>
      <c r="F57" s="0" t="n">
        <v>1</v>
      </c>
    </row>
    <row r="58" customFormat="false" ht="15" hidden="false" customHeight="false" outlineLevel="0" collapsed="false">
      <c r="A58" s="1" t="n">
        <v>10</v>
      </c>
      <c r="B58" s="0" t="n">
        <v>0.405228758169935</v>
      </c>
      <c r="C58" s="0" t="n">
        <v>0.461709706144256</v>
      </c>
      <c r="D58" s="0" t="n">
        <v>0</v>
      </c>
      <c r="E58" s="0" t="n">
        <v>0</v>
      </c>
      <c r="F58" s="0" t="n">
        <v>1</v>
      </c>
    </row>
    <row r="59" customFormat="false" ht="15" hidden="false" customHeight="false" outlineLevel="0" collapsed="false">
      <c r="A59" s="1" t="n">
        <v>52</v>
      </c>
      <c r="B59" s="0" t="n">
        <v>0.38562091503268</v>
      </c>
      <c r="C59" s="0" t="n">
        <v>0</v>
      </c>
      <c r="D59" s="0" t="n">
        <v>0.6</v>
      </c>
      <c r="E59" s="0" t="n">
        <v>1</v>
      </c>
      <c r="F59" s="0" t="n">
        <v>0.770116234470792</v>
      </c>
    </row>
    <row r="60" customFormat="false" ht="15" hidden="false" customHeight="false" outlineLevel="0" collapsed="false">
      <c r="A60" s="1" t="n">
        <v>81</v>
      </c>
      <c r="B60" s="0" t="n">
        <v>0.339869281045752</v>
      </c>
      <c r="C60" s="0" t="n">
        <v>0</v>
      </c>
      <c r="D60" s="0" t="n">
        <v>1</v>
      </c>
      <c r="E60" s="0" t="n">
        <v>0.989062353931009</v>
      </c>
      <c r="F60" s="0" t="n">
        <v>0.392374920264425</v>
      </c>
    </row>
    <row r="61" customFormat="false" ht="15" hidden="false" customHeight="false" outlineLevel="0" collapsed="false">
      <c r="A61" s="1" t="n">
        <v>9</v>
      </c>
      <c r="B61" s="0" t="n">
        <v>0.326797385620915</v>
      </c>
      <c r="C61" s="0" t="n">
        <v>0</v>
      </c>
      <c r="D61" s="0" t="n">
        <v>1</v>
      </c>
      <c r="E61" s="0" t="n">
        <v>0.526876694400299</v>
      </c>
      <c r="F61" s="0" t="n">
        <v>0.198962155598719</v>
      </c>
    </row>
    <row r="62" customFormat="false" ht="15" hidden="false" customHeight="false" outlineLevel="0" collapsed="false">
      <c r="A62" s="1" t="n">
        <v>95</v>
      </c>
      <c r="B62" s="0" t="n">
        <v>0.294117647058823</v>
      </c>
      <c r="C62" s="0" t="n">
        <v>1</v>
      </c>
      <c r="D62" s="0" t="n">
        <v>0.6</v>
      </c>
      <c r="E62" s="0" t="n">
        <v>0</v>
      </c>
      <c r="F62" s="0" t="n">
        <v>0.879676914525514</v>
      </c>
    </row>
    <row r="63" customFormat="false" ht="15" hidden="false" customHeight="false" outlineLevel="0" collapsed="false">
      <c r="A63" s="1" t="n">
        <v>100</v>
      </c>
      <c r="B63" s="0" t="n">
        <v>0.287581699346405</v>
      </c>
      <c r="C63" s="0" t="n">
        <v>0</v>
      </c>
      <c r="D63" s="0" t="n">
        <v>1</v>
      </c>
      <c r="E63" s="0" t="n">
        <v>1</v>
      </c>
      <c r="F63" s="0" t="n">
        <v>0.336573349550507</v>
      </c>
    </row>
    <row r="64" customFormat="false" ht="15" hidden="false" customHeight="false" outlineLevel="0" collapsed="false">
      <c r="A64" s="1" t="n">
        <v>14</v>
      </c>
      <c r="B64" s="0" t="n">
        <v>0.281045751633987</v>
      </c>
      <c r="C64" s="0" t="n">
        <v>1</v>
      </c>
      <c r="D64" s="0" t="n">
        <v>0</v>
      </c>
      <c r="E64" s="0" t="n">
        <v>0</v>
      </c>
      <c r="F64" s="0" t="n">
        <v>0.0596395439227647</v>
      </c>
    </row>
    <row r="65" customFormat="false" ht="15" hidden="false" customHeight="false" outlineLevel="0" collapsed="false">
      <c r="A65" s="1" t="n">
        <v>43</v>
      </c>
      <c r="B65" s="0" t="n">
        <v>0.281045751633987</v>
      </c>
      <c r="C65" s="0" t="n">
        <v>0.654051647373107</v>
      </c>
      <c r="D65" s="0" t="n">
        <v>1</v>
      </c>
      <c r="E65" s="0" t="n">
        <v>0.251098438814621</v>
      </c>
      <c r="F65" s="0" t="n">
        <v>0.53035941002853</v>
      </c>
    </row>
    <row r="66" customFormat="false" ht="15" hidden="false" customHeight="false" outlineLevel="0" collapsed="false">
      <c r="A66" s="1" t="n">
        <v>112</v>
      </c>
      <c r="B66" s="0" t="n">
        <v>0.254901960784314</v>
      </c>
      <c r="C66" s="0" t="n">
        <v>0.972395369545859</v>
      </c>
      <c r="D66" s="0" t="n">
        <v>0.25</v>
      </c>
      <c r="E66" s="0" t="n">
        <v>0.736000747873235</v>
      </c>
      <c r="F66" s="0" t="n">
        <v>0.294806470734224</v>
      </c>
    </row>
    <row r="67" customFormat="false" ht="15" hidden="false" customHeight="false" outlineLevel="0" collapsed="false">
      <c r="A67" s="1" t="n">
        <v>30</v>
      </c>
      <c r="B67" s="0" t="n">
        <v>0.235294117647059</v>
      </c>
      <c r="C67" s="0" t="n">
        <v>0</v>
      </c>
      <c r="D67" s="0" t="n">
        <v>1</v>
      </c>
      <c r="E67" s="0" t="n">
        <v>1</v>
      </c>
      <c r="F67" s="0" t="n">
        <v>0.349368371179102</v>
      </c>
    </row>
    <row r="68" customFormat="false" ht="15" hidden="false" customHeight="false" outlineLevel="0" collapsed="false">
      <c r="A68" s="1" t="n">
        <v>72</v>
      </c>
      <c r="B68" s="0" t="n">
        <v>0.222222222222222</v>
      </c>
      <c r="C68" s="0" t="n">
        <v>0.581700801424755</v>
      </c>
      <c r="D68" s="0" t="n">
        <v>1</v>
      </c>
      <c r="E68" s="0" t="n">
        <v>0</v>
      </c>
      <c r="F68" s="0" t="n">
        <v>0.129374893600438</v>
      </c>
    </row>
    <row r="69" customFormat="false" ht="15" hidden="false" customHeight="false" outlineLevel="0" collapsed="false">
      <c r="A69" s="1" t="n">
        <v>79</v>
      </c>
      <c r="B69" s="0" t="n">
        <v>0.209150326797386</v>
      </c>
      <c r="C69" s="0" t="n">
        <v>0</v>
      </c>
      <c r="D69" s="0" t="n">
        <v>0</v>
      </c>
      <c r="E69" s="0" t="n">
        <v>0.490043937552585</v>
      </c>
      <c r="F69" s="0" t="n">
        <v>0.82977751979801</v>
      </c>
    </row>
    <row r="70" customFormat="false" ht="15" hidden="false" customHeight="false" outlineLevel="0" collapsed="false">
      <c r="A70" s="1" t="n">
        <v>67</v>
      </c>
      <c r="B70" s="0" t="n">
        <v>0.196078431372549</v>
      </c>
      <c r="C70" s="0" t="n">
        <v>0</v>
      </c>
      <c r="D70" s="0" t="n">
        <v>1</v>
      </c>
      <c r="E70" s="0" t="n">
        <v>0.471253622510984</v>
      </c>
      <c r="F70" s="0" t="n">
        <v>0.175688187238616</v>
      </c>
    </row>
    <row r="71" customFormat="false" ht="15" hidden="false" customHeight="false" outlineLevel="0" collapsed="false">
      <c r="A71" s="1" t="n">
        <v>24</v>
      </c>
      <c r="B71" s="0" t="n">
        <v>0.176470588235294</v>
      </c>
      <c r="C71" s="0" t="n">
        <v>1</v>
      </c>
      <c r="D71" s="0" t="n">
        <v>0.25</v>
      </c>
      <c r="E71" s="0" t="n">
        <v>1</v>
      </c>
      <c r="F71" s="0" t="n">
        <v>1</v>
      </c>
    </row>
    <row r="72" customFormat="false" ht="15" hidden="false" customHeight="false" outlineLevel="0" collapsed="false">
      <c r="A72" s="1" t="n">
        <v>29</v>
      </c>
      <c r="B72" s="0" t="n">
        <v>0.156862745098039</v>
      </c>
      <c r="C72" s="0" t="n">
        <v>0</v>
      </c>
      <c r="D72" s="0" t="n">
        <v>1</v>
      </c>
      <c r="E72" s="0" t="n">
        <v>0</v>
      </c>
      <c r="F72" s="0" t="n">
        <v>0.0930007035190309</v>
      </c>
    </row>
    <row r="73" customFormat="false" ht="15" hidden="false" customHeight="false" outlineLevel="0" collapsed="false">
      <c r="A73" s="1" t="n">
        <v>57</v>
      </c>
      <c r="B73" s="0" t="n">
        <v>0.137254901960784</v>
      </c>
      <c r="C73" s="0" t="n">
        <v>1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0.130718954248366</v>
      </c>
      <c r="C74" s="0" t="n">
        <v>1</v>
      </c>
      <c r="D74" s="0" t="n">
        <v>0</v>
      </c>
      <c r="E74" s="0" t="n">
        <v>1</v>
      </c>
      <c r="F74" s="0" t="n">
        <v>0.00640304871920565</v>
      </c>
    </row>
    <row r="75" customFormat="false" ht="15" hidden="false" customHeight="false" outlineLevel="0" collapsed="false">
      <c r="A75" s="1" t="n">
        <v>47</v>
      </c>
      <c r="B75" s="0" t="n">
        <v>0.117647058823529</v>
      </c>
      <c r="C75" s="0" t="n">
        <v>0</v>
      </c>
      <c r="D75" s="0" t="n">
        <v>1</v>
      </c>
      <c r="E75" s="0" t="n">
        <v>0.632513788912779</v>
      </c>
      <c r="F75" s="0" t="n">
        <v>0.233178613841891</v>
      </c>
    </row>
    <row r="76" customFormat="false" ht="15" hidden="false" customHeight="false" outlineLevel="0" collapsed="false">
      <c r="A76" s="1" t="n">
        <v>82</v>
      </c>
      <c r="B76" s="0" t="n">
        <v>0.111111111111111</v>
      </c>
      <c r="C76" s="0" t="n">
        <v>0</v>
      </c>
      <c r="D76" s="0" t="n">
        <v>1</v>
      </c>
      <c r="E76" s="0" t="n">
        <v>1</v>
      </c>
      <c r="F76" s="0" t="n">
        <v>0.113918806109745</v>
      </c>
    </row>
    <row r="77" customFormat="false" ht="15" hidden="false" customHeight="false" outlineLevel="0" collapsed="false">
      <c r="A77" s="1" t="n">
        <v>87</v>
      </c>
      <c r="B77" s="0" t="n">
        <v>0.0522875816993464</v>
      </c>
      <c r="C77" s="0" t="n">
        <v>1</v>
      </c>
      <c r="D77" s="0" t="n">
        <v>0</v>
      </c>
      <c r="E77" s="0" t="n">
        <v>0.378891277928391</v>
      </c>
      <c r="F77" s="0" t="n">
        <v>0.127068253652453</v>
      </c>
    </row>
    <row r="78" customFormat="false" ht="15" hidden="false" customHeight="false" outlineLevel="0" collapsed="false">
      <c r="A78" s="1" t="n">
        <v>94</v>
      </c>
      <c r="B78" s="0" t="n">
        <v>0.0326797385620915</v>
      </c>
      <c r="C78" s="0" t="n">
        <v>1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0.0326797385620915</v>
      </c>
      <c r="C79" s="0" t="n">
        <v>0.0663401602849499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0.0196078431372549</v>
      </c>
      <c r="C80" s="0" t="n">
        <v>0</v>
      </c>
      <c r="D80" s="0" t="n">
        <v>0.75</v>
      </c>
      <c r="E80" s="0" t="n">
        <v>0.325792278208844</v>
      </c>
      <c r="F80" s="0" t="n">
        <v>0.108186869422356</v>
      </c>
    </row>
    <row r="81" customFormat="false" ht="15" hidden="false" customHeight="false" outlineLevel="0" collapsed="false">
      <c r="A81" s="1" t="n">
        <v>64</v>
      </c>
      <c r="B81" s="0" t="n">
        <v>0.0196078431372549</v>
      </c>
      <c r="C81" s="0" t="n">
        <v>0.822573463935885</v>
      </c>
      <c r="D81" s="0" t="n">
        <v>0</v>
      </c>
      <c r="E81" s="0" t="n">
        <v>0.354211461157334</v>
      </c>
      <c r="F81" s="0" t="n">
        <v>0.612126781103028</v>
      </c>
    </row>
    <row r="82" customFormat="false" ht="15" hidden="false" customHeight="false" outlineLevel="0" collapsed="false">
      <c r="A82" s="1" t="n">
        <v>77</v>
      </c>
      <c r="B82" s="0" t="n">
        <v>0.0130718954248366</v>
      </c>
      <c r="C82" s="0" t="n">
        <v>1</v>
      </c>
      <c r="D82" s="0" t="n">
        <v>0.75</v>
      </c>
      <c r="E82" s="0" t="n">
        <v>0.103299990651585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0.0130718954248366</v>
      </c>
      <c r="C83" s="0" t="n">
        <v>1</v>
      </c>
      <c r="D83" s="0" t="n">
        <v>0.25</v>
      </c>
      <c r="E83" s="0" t="n">
        <v>0.121996821538749</v>
      </c>
      <c r="F83" s="0" t="n">
        <v>0.384140670988967</v>
      </c>
    </row>
    <row r="84" customFormat="false" ht="15" hidden="false" customHeight="false" outlineLevel="0" collapsed="false">
      <c r="A84" s="1" t="n">
        <v>59</v>
      </c>
      <c r="B84" s="0" t="n">
        <v>0.0065359477124183</v>
      </c>
      <c r="C84" s="0" t="n">
        <v>1</v>
      </c>
      <c r="D84" s="0" t="n">
        <v>0.25</v>
      </c>
      <c r="E84" s="0" t="n">
        <v>0.304758343460783</v>
      </c>
      <c r="F84" s="0" t="n">
        <v>0.581002114659245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0.729964381121994</v>
      </c>
      <c r="D85" s="0" t="n">
        <v>0</v>
      </c>
      <c r="E85" s="0" t="n">
        <v>0</v>
      </c>
      <c r="F85" s="0" t="n">
        <v>0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</v>
      </c>
      <c r="D86" s="0" t="n">
        <v>0</v>
      </c>
      <c r="E86" s="0" t="n">
        <v>0</v>
      </c>
      <c r="F86" s="0" t="n">
        <v>0.245448149826992</v>
      </c>
    </row>
    <row r="87" customFormat="false" ht="15" hidden="false" customHeight="false" outlineLevel="0" collapsed="false">
      <c r="A87" s="1" t="n">
        <v>41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0.17013920652078</v>
      </c>
    </row>
    <row r="88" customFormat="false" ht="15" hidden="false" customHeight="false" outlineLevel="0" collapsed="false">
      <c r="A88" s="1" t="n">
        <v>36</v>
      </c>
      <c r="B88" s="0" t="n">
        <v>0</v>
      </c>
      <c r="C88" s="0" t="n">
        <v>1</v>
      </c>
      <c r="D88" s="0" t="n">
        <v>0</v>
      </c>
      <c r="E88" s="0" t="n">
        <v>0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0</v>
      </c>
      <c r="C89" s="0" t="n">
        <v>1</v>
      </c>
      <c r="D89" s="0" t="n">
        <v>0</v>
      </c>
      <c r="E89" s="0" t="n">
        <v>0.473871178835187</v>
      </c>
      <c r="F89" s="0" t="n">
        <v>0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1</v>
      </c>
      <c r="D90" s="0" t="n">
        <v>0.75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</v>
      </c>
      <c r="D91" s="0" t="n">
        <v>1</v>
      </c>
      <c r="E91" s="0" t="n">
        <v>0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0.858192341941229</v>
      </c>
      <c r="D92" s="0" t="n">
        <v>0</v>
      </c>
      <c r="E92" s="0" t="n">
        <v>0</v>
      </c>
      <c r="F92" s="0" t="n">
        <v>0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</v>
      </c>
      <c r="D94" s="0" t="n">
        <v>0</v>
      </c>
      <c r="E94" s="0" t="n">
        <v>1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0.955699020480855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0.772484416740873</v>
      </c>
      <c r="D96" s="0" t="n">
        <v>0</v>
      </c>
      <c r="E96" s="0" t="n">
        <v>1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0.00192596026245566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1</v>
      </c>
      <c r="F101" s="0" t="n">
        <v>0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0.0275094400767923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0.364648263579697</v>
      </c>
      <c r="D104" s="0" t="n">
        <v>0.75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0.459038290293856</v>
      </c>
      <c r="D110" s="0" t="n">
        <v>0.75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0.5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0.834710743801653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0.614415189707573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0.272708313714336</v>
      </c>
      <c r="F7" s="0" t="n">
        <v>0.969376065591292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0.991926244274467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0.821508018194495</v>
      </c>
      <c r="D15" s="0" t="n">
        <v>0.380165289256198</v>
      </c>
      <c r="E15" s="0" t="n">
        <v>0.0781929655268649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0.834710743801653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0.915001008486804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0.0265613068162954</v>
      </c>
      <c r="D19" s="0" t="n">
        <v>0.421487603305785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0.00332016335203691</v>
      </c>
      <c r="D20" s="0" t="n">
        <v>1</v>
      </c>
      <c r="E20" s="0" t="n">
        <v>0.335068319860245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0.63180248604303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0.462809917355372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0.255652578106843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0.985964912280702</v>
      </c>
      <c r="C24" s="0" t="n">
        <v>0.365383976891663</v>
      </c>
      <c r="D24" s="0" t="n">
        <v>0.0909090909090909</v>
      </c>
      <c r="E24" s="0" t="n">
        <v>0.20819952700902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0.93859649122807</v>
      </c>
      <c r="C25" s="0" t="n">
        <v>0.0597629403366646</v>
      </c>
      <c r="D25" s="0" t="n">
        <v>0.834710743801653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0.829824561403509</v>
      </c>
      <c r="C26" s="0" t="n">
        <v>0</v>
      </c>
      <c r="D26" s="0" t="n">
        <v>0.793388429752066</v>
      </c>
      <c r="E26" s="0" t="n">
        <v>0.0515196446048108</v>
      </c>
      <c r="F26" s="0" t="n">
        <v>0.295306657564427</v>
      </c>
    </row>
    <row r="27" customFormat="false" ht="15" hidden="false" customHeight="false" outlineLevel="0" collapsed="false">
      <c r="A27" s="1" t="n">
        <v>92</v>
      </c>
      <c r="B27" s="0" t="n">
        <v>0.752631578947368</v>
      </c>
      <c r="C27" s="0" t="n">
        <v>0</v>
      </c>
      <c r="D27" s="0" t="n">
        <v>1</v>
      </c>
      <c r="E27" s="0" t="n">
        <v>0.648938972878317</v>
      </c>
      <c r="F27" s="0" t="n">
        <v>0.415556348553726</v>
      </c>
    </row>
    <row r="28" customFormat="false" ht="15" hidden="false" customHeight="false" outlineLevel="0" collapsed="false">
      <c r="A28" s="1" t="n">
        <v>35</v>
      </c>
      <c r="B28" s="0" t="n">
        <v>0.629824561403509</v>
      </c>
      <c r="C28" s="0" t="n">
        <v>0.736013811879545</v>
      </c>
      <c r="D28" s="0" t="n">
        <v>0.0909090909090909</v>
      </c>
      <c r="E28" s="0" t="n">
        <v>0.269410797202925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0.563157894736842</v>
      </c>
      <c r="C29" s="0" t="n">
        <v>0.512467213386899</v>
      </c>
      <c r="D29" s="0" t="n">
        <v>1</v>
      </c>
      <c r="E29" s="0" t="n">
        <v>0.0119707970199205</v>
      </c>
      <c r="F29" s="0" t="n">
        <v>0.561160880365883</v>
      </c>
    </row>
    <row r="30" customFormat="false" ht="15" hidden="false" customHeight="false" outlineLevel="0" collapsed="false">
      <c r="A30" s="1" t="n">
        <v>48</v>
      </c>
      <c r="B30" s="0" t="n">
        <v>0.529824561403509</v>
      </c>
      <c r="C30" s="0" t="n">
        <v>0.87678873800591</v>
      </c>
      <c r="D30" s="0" t="n">
        <v>0.132231404958678</v>
      </c>
      <c r="E30" s="0" t="n">
        <v>0.00380802346120662</v>
      </c>
      <c r="F30" s="0" t="n">
        <v>0.187762176400719</v>
      </c>
    </row>
    <row r="31" customFormat="false" ht="15" hidden="false" customHeight="false" outlineLevel="0" collapsed="false">
      <c r="A31" s="1" t="n">
        <v>2</v>
      </c>
      <c r="B31" s="0" t="n">
        <v>0.41578947368421</v>
      </c>
      <c r="C31" s="0" t="n">
        <v>0.223280985424483</v>
      </c>
      <c r="D31" s="0" t="n">
        <v>1</v>
      </c>
      <c r="E31" s="0" t="n">
        <v>0.0520122323412825</v>
      </c>
      <c r="F31" s="0" t="n">
        <v>0.171277882074276</v>
      </c>
    </row>
    <row r="32" customFormat="false" ht="15" hidden="false" customHeight="false" outlineLevel="0" collapsed="false">
      <c r="A32" s="1" t="n">
        <v>84</v>
      </c>
      <c r="B32" s="0" t="n">
        <v>0.394736842105263</v>
      </c>
      <c r="C32" s="0" t="n">
        <v>0</v>
      </c>
      <c r="D32" s="0" t="n">
        <v>0.462809917355372</v>
      </c>
      <c r="E32" s="0" t="n">
        <v>0.345236901531635</v>
      </c>
      <c r="F32" s="0" t="n">
        <v>0.37182043073592</v>
      </c>
    </row>
    <row r="33" customFormat="false" ht="15" hidden="false" customHeight="false" outlineLevel="0" collapsed="false">
      <c r="A33" s="1" t="n">
        <v>56</v>
      </c>
      <c r="B33" s="0" t="n">
        <v>0.391228070175439</v>
      </c>
      <c r="C33" s="0" t="n">
        <v>0.00996049005611079</v>
      </c>
      <c r="D33" s="0" t="n">
        <v>1</v>
      </c>
      <c r="E33" s="0" t="n">
        <v>1</v>
      </c>
      <c r="F33" s="0" t="n">
        <v>0.491957240159496</v>
      </c>
    </row>
    <row r="34" customFormat="false" ht="15" hidden="false" customHeight="false" outlineLevel="0" collapsed="false">
      <c r="A34" s="1" t="n">
        <v>91</v>
      </c>
      <c r="B34" s="0" t="n">
        <v>0.371929824561403</v>
      </c>
      <c r="C34" s="0" t="n">
        <v>0.559613532985823</v>
      </c>
      <c r="D34" s="0" t="n">
        <v>0.338842975206612</v>
      </c>
      <c r="E34" s="0" t="n">
        <v>0.0389422631508916</v>
      </c>
      <c r="F34" s="0" t="n">
        <v>0.33909015527249</v>
      </c>
    </row>
    <row r="35" customFormat="false" ht="15" hidden="false" customHeight="false" outlineLevel="0" collapsed="false">
      <c r="A35" s="1" t="n">
        <v>1</v>
      </c>
      <c r="B35" s="0" t="n">
        <v>0.364912280701754</v>
      </c>
      <c r="C35" s="0" t="n">
        <v>0.774129287160928</v>
      </c>
      <c r="D35" s="0" t="n">
        <v>0.173553719008264</v>
      </c>
      <c r="E35" s="0" t="n">
        <v>0.00783107748229715</v>
      </c>
      <c r="F35" s="0" t="n">
        <v>0.384945929592106</v>
      </c>
    </row>
    <row r="36" customFormat="false" ht="15" hidden="false" customHeight="false" outlineLevel="0" collapsed="false">
      <c r="A36" s="1" t="n">
        <v>25</v>
      </c>
      <c r="B36" s="0" t="n">
        <v>0.356140350877193</v>
      </c>
      <c r="C36" s="0" t="n">
        <v>0.0470467146983631</v>
      </c>
      <c r="D36" s="0" t="n">
        <v>0.793388429752066</v>
      </c>
      <c r="E36" s="0" t="n">
        <v>0</v>
      </c>
      <c r="F36" s="0" t="n">
        <v>0.388109647512313</v>
      </c>
    </row>
    <row r="37" customFormat="false" ht="15" hidden="false" customHeight="false" outlineLevel="0" collapsed="false">
      <c r="A37" s="1" t="n">
        <v>78</v>
      </c>
      <c r="B37" s="0" t="n">
        <v>0.354385964912281</v>
      </c>
      <c r="C37" s="0" t="n">
        <v>0.415717653308543</v>
      </c>
      <c r="D37" s="0" t="n">
        <v>1</v>
      </c>
      <c r="E37" s="0" t="n">
        <v>0.00154105234583472</v>
      </c>
      <c r="F37" s="0" t="n">
        <v>0.0865167900123604</v>
      </c>
    </row>
    <row r="38" customFormat="false" ht="15" hidden="false" customHeight="false" outlineLevel="0" collapsed="false">
      <c r="A38" s="1" t="n">
        <v>66</v>
      </c>
      <c r="B38" s="0" t="n">
        <v>0.321052631578947</v>
      </c>
      <c r="C38" s="0" t="n">
        <v>0.477373086755868</v>
      </c>
      <c r="D38" s="0" t="n">
        <v>0.586776859504132</v>
      </c>
      <c r="E38" s="0" t="n">
        <v>0.208896851289211</v>
      </c>
      <c r="F38" s="0" t="n">
        <v>0.224727131053291</v>
      </c>
    </row>
    <row r="39" customFormat="false" ht="15" hidden="false" customHeight="false" outlineLevel="0" collapsed="false">
      <c r="A39" s="1" t="n">
        <v>83</v>
      </c>
      <c r="B39" s="0" t="n">
        <v>0.310526315789474</v>
      </c>
      <c r="C39" s="0" t="n">
        <v>0.083004083800923</v>
      </c>
      <c r="D39" s="0" t="n">
        <v>0.628099173553719</v>
      </c>
      <c r="E39" s="0" t="n">
        <v>0.41139959350074</v>
      </c>
      <c r="F39" s="0" t="n">
        <v>0.193203316111482</v>
      </c>
    </row>
    <row r="40" customFormat="false" ht="15" hidden="false" customHeight="false" outlineLevel="0" collapsed="false">
      <c r="A40" s="1" t="n">
        <v>62</v>
      </c>
      <c r="B40" s="0" t="n">
        <v>0.289473684210526</v>
      </c>
      <c r="C40" s="0" t="n">
        <v>0.444171453235499</v>
      </c>
      <c r="D40" s="0" t="n">
        <v>0.173553719008264</v>
      </c>
      <c r="E40" s="0" t="n">
        <v>0.708841759239737</v>
      </c>
      <c r="F40" s="0" t="n">
        <v>0.659461278416486</v>
      </c>
    </row>
    <row r="41" customFormat="false" ht="15" hidden="false" customHeight="false" outlineLevel="0" collapsed="false">
      <c r="A41" s="1" t="n">
        <v>54</v>
      </c>
      <c r="B41" s="0" t="n">
        <v>0.289473684210526</v>
      </c>
      <c r="C41" s="0" t="n">
        <v>0.715760815432119</v>
      </c>
      <c r="D41" s="0" t="n">
        <v>1</v>
      </c>
      <c r="E41" s="0" t="n">
        <v>0.158541193030722</v>
      </c>
      <c r="F41" s="0" t="n">
        <v>0.186007995490254</v>
      </c>
    </row>
    <row r="42" customFormat="false" ht="15" hidden="false" customHeight="false" outlineLevel="0" collapsed="false">
      <c r="A42" s="1" t="n">
        <v>45</v>
      </c>
      <c r="B42" s="0" t="n">
        <v>0.280701754385965</v>
      </c>
      <c r="C42" s="0" t="n">
        <v>0</v>
      </c>
      <c r="D42" s="0" t="n">
        <v>0.545454545454545</v>
      </c>
      <c r="E42" s="0" t="n">
        <v>1</v>
      </c>
      <c r="F42" s="0" t="n">
        <v>0.532328432259855</v>
      </c>
    </row>
    <row r="43" customFormat="false" ht="15" hidden="false" customHeight="false" outlineLevel="0" collapsed="false">
      <c r="A43" s="1" t="n">
        <v>28</v>
      </c>
      <c r="B43" s="0" t="n">
        <v>0.273684210526316</v>
      </c>
      <c r="C43" s="0" t="n">
        <v>0.55035027723364</v>
      </c>
      <c r="D43" s="0" t="n">
        <v>1</v>
      </c>
      <c r="E43" s="0" t="n">
        <v>0.00420338993390098</v>
      </c>
      <c r="F43" s="0" t="n">
        <v>0.200388431191031</v>
      </c>
    </row>
    <row r="44" customFormat="false" ht="15" hidden="false" customHeight="false" outlineLevel="0" collapsed="false">
      <c r="A44" s="1" t="n">
        <v>98</v>
      </c>
      <c r="B44" s="0" t="n">
        <v>0.247368421052632</v>
      </c>
      <c r="C44" s="0" t="n">
        <v>0.830605265779076</v>
      </c>
      <c r="D44" s="0" t="n">
        <v>0.628099173553719</v>
      </c>
      <c r="E44" s="0" t="n">
        <v>0.00512146367184507</v>
      </c>
      <c r="F44" s="0" t="n">
        <v>0.0890045287091196</v>
      </c>
    </row>
    <row r="45" customFormat="false" ht="15" hidden="false" customHeight="false" outlineLevel="0" collapsed="false">
      <c r="A45" s="1" t="n">
        <v>23</v>
      </c>
      <c r="B45" s="0" t="n">
        <v>0.228070175438596</v>
      </c>
      <c r="C45" s="0" t="n">
        <v>0.463893223546599</v>
      </c>
      <c r="D45" s="0" t="n">
        <v>0.87603305785124</v>
      </c>
      <c r="E45" s="0" t="n">
        <v>0.0682043385084276</v>
      </c>
      <c r="F45" s="0" t="n">
        <v>0.234970874556309</v>
      </c>
    </row>
    <row r="46" customFormat="false" ht="15" hidden="false" customHeight="false" outlineLevel="0" collapsed="false">
      <c r="A46" s="1" t="n">
        <v>32</v>
      </c>
      <c r="B46" s="0" t="n">
        <v>0.228070175438596</v>
      </c>
      <c r="C46" s="0" t="n">
        <v>0.519439556426176</v>
      </c>
      <c r="D46" s="0" t="n">
        <v>0.0578512396694215</v>
      </c>
      <c r="E46" s="0" t="n">
        <v>0</v>
      </c>
      <c r="F46" s="0" t="n">
        <v>0.283958853738383</v>
      </c>
    </row>
    <row r="47" customFormat="false" ht="15" hidden="false" customHeight="false" outlineLevel="0" collapsed="false">
      <c r="A47" s="1" t="n">
        <v>11</v>
      </c>
      <c r="B47" s="0" t="n">
        <v>0.226315789473684</v>
      </c>
      <c r="C47" s="0" t="n">
        <v>0.427969056077559</v>
      </c>
      <c r="D47" s="0" t="n">
        <v>0.380165289256198</v>
      </c>
      <c r="E47" s="0" t="n">
        <v>0.099721565925739</v>
      </c>
      <c r="F47" s="0" t="n">
        <v>0.110999539716279</v>
      </c>
    </row>
    <row r="48" customFormat="false" ht="15" hidden="false" customHeight="false" outlineLevel="0" collapsed="false">
      <c r="A48" s="1" t="n">
        <v>108</v>
      </c>
      <c r="B48" s="0" t="n">
        <v>0.21578947368421</v>
      </c>
      <c r="C48" s="0" t="n">
        <v>0.0781898469404695</v>
      </c>
      <c r="D48" s="0" t="n">
        <v>1</v>
      </c>
      <c r="E48" s="0" t="n">
        <v>0.0107663971286558</v>
      </c>
      <c r="F48" s="0" t="n">
        <v>0.188547106677217</v>
      </c>
    </row>
    <row r="49" customFormat="false" ht="15" hidden="false" customHeight="false" outlineLevel="0" collapsed="false">
      <c r="A49" s="1" t="n">
        <v>18</v>
      </c>
      <c r="B49" s="0" t="n">
        <v>0.198245614035088</v>
      </c>
      <c r="C49" s="0" t="n">
        <v>0.260732428035459</v>
      </c>
      <c r="D49" s="0" t="n">
        <v>0.586776859504132</v>
      </c>
      <c r="E49" s="0" t="n">
        <v>0.0112193338399006</v>
      </c>
      <c r="F49" s="0" t="n">
        <v>0.197973165631459</v>
      </c>
    </row>
    <row r="50" customFormat="false" ht="15" hidden="false" customHeight="false" outlineLevel="0" collapsed="false">
      <c r="A50" s="1" t="n">
        <v>104</v>
      </c>
      <c r="B50" s="0" t="n">
        <v>0.180701754385965</v>
      </c>
      <c r="C50" s="0" t="n">
        <v>0.494936750888144</v>
      </c>
      <c r="D50" s="0" t="n">
        <v>0.297520661157025</v>
      </c>
      <c r="E50" s="0" t="n">
        <v>0.0301077097224695</v>
      </c>
      <c r="F50" s="0" t="n">
        <v>0.0893610331042258</v>
      </c>
    </row>
    <row r="51" customFormat="false" ht="15" hidden="false" customHeight="false" outlineLevel="0" collapsed="false">
      <c r="A51" s="1" t="n">
        <v>20</v>
      </c>
      <c r="B51" s="0" t="n">
        <v>0.163157894736842</v>
      </c>
      <c r="C51" s="0" t="n">
        <v>0.443806235266775</v>
      </c>
      <c r="D51" s="0" t="n">
        <v>0.462809917355372</v>
      </c>
      <c r="E51" s="0" t="n">
        <v>0.00376265353811055</v>
      </c>
      <c r="F51" s="0" t="n">
        <v>0.0576002841002143</v>
      </c>
    </row>
    <row r="52" customFormat="false" ht="15" hidden="false" customHeight="false" outlineLevel="0" collapsed="false">
      <c r="A52" s="1" t="n">
        <v>80</v>
      </c>
      <c r="B52" s="0" t="n">
        <v>0.156140350877193</v>
      </c>
      <c r="C52" s="0" t="n">
        <v>0.683953650519605</v>
      </c>
      <c r="D52" s="0" t="n">
        <v>0.338842975206612</v>
      </c>
      <c r="E52" s="0" t="n">
        <v>0.000511650729369171</v>
      </c>
      <c r="F52" s="0" t="n">
        <v>0.0383189128339858</v>
      </c>
    </row>
    <row r="53" customFormat="false" ht="15" hidden="false" customHeight="false" outlineLevel="0" collapsed="false">
      <c r="A53" s="1" t="n">
        <v>40</v>
      </c>
      <c r="B53" s="0" t="n">
        <v>0.154385964912281</v>
      </c>
      <c r="C53" s="0" t="n">
        <v>0.832497758889737</v>
      </c>
      <c r="D53" s="0" t="n">
        <v>0.256198347107438</v>
      </c>
      <c r="E53" s="0" t="n">
        <v>0.00434826867992206</v>
      </c>
      <c r="F53" s="0" t="n">
        <v>0.0744277052874015</v>
      </c>
    </row>
    <row r="54" customFormat="false" ht="15" hidden="false" customHeight="false" outlineLevel="0" collapsed="false">
      <c r="A54" s="1" t="n">
        <v>103</v>
      </c>
      <c r="B54" s="0" t="n">
        <v>0.154385964912281</v>
      </c>
      <c r="C54" s="0" t="n">
        <v>0.538928915302633</v>
      </c>
      <c r="D54" s="0" t="n">
        <v>0.173553719008264</v>
      </c>
      <c r="E54" s="0" t="n">
        <v>0.0448933482736363</v>
      </c>
      <c r="F54" s="0" t="n">
        <v>0.14531160518345</v>
      </c>
    </row>
    <row r="55" customFormat="false" ht="15" hidden="false" customHeight="false" outlineLevel="0" collapsed="false">
      <c r="A55" s="1" t="n">
        <v>65</v>
      </c>
      <c r="B55" s="0" t="n">
        <v>0.136842105263158</v>
      </c>
      <c r="C55" s="0" t="n">
        <v>0.106245227265181</v>
      </c>
      <c r="D55" s="0" t="n">
        <v>0</v>
      </c>
      <c r="E55" s="0" t="n">
        <v>0.0155485395269252</v>
      </c>
      <c r="F55" s="0" t="n">
        <v>0.27614940775104</v>
      </c>
    </row>
    <row r="56" customFormat="false" ht="15" hidden="false" customHeight="false" outlineLevel="0" collapsed="false">
      <c r="A56" s="1" t="n">
        <v>27</v>
      </c>
      <c r="B56" s="0" t="n">
        <v>0.133333333333333</v>
      </c>
      <c r="C56" s="0" t="n">
        <v>0.545104419137422</v>
      </c>
      <c r="D56" s="0" t="n">
        <v>0.669421487603306</v>
      </c>
      <c r="E56" s="0" t="n">
        <v>0.0279669356200791</v>
      </c>
      <c r="F56" s="0" t="n">
        <v>0.111702067139362</v>
      </c>
    </row>
    <row r="57" customFormat="false" ht="15" hidden="false" customHeight="false" outlineLevel="0" collapsed="false">
      <c r="A57" s="1" t="n">
        <v>22</v>
      </c>
      <c r="B57" s="0" t="n">
        <v>0.12280701754386</v>
      </c>
      <c r="C57" s="0" t="n">
        <v>0.801321425014111</v>
      </c>
      <c r="D57" s="0" t="n">
        <v>0.165595041322314</v>
      </c>
      <c r="E57" s="0" t="n">
        <v>0.00723402454474714</v>
      </c>
      <c r="F57" s="0" t="n">
        <v>0.33446663115414</v>
      </c>
    </row>
    <row r="58" customFormat="false" ht="15" hidden="false" customHeight="false" outlineLevel="0" collapsed="false">
      <c r="A58" s="1" t="n">
        <v>10</v>
      </c>
      <c r="B58" s="0" t="n">
        <v>0.121052631578947</v>
      </c>
      <c r="C58" s="0" t="n">
        <v>0.80487399980079</v>
      </c>
      <c r="D58" s="0" t="n">
        <v>0</v>
      </c>
      <c r="E58" s="0" t="n">
        <v>0</v>
      </c>
      <c r="F58" s="0" t="n">
        <v>0.444621248558381</v>
      </c>
    </row>
    <row r="59" customFormat="false" ht="15" hidden="false" customHeight="false" outlineLevel="0" collapsed="false">
      <c r="A59" s="1" t="n">
        <v>52</v>
      </c>
      <c r="B59" s="0" t="n">
        <v>0.11578947368421</v>
      </c>
      <c r="C59" s="0" t="n">
        <v>0.407251236760849</v>
      </c>
      <c r="D59" s="0" t="n">
        <v>0.107438016528926</v>
      </c>
      <c r="E59" s="0" t="n">
        <v>0.0179344637179775</v>
      </c>
      <c r="F59" s="0" t="n">
        <v>0.149119168662091</v>
      </c>
    </row>
    <row r="60" customFormat="false" ht="15" hidden="false" customHeight="false" outlineLevel="0" collapsed="false">
      <c r="A60" s="1" t="n">
        <v>81</v>
      </c>
      <c r="B60" s="0" t="n">
        <v>0.103508771929825</v>
      </c>
      <c r="C60" s="0" t="n">
        <v>0.551611939307414</v>
      </c>
      <c r="D60" s="0" t="n">
        <v>0.917355371900826</v>
      </c>
      <c r="E60" s="0" t="n">
        <v>0.00507685626846489</v>
      </c>
      <c r="F60" s="0" t="n">
        <v>0.0856215985119217</v>
      </c>
    </row>
    <row r="61" customFormat="false" ht="15" hidden="false" customHeight="false" outlineLevel="0" collapsed="false">
      <c r="A61" s="1" t="n">
        <v>9</v>
      </c>
      <c r="B61" s="0" t="n">
        <v>0.1</v>
      </c>
      <c r="C61" s="0" t="n">
        <v>0.727613798598891</v>
      </c>
      <c r="D61" s="0" t="n">
        <v>0.752066115702479</v>
      </c>
      <c r="E61" s="0" t="n">
        <v>0.00319190753075909</v>
      </c>
      <c r="F61" s="0" t="n">
        <v>0.0531092941109542</v>
      </c>
    </row>
    <row r="62" customFormat="false" ht="15" hidden="false" customHeight="false" outlineLevel="0" collapsed="false">
      <c r="A62" s="1" t="n">
        <v>95</v>
      </c>
      <c r="B62" s="0" t="n">
        <v>0.0912280701754386</v>
      </c>
      <c r="C62" s="0" t="n">
        <v>1</v>
      </c>
      <c r="D62" s="0" t="n">
        <v>0.107438016528926</v>
      </c>
      <c r="E62" s="0" t="n">
        <v>0</v>
      </c>
      <c r="F62" s="0" t="n">
        <v>0.167536102965641</v>
      </c>
    </row>
    <row r="63" customFormat="false" ht="15" hidden="false" customHeight="false" outlineLevel="0" collapsed="false">
      <c r="A63" s="1" t="n">
        <v>100</v>
      </c>
      <c r="B63" s="0" t="n">
        <v>0.0894736842105263</v>
      </c>
      <c r="C63" s="0" t="n">
        <v>0.212390849629802</v>
      </c>
      <c r="D63" s="0" t="n">
        <v>0.752066115702479</v>
      </c>
      <c r="E63" s="0" t="n">
        <v>0.035785050267206</v>
      </c>
      <c r="F63" s="0" t="n">
        <v>0.0762414644952308</v>
      </c>
    </row>
    <row r="64" customFormat="false" ht="15" hidden="false" customHeight="false" outlineLevel="0" collapsed="false">
      <c r="A64" s="1" t="n">
        <v>14</v>
      </c>
      <c r="B64" s="0" t="n">
        <v>0.087719298245614</v>
      </c>
      <c r="C64" s="0" t="n">
        <v>1</v>
      </c>
      <c r="D64" s="0" t="n">
        <v>0.00826446280991735</v>
      </c>
      <c r="E64" s="0" t="n">
        <v>0.00032063954053612</v>
      </c>
      <c r="F64" s="0" t="n">
        <v>0.0296894377815359</v>
      </c>
    </row>
    <row r="65" customFormat="false" ht="15" hidden="false" customHeight="false" outlineLevel="0" collapsed="false">
      <c r="A65" s="1" t="n">
        <v>43</v>
      </c>
      <c r="B65" s="0" t="n">
        <v>0.087719298245614</v>
      </c>
      <c r="C65" s="0" t="n">
        <v>0.833560211162389</v>
      </c>
      <c r="D65" s="0" t="n">
        <v>0.338842975206612</v>
      </c>
      <c r="E65" s="0" t="n">
        <v>0.002067190949806</v>
      </c>
      <c r="F65" s="0" t="n">
        <v>0.108816519186246</v>
      </c>
    </row>
    <row r="66" customFormat="false" ht="15" hidden="false" customHeight="false" outlineLevel="0" collapsed="false">
      <c r="A66" s="1" t="n">
        <v>112</v>
      </c>
      <c r="B66" s="0" t="n">
        <v>0.0807017543859649</v>
      </c>
      <c r="C66" s="0" t="n">
        <v>0.881038547096517</v>
      </c>
      <c r="D66" s="0" t="n">
        <v>0.0495867768595041</v>
      </c>
      <c r="E66" s="0" t="n">
        <v>0.00404478583299369</v>
      </c>
      <c r="F66" s="0" t="n">
        <v>0.0692205345152454</v>
      </c>
    </row>
    <row r="67" customFormat="false" ht="15" hidden="false" customHeight="false" outlineLevel="0" collapsed="false">
      <c r="A67" s="1" t="n">
        <v>30</v>
      </c>
      <c r="B67" s="0" t="n">
        <v>0.0754385964912281</v>
      </c>
      <c r="C67" s="0" t="n">
        <v>0.619243666788406</v>
      </c>
      <c r="D67" s="0" t="n">
        <v>0.504132231404959</v>
      </c>
      <c r="E67" s="0" t="n">
        <v>0.0509954123001293</v>
      </c>
      <c r="F67" s="0" t="n">
        <v>0.0783922824038878</v>
      </c>
    </row>
    <row r="68" customFormat="false" ht="15" hidden="false" customHeight="false" outlineLevel="0" collapsed="false">
      <c r="A68" s="1" t="n">
        <v>72</v>
      </c>
      <c r="B68" s="0" t="n">
        <v>0.0719298245614035</v>
      </c>
      <c r="C68" s="0" t="n">
        <v>0.822769680268269</v>
      </c>
      <c r="D68" s="0" t="n">
        <v>0.338842975206612</v>
      </c>
      <c r="E68" s="0" t="n">
        <v>0.000501356713204516</v>
      </c>
      <c r="F68" s="0" t="n">
        <v>0.0414118125697106</v>
      </c>
    </row>
    <row r="69" customFormat="false" ht="15" hidden="false" customHeight="false" outlineLevel="0" collapsed="false">
      <c r="A69" s="1" t="n">
        <v>79</v>
      </c>
      <c r="B69" s="0" t="n">
        <v>0.068421052631579</v>
      </c>
      <c r="C69" s="0" t="n">
        <v>0.686808991002357</v>
      </c>
      <c r="D69" s="0" t="n">
        <v>0.00826446280991735</v>
      </c>
      <c r="E69" s="0" t="n">
        <v>0.00304169114672671</v>
      </c>
      <c r="F69" s="0" t="n">
        <v>0.15914811309533</v>
      </c>
    </row>
    <row r="70" customFormat="false" ht="15" hidden="false" customHeight="false" outlineLevel="0" collapsed="false">
      <c r="A70" s="1" t="n">
        <v>67</v>
      </c>
      <c r="B70" s="0" t="n">
        <v>0.0649122807017544</v>
      </c>
      <c r="C70" s="0" t="n">
        <v>0.636608121119559</v>
      </c>
      <c r="D70" s="0" t="n">
        <v>0.297520661157025</v>
      </c>
      <c r="E70" s="0" t="n">
        <v>0.00296505791527872</v>
      </c>
      <c r="F70" s="0" t="n">
        <v>0.0491969859173868</v>
      </c>
    </row>
    <row r="71" customFormat="false" ht="15" hidden="false" customHeight="false" outlineLevel="0" collapsed="false">
      <c r="A71" s="1" t="n">
        <v>24</v>
      </c>
      <c r="B71" s="0" t="n">
        <v>0.0596491228070175</v>
      </c>
      <c r="C71" s="0" t="n">
        <v>0.955443407815665</v>
      </c>
      <c r="D71" s="0" t="n">
        <v>0.0495867768595041</v>
      </c>
      <c r="E71" s="0" t="n">
        <v>0.0232583763743941</v>
      </c>
      <c r="F71" s="0" t="n">
        <v>0.203410512742274</v>
      </c>
    </row>
    <row r="72" customFormat="false" ht="15" hidden="false" customHeight="false" outlineLevel="0" collapsed="false">
      <c r="A72" s="1" t="n">
        <v>29</v>
      </c>
      <c r="B72" s="0" t="n">
        <v>0.0543859649122807</v>
      </c>
      <c r="C72" s="0" t="n">
        <v>0.660546498887745</v>
      </c>
      <c r="D72" s="0" t="n">
        <v>0.87603305785124</v>
      </c>
      <c r="E72" s="0" t="n">
        <v>0.000385072456529704</v>
      </c>
      <c r="F72" s="0" t="n">
        <v>0.035297382933645</v>
      </c>
    </row>
    <row r="73" customFormat="false" ht="15" hidden="false" customHeight="false" outlineLevel="0" collapsed="false">
      <c r="A73" s="1" t="n">
        <v>57</v>
      </c>
      <c r="B73" s="0" t="n">
        <v>0.0491228070175439</v>
      </c>
      <c r="C73" s="0" t="n">
        <v>0.907234635944088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0.0473684210526316</v>
      </c>
      <c r="C74" s="0" t="n">
        <v>1</v>
      </c>
      <c r="D74" s="0" t="n">
        <v>0.00826446280991735</v>
      </c>
      <c r="E74" s="0" t="n">
        <v>0.0203074250738596</v>
      </c>
      <c r="F74" s="0" t="n">
        <v>0.0207404879007442</v>
      </c>
    </row>
    <row r="75" customFormat="false" ht="15" hidden="false" customHeight="false" outlineLevel="0" collapsed="false">
      <c r="A75" s="1" t="n">
        <v>47</v>
      </c>
      <c r="B75" s="0" t="n">
        <v>0.043859649122807</v>
      </c>
      <c r="C75" s="0" t="n">
        <v>0.458414954015738</v>
      </c>
      <c r="D75" s="0" t="n">
        <v>0.214876033057851</v>
      </c>
      <c r="E75" s="0" t="n">
        <v>0.00362273117024282</v>
      </c>
      <c r="F75" s="0" t="n">
        <v>0.0588610132792715</v>
      </c>
    </row>
    <row r="76" customFormat="false" ht="15" hidden="false" customHeight="false" outlineLevel="0" collapsed="false">
      <c r="A76" s="1" t="n">
        <v>82</v>
      </c>
      <c r="B76" s="0" t="n">
        <v>0.0421052631578947</v>
      </c>
      <c r="C76" s="0" t="n">
        <v>0.635645273747469</v>
      </c>
      <c r="D76" s="0" t="n">
        <v>1</v>
      </c>
      <c r="E76" s="0" t="n">
        <v>0.0154261551125231</v>
      </c>
      <c r="F76" s="0" t="n">
        <v>0.038813674736285</v>
      </c>
    </row>
    <row r="77" customFormat="false" ht="15" hidden="false" customHeight="false" outlineLevel="0" collapsed="false">
      <c r="A77" s="1" t="n">
        <v>87</v>
      </c>
      <c r="B77" s="0" t="n">
        <v>0.0263157894736842</v>
      </c>
      <c r="C77" s="0" t="n">
        <v>1</v>
      </c>
      <c r="D77" s="0" t="n">
        <v>0.00826446280991735</v>
      </c>
      <c r="E77" s="0" t="n">
        <v>0.00258837317562392</v>
      </c>
      <c r="F77" s="0" t="n">
        <v>0.0410240709423059</v>
      </c>
    </row>
    <row r="78" customFormat="false" ht="15" hidden="false" customHeight="false" outlineLevel="0" collapsed="false">
      <c r="A78" s="1" t="n">
        <v>94</v>
      </c>
      <c r="B78" s="0" t="n">
        <v>0.0210526315789474</v>
      </c>
      <c r="C78" s="0" t="n">
        <v>0.903250439921644</v>
      </c>
      <c r="D78" s="0" t="n">
        <v>0.00826446280991735</v>
      </c>
      <c r="E78" s="0" t="n">
        <v>9.18836257659988E-005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0.0210526315789474</v>
      </c>
      <c r="C79" s="0" t="n">
        <v>0.745907898668615</v>
      </c>
      <c r="D79" s="0" t="n">
        <v>0.00826446280991735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0.0175438596491228</v>
      </c>
      <c r="C80" s="0" t="n">
        <v>0.266941133503768</v>
      </c>
      <c r="D80" s="0" t="n">
        <v>0.132231404958678</v>
      </c>
      <c r="E80" s="0" t="n">
        <v>0.00237181757630821</v>
      </c>
      <c r="F80" s="0" t="n">
        <v>0.0378501474804207</v>
      </c>
    </row>
    <row r="81" customFormat="false" ht="15" hidden="false" customHeight="false" outlineLevel="0" collapsed="false">
      <c r="A81" s="1" t="n">
        <v>64</v>
      </c>
      <c r="B81" s="0" t="n">
        <v>0.0175438596491228</v>
      </c>
      <c r="C81" s="0" t="n">
        <v>0.858693847737309</v>
      </c>
      <c r="D81" s="0" t="n">
        <v>0</v>
      </c>
      <c r="E81" s="0" t="n">
        <v>0.00248772057312507</v>
      </c>
      <c r="F81" s="0" t="n">
        <v>0.122561453048475</v>
      </c>
    </row>
    <row r="82" customFormat="false" ht="15" hidden="false" customHeight="false" outlineLevel="0" collapsed="false">
      <c r="A82" s="1" t="n">
        <v>77</v>
      </c>
      <c r="B82" s="0" t="n">
        <v>0.0157894736842105</v>
      </c>
      <c r="C82" s="0" t="n">
        <v>0.885155549653043</v>
      </c>
      <c r="D82" s="0" t="n">
        <v>0.132231404958678</v>
      </c>
      <c r="E82" s="0" t="n">
        <v>0.00146441911438673</v>
      </c>
      <c r="F82" s="0" t="n">
        <v>0.000165977964994303</v>
      </c>
    </row>
    <row r="83" customFormat="false" ht="15" hidden="false" customHeight="false" outlineLevel="0" collapsed="false">
      <c r="A83" s="1" t="n">
        <v>74</v>
      </c>
      <c r="B83" s="0" t="n">
        <v>0.0157894736842105</v>
      </c>
      <c r="C83" s="0" t="n">
        <v>0.986619741691291</v>
      </c>
      <c r="D83" s="0" t="n">
        <v>0.0495867768595041</v>
      </c>
      <c r="E83" s="0" t="n">
        <v>0.00154067108597677</v>
      </c>
      <c r="F83" s="0" t="n">
        <v>0.0842374374436497</v>
      </c>
    </row>
    <row r="84" customFormat="false" ht="15" hidden="false" customHeight="false" outlineLevel="0" collapsed="false">
      <c r="A84" s="1" t="n">
        <v>59</v>
      </c>
      <c r="B84" s="0" t="n">
        <v>0.0140350877192983</v>
      </c>
      <c r="C84" s="0" t="n">
        <v>1</v>
      </c>
      <c r="D84" s="0" t="n">
        <v>0.0495867768595041</v>
      </c>
      <c r="E84" s="0" t="n">
        <v>0.00228603410826941</v>
      </c>
      <c r="F84" s="0" t="n">
        <v>0.11732945798575</v>
      </c>
    </row>
    <row r="85" customFormat="false" ht="15" hidden="false" customHeight="false" outlineLevel="0" collapsed="false">
      <c r="A85" s="1" t="n">
        <v>38</v>
      </c>
      <c r="B85" s="0" t="n">
        <v>0.012280701754386</v>
      </c>
      <c r="C85" s="0" t="n">
        <v>0.844881968192835</v>
      </c>
      <c r="D85" s="0" t="n">
        <v>0.00826446280991735</v>
      </c>
      <c r="E85" s="0" t="n">
        <v>0</v>
      </c>
      <c r="F85" s="0" t="n">
        <v>0.0124271088148642</v>
      </c>
    </row>
    <row r="86" customFormat="false" ht="15" hidden="false" customHeight="false" outlineLevel="0" collapsed="false">
      <c r="A86" s="1" t="n">
        <v>111</v>
      </c>
      <c r="B86" s="0" t="n">
        <v>0.012280701754386</v>
      </c>
      <c r="C86" s="0" t="n">
        <v>0.94959992031608</v>
      </c>
      <c r="D86" s="0" t="n">
        <v>0.00826446280991735</v>
      </c>
      <c r="E86" s="0" t="n">
        <v>0.00100843232427829</v>
      </c>
      <c r="F86" s="0" t="n">
        <v>0.0609234980873229</v>
      </c>
    </row>
    <row r="87" customFormat="false" ht="15" hidden="false" customHeight="false" outlineLevel="0" collapsed="false">
      <c r="A87" s="1" t="n">
        <v>41</v>
      </c>
      <c r="B87" s="0" t="n">
        <v>0.00701754385964912</v>
      </c>
      <c r="C87" s="0" t="n">
        <v>1</v>
      </c>
      <c r="D87" s="0" t="n">
        <v>0.00826446280991735</v>
      </c>
      <c r="E87" s="0" t="n">
        <v>0</v>
      </c>
      <c r="F87" s="0" t="n">
        <v>0.0482642131992822</v>
      </c>
    </row>
    <row r="88" customFormat="false" ht="15" hidden="false" customHeight="false" outlineLevel="0" collapsed="false">
      <c r="A88" s="1" t="n">
        <v>36</v>
      </c>
      <c r="B88" s="0" t="n">
        <v>0.00526315789473684</v>
      </c>
      <c r="C88" s="0" t="n">
        <v>1</v>
      </c>
      <c r="D88" s="0" t="n">
        <v>0</v>
      </c>
      <c r="E88" s="0" t="n">
        <v>0</v>
      </c>
      <c r="F88" s="0" t="n">
        <v>0.0196641480355194</v>
      </c>
    </row>
    <row r="89" customFormat="false" ht="15" hidden="false" customHeight="false" outlineLevel="0" collapsed="false">
      <c r="A89" s="1" t="n">
        <v>55</v>
      </c>
      <c r="B89" s="0" t="n">
        <v>0.00526315789473684</v>
      </c>
      <c r="C89" s="0" t="n">
        <v>1</v>
      </c>
      <c r="D89" s="0" t="n">
        <v>0</v>
      </c>
      <c r="E89" s="0" t="n">
        <v>0.00297573319130133</v>
      </c>
      <c r="F89" s="0" t="n">
        <v>0.0134788312586088</v>
      </c>
    </row>
    <row r="90" customFormat="false" ht="15" hidden="false" customHeight="false" outlineLevel="0" collapsed="false">
      <c r="A90" s="1" t="n">
        <v>60</v>
      </c>
      <c r="B90" s="0" t="n">
        <v>0.00350877192982456</v>
      </c>
      <c r="C90" s="0" t="n">
        <v>0.920382482818155</v>
      </c>
      <c r="D90" s="0" t="n">
        <v>0.132231404958678</v>
      </c>
      <c r="E90" s="0" t="n">
        <v>0.000306532925791963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0.00350877192982456</v>
      </c>
      <c r="C91" s="0" t="n">
        <v>0.575284704007437</v>
      </c>
      <c r="D91" s="0" t="n">
        <v>0.173553719008264</v>
      </c>
      <c r="E91" s="0" t="n">
        <v>0.00104312697135175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0.00350877192982456</v>
      </c>
      <c r="C92" s="0" t="n">
        <v>0.864006109100568</v>
      </c>
      <c r="D92" s="0" t="n">
        <v>0</v>
      </c>
      <c r="E92" s="0" t="n">
        <v>0</v>
      </c>
      <c r="F92" s="0" t="n">
        <v>0.00837971510678755</v>
      </c>
    </row>
    <row r="93" customFormat="false" ht="15" hidden="false" customHeight="false" outlineLevel="0" collapsed="false">
      <c r="A93" s="1" t="n">
        <v>99</v>
      </c>
      <c r="B93" s="0" t="n">
        <v>0.00175438596491228</v>
      </c>
      <c r="C93" s="0" t="n">
        <v>0.984295627344865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0.00175438596491228</v>
      </c>
      <c r="C94" s="0" t="n">
        <v>0.173976559646735</v>
      </c>
      <c r="D94" s="0" t="n">
        <v>0.00826446280991735</v>
      </c>
      <c r="E94" s="0" t="n">
        <v>0.00521258477789516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0.87854842458249</v>
      </c>
      <c r="D95" s="0" t="n">
        <v>0</v>
      </c>
      <c r="E95" s="0" t="n">
        <v>0</v>
      </c>
      <c r="F95" s="0" t="n">
        <v>0.00416482639373738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0.851223480195226</v>
      </c>
      <c r="D96" s="0" t="n">
        <v>0</v>
      </c>
      <c r="E96" s="0" t="n">
        <v>0.00928444006080332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0.00826446280991735</v>
      </c>
      <c r="E97" s="0" t="n">
        <v>0.000200542685281806</v>
      </c>
      <c r="F97" s="0" t="n">
        <v>0.0199878981583479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0.00526033612778993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0.958066336863774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0.00826446280991735</v>
      </c>
      <c r="E101" s="0" t="n">
        <v>0.0222659569641498</v>
      </c>
      <c r="F101" s="0" t="n">
        <v>0.0144033981695534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0.975331186294366</v>
      </c>
      <c r="D103" s="0" t="n">
        <v>0.00826446280991735</v>
      </c>
      <c r="E103" s="0" t="n">
        <v>0.00015059764389033</v>
      </c>
      <c r="F103" s="0" t="n">
        <v>0.0242884306738588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0.790398087585909</v>
      </c>
      <c r="D104" s="0" t="n">
        <v>0.132231404958678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0.000732781446980288</v>
      </c>
      <c r="F105" s="0" t="n">
        <v>0.00756775393611538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0.00066110459368565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0.804475580198546</v>
      </c>
      <c r="D110" s="0" t="n">
        <v>0.132231404958678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0.000566933408771951</v>
      </c>
      <c r="F112" s="0" t="n">
        <v>0.00392375494977391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0.0909090909090909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613</v>
      </c>
      <c r="C2" s="0" t="s">
        <v>614</v>
      </c>
      <c r="D2" s="0" t="s">
        <v>615</v>
      </c>
      <c r="E2" s="0" t="s">
        <v>616</v>
      </c>
      <c r="F2" s="0" t="s">
        <v>617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3.11188811188811</v>
      </c>
      <c r="C2" s="0" t="n">
        <v>-0.136270004753605</v>
      </c>
      <c r="D2" s="0" t="n">
        <v>0.84</v>
      </c>
      <c r="E2" s="0" t="n">
        <v>5.33212425793744</v>
      </c>
      <c r="F2" s="0" t="n">
        <v>2.89481646350887</v>
      </c>
    </row>
    <row r="3" customFormat="false" ht="15" hidden="false" customHeight="false" outlineLevel="0" collapsed="false">
      <c r="A3" s="1" t="n">
        <v>107</v>
      </c>
      <c r="B3" s="0" t="n">
        <v>3.01573426573427</v>
      </c>
      <c r="C3" s="0" t="n">
        <v>0</v>
      </c>
      <c r="D3" s="0" t="n">
        <v>2.24</v>
      </c>
      <c r="E3" s="0" t="n">
        <v>1.6820957493193</v>
      </c>
      <c r="F3" s="0" t="n">
        <v>0.616276056713815</v>
      </c>
    </row>
    <row r="4" customFormat="false" ht="15" hidden="false" customHeight="false" outlineLevel="0" collapsed="false">
      <c r="A4" s="1" t="n">
        <v>75</v>
      </c>
      <c r="B4" s="0" t="n">
        <v>2.70104895104895</v>
      </c>
      <c r="C4" s="0" t="n">
        <v>-0.110917445729678</v>
      </c>
      <c r="D4" s="0" t="n">
        <v>1.2</v>
      </c>
      <c r="E4" s="0" t="n">
        <v>2.56772854917051</v>
      </c>
      <c r="F4" s="0" t="n">
        <v>3.2876136097564</v>
      </c>
    </row>
    <row r="5" customFormat="false" ht="15" hidden="false" customHeight="false" outlineLevel="0" collapsed="false">
      <c r="A5" s="1" t="n">
        <v>15</v>
      </c>
      <c r="B5" s="0" t="n">
        <v>2.36013986013986</v>
      </c>
      <c r="C5" s="0" t="n">
        <v>-0.0285216289019173</v>
      </c>
      <c r="D5" s="0" t="n">
        <v>2.16</v>
      </c>
      <c r="E5" s="0" t="n">
        <v>5.34442641270112</v>
      </c>
      <c r="F5" s="0" t="n">
        <v>2.39102809915722</v>
      </c>
    </row>
    <row r="6" customFormat="false" ht="15" hidden="false" customHeight="false" outlineLevel="0" collapsed="false">
      <c r="A6" s="1" t="n">
        <v>96</v>
      </c>
      <c r="B6" s="0" t="n">
        <v>2.24125874125874</v>
      </c>
      <c r="C6" s="0" t="n">
        <v>-0.126762795119632</v>
      </c>
      <c r="D6" s="0" t="n">
        <v>1.48</v>
      </c>
      <c r="E6" s="0" t="n">
        <v>5.83890648868345</v>
      </c>
      <c r="F6" s="0" t="n">
        <v>2.48856017587398</v>
      </c>
    </row>
    <row r="7" customFormat="false" ht="15" hidden="false" customHeight="false" outlineLevel="0" collapsed="false">
      <c r="A7" s="1" t="n">
        <v>3</v>
      </c>
      <c r="B7" s="0" t="n">
        <v>2.05594405594406</v>
      </c>
      <c r="C7" s="0" t="n">
        <v>-0.00316906987799086</v>
      </c>
      <c r="D7" s="0" t="n">
        <v>1.08</v>
      </c>
      <c r="E7" s="0" t="n">
        <v>0.272953630046559</v>
      </c>
      <c r="F7" s="0" t="n">
        <v>0.969523859455628</v>
      </c>
    </row>
    <row r="8" customFormat="false" ht="15" hidden="false" customHeight="false" outlineLevel="0" collapsed="false">
      <c r="A8" s="1" t="n">
        <v>26</v>
      </c>
      <c r="B8" s="0" t="n">
        <v>2.04195804195804</v>
      </c>
      <c r="C8" s="0" t="n">
        <v>-0.167960703533513</v>
      </c>
      <c r="D8" s="0" t="n">
        <v>1.12</v>
      </c>
      <c r="E8" s="0" t="n">
        <v>3.18377120233191</v>
      </c>
      <c r="F8" s="0" t="n">
        <v>2.27828883277615</v>
      </c>
    </row>
    <row r="9" customFormat="false" ht="15" hidden="false" customHeight="false" outlineLevel="0" collapsed="false">
      <c r="A9" s="1" t="n">
        <v>53</v>
      </c>
      <c r="B9" s="0" t="n">
        <v>1.94055944055944</v>
      </c>
      <c r="C9" s="0" t="n">
        <v>-0.123593725241642</v>
      </c>
      <c r="D9" s="0" t="n">
        <v>1.16</v>
      </c>
      <c r="E9" s="0" t="n">
        <v>3.46648865296017</v>
      </c>
      <c r="F9" s="0" t="n">
        <v>0.991965208946428</v>
      </c>
    </row>
    <row r="10" customFormat="false" ht="15" hidden="false" customHeight="false" outlineLevel="0" collapsed="false">
      <c r="A10" s="1" t="n">
        <v>33</v>
      </c>
      <c r="B10" s="0" t="n">
        <v>1.90034965034965</v>
      </c>
      <c r="C10" s="0" t="n">
        <v>-0.0950720963397243</v>
      </c>
      <c r="D10" s="0" t="n">
        <v>1.28</v>
      </c>
      <c r="E10" s="0" t="n">
        <v>2.75216406328608</v>
      </c>
      <c r="F10" s="0" t="n">
        <v>1.89141280290788</v>
      </c>
    </row>
    <row r="11" customFormat="false" ht="15" hidden="false" customHeight="false" outlineLevel="0" collapsed="false">
      <c r="A11" s="1" t="n">
        <v>70</v>
      </c>
      <c r="B11" s="0" t="n">
        <v>1.74475524475525</v>
      </c>
      <c r="C11" s="0" t="n">
        <v>-0.110917445729678</v>
      </c>
      <c r="D11" s="0" t="n">
        <v>1.2</v>
      </c>
      <c r="E11" s="0" t="n">
        <v>2.8718621463483</v>
      </c>
      <c r="F11" s="0" t="n">
        <v>3.21731088647108</v>
      </c>
    </row>
    <row r="12" customFormat="false" ht="15" hidden="false" customHeight="false" outlineLevel="0" collapsed="false">
      <c r="A12" s="1" t="n">
        <v>37</v>
      </c>
      <c r="B12" s="0" t="n">
        <v>1.67657342657343</v>
      </c>
      <c r="C12" s="0" t="n">
        <v>-0.167960703533513</v>
      </c>
      <c r="D12" s="0" t="n">
        <v>1.16</v>
      </c>
      <c r="E12" s="0" t="n">
        <v>4.24086466486366</v>
      </c>
      <c r="F12" s="0" t="n">
        <v>1.74391631437612</v>
      </c>
    </row>
    <row r="13" customFormat="false" ht="15" hidden="false" customHeight="false" outlineLevel="0" collapsed="false">
      <c r="A13" s="1" t="n">
        <v>34</v>
      </c>
      <c r="B13" s="0" t="n">
        <v>1.66608391608392</v>
      </c>
      <c r="C13" s="0" t="n">
        <v>-0.050705118047853</v>
      </c>
      <c r="D13" s="0" t="n">
        <v>1.16</v>
      </c>
      <c r="E13" s="0" t="n">
        <v>2.31818095197441</v>
      </c>
      <c r="F13" s="0" t="n">
        <v>1.24983461718889</v>
      </c>
    </row>
    <row r="14" customFormat="false" ht="15" hidden="false" customHeight="false" outlineLevel="0" collapsed="false">
      <c r="A14" s="1" t="n">
        <v>4</v>
      </c>
      <c r="B14" s="0" t="n">
        <v>1.58566433566434</v>
      </c>
      <c r="C14" s="0" t="n">
        <v>-0.133100934875614</v>
      </c>
      <c r="D14" s="0" t="n">
        <v>1.04</v>
      </c>
      <c r="E14" s="0" t="n">
        <v>2.69200173186044</v>
      </c>
      <c r="F14" s="0" t="n">
        <v>1.55100851947935</v>
      </c>
    </row>
    <row r="15" customFormat="false" ht="15" hidden="false" customHeight="false" outlineLevel="0" collapsed="false">
      <c r="A15" s="1" t="n">
        <v>86</v>
      </c>
      <c r="B15" s="0" t="n">
        <v>1.56643356643357</v>
      </c>
      <c r="C15" s="0" t="n">
        <v>0.784122959911266</v>
      </c>
      <c r="D15" s="0" t="n">
        <v>0.4</v>
      </c>
      <c r="E15" s="0" t="n">
        <v>0.0785038921124124</v>
      </c>
      <c r="F15" s="0" t="n">
        <v>1.50857801525804</v>
      </c>
    </row>
    <row r="16" customFormat="false" ht="15" hidden="false" customHeight="false" outlineLevel="0" collapsed="false">
      <c r="A16" s="1" t="n">
        <v>6</v>
      </c>
      <c r="B16" s="0" t="n">
        <v>1.50174825174825</v>
      </c>
      <c r="C16" s="0" t="n">
        <v>-0.133100934875614</v>
      </c>
      <c r="D16" s="0" t="n">
        <v>1.2</v>
      </c>
      <c r="E16" s="0" t="n">
        <v>4.7780756530303</v>
      </c>
      <c r="F16" s="0" t="n">
        <v>3.72603850111843</v>
      </c>
    </row>
    <row r="17" customFormat="false" ht="15" hidden="false" customHeight="false" outlineLevel="0" collapsed="false">
      <c r="A17" s="1" t="n">
        <v>106</v>
      </c>
      <c r="B17" s="0" t="n">
        <v>1.43181818181818</v>
      </c>
      <c r="C17" s="0" t="n">
        <v>-0.0792267469497703</v>
      </c>
      <c r="D17" s="0" t="n">
        <v>0.84</v>
      </c>
      <c r="E17" s="0" t="n">
        <v>2.18330012409634</v>
      </c>
      <c r="F17" s="0" t="n">
        <v>1.21092518850209</v>
      </c>
    </row>
    <row r="18" customFormat="false" ht="15" hidden="false" customHeight="false" outlineLevel="0" collapsed="false">
      <c r="A18" s="1" t="n">
        <v>51</v>
      </c>
      <c r="B18" s="0" t="n">
        <v>1.35489510489511</v>
      </c>
      <c r="C18" s="0" t="n">
        <v>-0.177467913167485</v>
      </c>
      <c r="D18" s="0" t="n">
        <v>1</v>
      </c>
      <c r="E18" s="0" t="n">
        <v>1.65290223830766</v>
      </c>
      <c r="F18" s="0" t="n">
        <v>0.91541122127177</v>
      </c>
    </row>
    <row r="19" customFormat="false" ht="15" hidden="false" customHeight="false" outlineLevel="0" collapsed="false">
      <c r="A19" s="1" t="n">
        <v>89</v>
      </c>
      <c r="B19" s="0" t="n">
        <v>1.18356643356643</v>
      </c>
      <c r="C19" s="0" t="n">
        <v>0.0253525590239265</v>
      </c>
      <c r="D19" s="0" t="n">
        <v>0.44</v>
      </c>
      <c r="E19" s="0" t="n">
        <v>10.1684470578191</v>
      </c>
      <c r="F19" s="0" t="n">
        <v>5.70679665709871</v>
      </c>
    </row>
    <row r="20" customFormat="false" ht="15" hidden="false" customHeight="false" outlineLevel="0" collapsed="false">
      <c r="A20" s="1" t="n">
        <v>71</v>
      </c>
      <c r="B20" s="0" t="n">
        <v>1.16958041958042</v>
      </c>
      <c r="C20" s="0" t="n">
        <v>0.0031690698779908</v>
      </c>
      <c r="D20" s="0" t="n">
        <v>1.36</v>
      </c>
      <c r="E20" s="0" t="n">
        <v>0.335292602089819</v>
      </c>
      <c r="F20" s="0" t="n">
        <v>1.18480993877954</v>
      </c>
    </row>
    <row r="21" customFormat="false" ht="15" hidden="false" customHeight="false" outlineLevel="0" collapsed="false">
      <c r="A21" s="1" t="n">
        <v>76</v>
      </c>
      <c r="B21" s="0" t="n">
        <v>1.1013986013986</v>
      </c>
      <c r="C21" s="0" t="n">
        <v>0.963840912692125</v>
      </c>
      <c r="D21" s="0" t="n">
        <v>0</v>
      </c>
      <c r="E21" s="0" t="n">
        <v>0.631926679493004</v>
      </c>
      <c r="F21" s="0" t="n">
        <v>2.42750653776781</v>
      </c>
    </row>
    <row r="22" customFormat="false" ht="15" hidden="false" customHeight="false" outlineLevel="0" collapsed="false">
      <c r="A22" s="1" t="n">
        <v>44</v>
      </c>
      <c r="B22" s="0" t="n">
        <v>1.01923076923077</v>
      </c>
      <c r="C22" s="0" t="n">
        <v>-0.0570432578038346</v>
      </c>
      <c r="D22" s="0" t="n">
        <v>0.48</v>
      </c>
      <c r="E22" s="0" t="n">
        <v>5.04191338563471</v>
      </c>
      <c r="F22" s="0" t="n">
        <v>3.76813082837162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0.244018380605292</v>
      </c>
      <c r="D23" s="0" t="n">
        <v>1.32</v>
      </c>
      <c r="E23" s="0" t="n">
        <v>1.18323838083245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0.986013986013986</v>
      </c>
      <c r="C24" s="0" t="n">
        <v>0.348756140072889</v>
      </c>
      <c r="D24" s="0" t="n">
        <v>0.12</v>
      </c>
      <c r="E24" s="0" t="n">
        <v>0.208466602230075</v>
      </c>
      <c r="F24" s="0" t="n">
        <v>1.23121539484769</v>
      </c>
    </row>
    <row r="25" customFormat="false" ht="15" hidden="false" customHeight="false" outlineLevel="0" collapsed="false">
      <c r="A25" s="1" t="n">
        <v>49</v>
      </c>
      <c r="B25" s="0" t="n">
        <v>0.938811188811189</v>
      </c>
      <c r="C25" s="0" t="n">
        <v>0.0570432578038346</v>
      </c>
      <c r="D25" s="0" t="n">
        <v>0.84</v>
      </c>
      <c r="E25" s="0" t="n">
        <v>3.34696855819569</v>
      </c>
      <c r="F25" s="0" t="n">
        <v>1.99307375414589</v>
      </c>
    </row>
    <row r="26" customFormat="false" ht="15" hidden="false" customHeight="false" outlineLevel="0" collapsed="false">
      <c r="A26" s="1" t="n">
        <v>39</v>
      </c>
      <c r="B26" s="0" t="n">
        <v>0.83041958041958</v>
      </c>
      <c r="C26" s="0" t="n">
        <v>-0.129931864997623</v>
      </c>
      <c r="D26" s="0" t="n">
        <v>0.8</v>
      </c>
      <c r="E26" s="0" t="n">
        <v>0.0518395681325483</v>
      </c>
      <c r="F26" s="0" t="n">
        <v>0.298707571074121</v>
      </c>
    </row>
    <row r="27" customFormat="false" ht="15" hidden="false" customHeight="false" outlineLevel="0" collapsed="false">
      <c r="A27" s="1" t="n">
        <v>92</v>
      </c>
      <c r="B27" s="0" t="n">
        <v>0.753496503496503</v>
      </c>
      <c r="C27" s="0" t="n">
        <v>-0.123593725241642</v>
      </c>
      <c r="D27" s="0" t="n">
        <v>1.04</v>
      </c>
      <c r="E27" s="0" t="n">
        <v>0.649057386171338</v>
      </c>
      <c r="F27" s="0" t="n">
        <v>0.418376926229384</v>
      </c>
    </row>
    <row r="28" customFormat="false" ht="15" hidden="false" customHeight="false" outlineLevel="0" collapsed="false">
      <c r="A28" s="1" t="n">
        <v>35</v>
      </c>
      <c r="B28" s="0" t="n">
        <v>0.631118881118881</v>
      </c>
      <c r="C28" s="0" t="n">
        <v>0.702519410553003</v>
      </c>
      <c r="D28" s="0" t="n">
        <v>0.12</v>
      </c>
      <c r="E28" s="0" t="n">
        <v>0.269657225791305</v>
      </c>
      <c r="F28" s="0" t="n">
        <v>1.63398080132021</v>
      </c>
    </row>
    <row r="29" customFormat="false" ht="15" hidden="false" customHeight="false" outlineLevel="0" collapsed="false">
      <c r="A29" s="1" t="n">
        <v>109</v>
      </c>
      <c r="B29" s="0" t="n">
        <v>0.564685314685315</v>
      </c>
      <c r="C29" s="0" t="n">
        <v>0.489145935667882</v>
      </c>
      <c r="D29" s="0" t="n">
        <v>1</v>
      </c>
      <c r="E29" s="0" t="n">
        <v>0.0123040604199762</v>
      </c>
      <c r="F29" s="0" t="n">
        <v>0.563278757463157</v>
      </c>
    </row>
    <row r="30" customFormat="false" ht="15" hidden="false" customHeight="false" outlineLevel="0" collapsed="false">
      <c r="A30" s="1" t="n">
        <v>48</v>
      </c>
      <c r="B30" s="0" t="n">
        <v>0.531468531468531</v>
      </c>
      <c r="C30" s="0" t="n">
        <v>0.836887973379813</v>
      </c>
      <c r="D30" s="0" t="n">
        <v>0.16</v>
      </c>
      <c r="E30" s="0" t="n">
        <v>0.0041440401742837</v>
      </c>
      <c r="F30" s="0" t="n">
        <v>0.191682109258061</v>
      </c>
    </row>
    <row r="31" customFormat="false" ht="15" hidden="false" customHeight="false" outlineLevel="0" collapsed="false">
      <c r="A31" s="1" t="n">
        <v>2</v>
      </c>
      <c r="B31" s="0" t="n">
        <v>0.417832167832168</v>
      </c>
      <c r="C31" s="0" t="n">
        <v>0.213119949294882</v>
      </c>
      <c r="D31" s="0" t="n">
        <v>1.4</v>
      </c>
      <c r="E31" s="0" t="n">
        <v>0.0523319897186032</v>
      </c>
      <c r="F31" s="0" t="n">
        <v>0.175277369620015</v>
      </c>
    </row>
    <row r="32" customFormat="false" ht="15" hidden="false" customHeight="false" outlineLevel="0" collapsed="false">
      <c r="A32" s="1" t="n">
        <v>84</v>
      </c>
      <c r="B32" s="0" t="n">
        <v>0.396853146853147</v>
      </c>
      <c r="C32" s="0" t="n">
        <v>-0.0887339565837427</v>
      </c>
      <c r="D32" s="0" t="n">
        <v>0.48</v>
      </c>
      <c r="E32" s="0" t="n">
        <v>0.345457753886777</v>
      </c>
      <c r="F32" s="0" t="n">
        <v>0.374852081888235</v>
      </c>
    </row>
    <row r="33" customFormat="false" ht="15" hidden="false" customHeight="false" outlineLevel="0" collapsed="false">
      <c r="A33" s="1" t="n">
        <v>56</v>
      </c>
      <c r="B33" s="0" t="n">
        <v>0.393356643356643</v>
      </c>
      <c r="C33" s="0" t="n">
        <v>0.00950720963397245</v>
      </c>
      <c r="D33" s="0" t="n">
        <v>1.24</v>
      </c>
      <c r="E33" s="0" t="n">
        <v>1.01781445615619</v>
      </c>
      <c r="F33" s="0" t="n">
        <v>0.494409100254374</v>
      </c>
    </row>
    <row r="34" customFormat="false" ht="15" hidden="false" customHeight="false" outlineLevel="0" collapsed="false">
      <c r="A34" s="1" t="n">
        <v>91</v>
      </c>
      <c r="B34" s="0" t="n">
        <v>0.374125874125874</v>
      </c>
      <c r="C34" s="0" t="n">
        <v>0.534146727935351</v>
      </c>
      <c r="D34" s="0" t="n">
        <v>0.36</v>
      </c>
      <c r="E34" s="0" t="n">
        <v>0.0392664290440313</v>
      </c>
      <c r="F34" s="0" t="n">
        <v>0.342279765680692</v>
      </c>
    </row>
    <row r="35" customFormat="false" ht="15" hidden="false" customHeight="false" outlineLevel="0" collapsed="false">
      <c r="A35" s="1" t="n">
        <v>1</v>
      </c>
      <c r="B35" s="0" t="n">
        <v>0.367132867132867</v>
      </c>
      <c r="C35" s="0" t="n">
        <v>0.738900332752337</v>
      </c>
      <c r="D35" s="0" t="n">
        <v>0.2</v>
      </c>
      <c r="E35" s="0" t="n">
        <v>0.0081657372145708</v>
      </c>
      <c r="F35" s="0" t="n">
        <v>0.387914235905336</v>
      </c>
    </row>
    <row r="36" customFormat="false" ht="15" hidden="false" customHeight="false" outlineLevel="0" collapsed="false">
      <c r="A36" s="1" t="n">
        <v>25</v>
      </c>
      <c r="B36" s="0" t="n">
        <v>0.358391608391608</v>
      </c>
      <c r="C36" s="0" t="n">
        <v>0.0449057201711297</v>
      </c>
      <c r="D36" s="0" t="n">
        <v>0.8</v>
      </c>
      <c r="E36" s="0" t="n">
        <v>-0.000402474609035555</v>
      </c>
      <c r="F36" s="0" t="n">
        <v>0.39106268543805</v>
      </c>
    </row>
    <row r="37" customFormat="false" ht="15" hidden="false" customHeight="false" outlineLevel="0" collapsed="false">
      <c r="A37" s="1" t="n">
        <v>78</v>
      </c>
      <c r="B37" s="0" t="n">
        <v>0.356643356643357</v>
      </c>
      <c r="C37" s="0" t="n">
        <v>0.396799239423229</v>
      </c>
      <c r="D37" s="0" t="n">
        <v>1</v>
      </c>
      <c r="E37" s="0" t="n">
        <v>0.00187783371090737</v>
      </c>
      <c r="F37" s="0" t="n">
        <v>0.0909253422188966</v>
      </c>
    </row>
    <row r="38" customFormat="false" ht="15" hidden="false" customHeight="false" outlineLevel="0" collapsed="false">
      <c r="A38" s="1" t="n">
        <v>66</v>
      </c>
      <c r="B38" s="0" t="n">
        <v>0.323426573426573</v>
      </c>
      <c r="C38" s="0" t="n">
        <v>0.455648867057519</v>
      </c>
      <c r="D38" s="0" t="n">
        <v>0.6</v>
      </c>
      <c r="E38" s="0" t="n">
        <v>0.209163691301975</v>
      </c>
      <c r="F38" s="0" t="n">
        <v>0.228468667711758</v>
      </c>
    </row>
    <row r="39" customFormat="false" ht="15" hidden="false" customHeight="false" outlineLevel="0" collapsed="false">
      <c r="A39" s="1" t="n">
        <v>83</v>
      </c>
      <c r="B39" s="0" t="n">
        <v>0.312937062937063</v>
      </c>
      <c r="C39" s="0" t="n">
        <v>0.0792267469497703</v>
      </c>
      <c r="D39" s="0" t="n">
        <v>0.64</v>
      </c>
      <c r="E39" s="0" t="n">
        <v>0.411598129102878</v>
      </c>
      <c r="F39" s="0" t="n">
        <v>0.197096989538748</v>
      </c>
    </row>
    <row r="40" customFormat="false" ht="15" hidden="false" customHeight="false" outlineLevel="0" collapsed="false">
      <c r="A40" s="1" t="n">
        <v>62</v>
      </c>
      <c r="B40" s="0" t="n">
        <v>0.291958041958042</v>
      </c>
      <c r="C40" s="0" t="n">
        <v>0.423958168277611</v>
      </c>
      <c r="D40" s="0" t="n">
        <v>0.2</v>
      </c>
      <c r="E40" s="0" t="n">
        <v>0.708939967253202</v>
      </c>
      <c r="F40" s="0" t="n">
        <v>0.661104748943403</v>
      </c>
    </row>
    <row r="41" customFormat="false" ht="15" hidden="false" customHeight="false" outlineLevel="0" collapsed="false">
      <c r="A41" s="1" t="n">
        <v>54</v>
      </c>
      <c r="B41" s="0" t="n">
        <v>0.291958041958042</v>
      </c>
      <c r="C41" s="0" t="n">
        <v>0.683188084297259</v>
      </c>
      <c r="D41" s="0" t="n">
        <v>1.44</v>
      </c>
      <c r="E41" s="0" t="n">
        <v>0.158825018065622</v>
      </c>
      <c r="F41" s="0" t="n">
        <v>0.189936394182588</v>
      </c>
    </row>
    <row r="42" customFormat="false" ht="15" hidden="false" customHeight="false" outlineLevel="0" collapsed="false">
      <c r="A42" s="1" t="n">
        <v>45</v>
      </c>
      <c r="B42" s="0" t="n">
        <v>0.283216783216783</v>
      </c>
      <c r="C42" s="0" t="n">
        <v>-0.114086515607669</v>
      </c>
      <c r="D42" s="0" t="n">
        <v>0.56</v>
      </c>
      <c r="E42" s="0" t="n">
        <v>1</v>
      </c>
      <c r="F42" s="0" t="n">
        <v>0.534585457347293</v>
      </c>
    </row>
    <row r="43" customFormat="false" ht="15" hidden="false" customHeight="false" outlineLevel="0" collapsed="false">
      <c r="A43" s="1" t="n">
        <v>28</v>
      </c>
      <c r="B43" s="0" t="n">
        <v>0.276223776223776</v>
      </c>
      <c r="C43" s="0" t="n">
        <v>0.525305022975757</v>
      </c>
      <c r="D43" s="0" t="n">
        <v>1.28</v>
      </c>
      <c r="E43" s="0" t="n">
        <v>0.00453927328940669</v>
      </c>
      <c r="F43" s="0" t="n">
        <v>0.204247428606093</v>
      </c>
    </row>
    <row r="44" customFormat="false" ht="15" hidden="false" customHeight="false" outlineLevel="0" collapsed="false">
      <c r="A44" s="1" t="n">
        <v>98</v>
      </c>
      <c r="B44" s="0" t="n">
        <v>0.25</v>
      </c>
      <c r="C44" s="0" t="n">
        <v>0.792806211376961</v>
      </c>
      <c r="D44" s="0" t="n">
        <v>0.64</v>
      </c>
      <c r="E44" s="0" t="n">
        <v>0.00545703736001049</v>
      </c>
      <c r="F44" s="0" t="n">
        <v>0.0934010748647498</v>
      </c>
    </row>
    <row r="45" customFormat="false" ht="15" hidden="false" customHeight="false" outlineLevel="0" collapsed="false">
      <c r="A45" s="1" t="n">
        <v>23</v>
      </c>
      <c r="B45" s="0" t="n">
        <v>0.230769230769231</v>
      </c>
      <c r="C45" s="0" t="n">
        <v>0.442782443352876</v>
      </c>
      <c r="D45" s="0" t="n">
        <v>0.88</v>
      </c>
      <c r="E45" s="0" t="n">
        <v>0.0685186342694934</v>
      </c>
      <c r="F45" s="0" t="n">
        <v>0.23866297398645</v>
      </c>
    </row>
    <row r="46" customFormat="false" ht="15" hidden="false" customHeight="false" outlineLevel="0" collapsed="false">
      <c r="A46" s="1" t="n">
        <v>32</v>
      </c>
      <c r="B46" s="0" t="n">
        <v>0.230769230769231</v>
      </c>
      <c r="C46" s="0" t="n">
        <v>0.495800982411662</v>
      </c>
      <c r="D46" s="0" t="n">
        <v>0.088</v>
      </c>
      <c r="E46" s="0" t="n">
        <v>-0.000402474609035555</v>
      </c>
      <c r="F46" s="0" t="n">
        <v>0.287414532770913</v>
      </c>
    </row>
    <row r="47" customFormat="false" ht="15" hidden="false" customHeight="false" outlineLevel="0" collapsed="false">
      <c r="A47" s="1" t="n">
        <v>11</v>
      </c>
      <c r="B47" s="0" t="n">
        <v>0.229020979020979</v>
      </c>
      <c r="C47" s="0" t="n">
        <v>0.408493107273015</v>
      </c>
      <c r="D47" s="0" t="n">
        <v>0.4</v>
      </c>
      <c r="E47" s="0" t="n">
        <v>0.100025230889316</v>
      </c>
      <c r="F47" s="0" t="n">
        <v>0.115289935968716</v>
      </c>
    </row>
    <row r="48" customFormat="false" ht="15" hidden="false" customHeight="false" outlineLevel="0" collapsed="false">
      <c r="A48" s="1" t="n">
        <v>108</v>
      </c>
      <c r="B48" s="0" t="n">
        <v>0.218531468531468</v>
      </c>
      <c r="C48" s="0" t="n">
        <v>0.0746315956266836</v>
      </c>
      <c r="D48" s="0" t="n">
        <v>1.24</v>
      </c>
      <c r="E48" s="0" t="n">
        <v>0.0111000667741965</v>
      </c>
      <c r="F48" s="0" t="n">
        <v>0.192463251390382</v>
      </c>
    </row>
    <row r="49" customFormat="false" ht="15" hidden="false" customHeight="false" outlineLevel="0" collapsed="false">
      <c r="A49" s="1" t="n">
        <v>18</v>
      </c>
      <c r="B49" s="0" t="n">
        <v>0.201048951048951</v>
      </c>
      <c r="C49" s="0" t="n">
        <v>0.248867057518618</v>
      </c>
      <c r="D49" s="0" t="n">
        <v>0.6</v>
      </c>
      <c r="E49" s="0" t="n">
        <v>0.0115528507093615</v>
      </c>
      <c r="F49" s="0" t="n">
        <v>0.201843819335543</v>
      </c>
    </row>
    <row r="50" customFormat="false" ht="15" hidden="false" customHeight="false" outlineLevel="0" collapsed="false">
      <c r="A50" s="1" t="n">
        <v>104</v>
      </c>
      <c r="B50" s="0" t="n">
        <v>0.183566433566434</v>
      </c>
      <c r="C50" s="0" t="n">
        <v>0.47241324671209</v>
      </c>
      <c r="D50" s="0" t="n">
        <v>0.32</v>
      </c>
      <c r="E50" s="0" t="n">
        <v>0.0304348555207625</v>
      </c>
      <c r="F50" s="0" t="n">
        <v>0.0937558587375514</v>
      </c>
    </row>
    <row r="51" customFormat="false" ht="15" hidden="false" customHeight="false" outlineLevel="0" collapsed="false">
      <c r="A51" s="1" t="n">
        <v>20</v>
      </c>
      <c r="B51" s="0" t="n">
        <v>0.166083916083916</v>
      </c>
      <c r="C51" s="0" t="n">
        <v>0.423609570591032</v>
      </c>
      <c r="D51" s="0" t="n">
        <v>0.48</v>
      </c>
      <c r="E51" s="0" t="n">
        <v>0.00409868555451549</v>
      </c>
      <c r="F51" s="0" t="n">
        <v>0.0621483899674532</v>
      </c>
    </row>
    <row r="52" customFormat="false" ht="15" hidden="false" customHeight="false" outlineLevel="0" collapsed="false">
      <c r="A52" s="1" t="n">
        <v>80</v>
      </c>
      <c r="B52" s="0" t="n">
        <v>0.159090909090909</v>
      </c>
      <c r="C52" s="0" t="n">
        <v>0.652828394866107</v>
      </c>
      <c r="D52" s="0" t="n">
        <v>0.36</v>
      </c>
      <c r="E52" s="0" t="n">
        <v>0.000848779312805095</v>
      </c>
      <c r="F52" s="0" t="n">
        <v>0.0429600723347359</v>
      </c>
    </row>
    <row r="53" customFormat="false" ht="15" hidden="false" customHeight="false" outlineLevel="0" collapsed="false">
      <c r="A53" s="1" t="n">
        <v>40</v>
      </c>
      <c r="B53" s="0" t="n">
        <v>0.157342657342657</v>
      </c>
      <c r="C53" s="0" t="n">
        <v>0.794612581207416</v>
      </c>
      <c r="D53" s="0" t="n">
        <v>0.28</v>
      </c>
      <c r="E53" s="0" t="n">
        <v>0.00468410316765812</v>
      </c>
      <c r="F53" s="0" t="n">
        <v>0.0788946005051244</v>
      </c>
    </row>
    <row r="54" customFormat="false" ht="15" hidden="false" customHeight="false" outlineLevel="0" collapsed="false">
      <c r="A54" s="1" t="n">
        <v>103</v>
      </c>
      <c r="B54" s="0" t="n">
        <v>0.157342657342657</v>
      </c>
      <c r="C54" s="0" t="n">
        <v>0.514403422595468</v>
      </c>
      <c r="D54" s="0" t="n">
        <v>0.2</v>
      </c>
      <c r="E54" s="0" t="n">
        <v>0.0452155068588381</v>
      </c>
      <c r="F54" s="0" t="n">
        <v>0.149436408319044</v>
      </c>
    </row>
    <row r="55" customFormat="false" ht="15" hidden="false" customHeight="false" outlineLevel="0" collapsed="false">
      <c r="A55" s="1" t="n">
        <v>65</v>
      </c>
      <c r="B55" s="0" t="n">
        <v>0.13986013986014</v>
      </c>
      <c r="C55" s="0" t="n">
        <v>0.101410236095706</v>
      </c>
      <c r="D55" s="0" t="n">
        <v>0</v>
      </c>
      <c r="E55" s="0" t="n">
        <v>0.0158805961502694</v>
      </c>
      <c r="F55" s="0" t="n">
        <v>0.27964277587294</v>
      </c>
    </row>
    <row r="56" customFormat="false" ht="15" hidden="false" customHeight="false" outlineLevel="0" collapsed="false">
      <c r="A56" s="1" t="n">
        <v>27</v>
      </c>
      <c r="B56" s="0" t="n">
        <v>0.136363636363636</v>
      </c>
      <c r="C56" s="0" t="n">
        <v>0.520297892568531</v>
      </c>
      <c r="D56" s="0" t="n">
        <v>0.68</v>
      </c>
      <c r="E56" s="0" t="n">
        <v>0.0282948035039683</v>
      </c>
      <c r="F56" s="0" t="n">
        <v>0.115989072931212</v>
      </c>
    </row>
    <row r="57" customFormat="false" ht="15" hidden="false" customHeight="false" outlineLevel="0" collapsed="false">
      <c r="A57" s="1" t="n">
        <v>22</v>
      </c>
      <c r="B57" s="0" t="n">
        <v>0.125874125874126</v>
      </c>
      <c r="C57" s="0" t="n">
        <v>0.764855015053082</v>
      </c>
      <c r="D57" s="0" t="n">
        <v>0.192296</v>
      </c>
      <c r="E57" s="0" t="n">
        <v>0.00756888566367148</v>
      </c>
      <c r="F57" s="0" t="n">
        <v>0.337678555105964</v>
      </c>
    </row>
    <row r="58" customFormat="false" ht="15" hidden="false" customHeight="false" outlineLevel="0" collapsed="false">
      <c r="A58" s="1" t="n">
        <v>10</v>
      </c>
      <c r="B58" s="0" t="n">
        <v>0.124125874125874</v>
      </c>
      <c r="C58" s="0" t="n">
        <v>0.768245919822532</v>
      </c>
      <c r="D58" s="0" t="n">
        <v>0</v>
      </c>
      <c r="E58" s="0" t="n">
        <v>-0.000402474609035555</v>
      </c>
      <c r="F58" s="0" t="n">
        <v>0.447301556410087</v>
      </c>
    </row>
    <row r="59" customFormat="false" ht="15" hidden="false" customHeight="false" outlineLevel="0" collapsed="false">
      <c r="A59" s="1" t="n">
        <v>52</v>
      </c>
      <c r="B59" s="0" t="n">
        <v>0.118881118881119</v>
      </c>
      <c r="C59" s="0" t="n">
        <v>0.388718111234353</v>
      </c>
      <c r="D59" s="0" t="n">
        <v>0.136</v>
      </c>
      <c r="E59" s="0" t="n">
        <v>0.0182657155663153</v>
      </c>
      <c r="F59" s="0" t="n">
        <v>0.153225596153566</v>
      </c>
    </row>
    <row r="60" customFormat="false" ht="15" hidden="false" customHeight="false" outlineLevel="0" collapsed="false">
      <c r="A60" s="1" t="n">
        <v>81</v>
      </c>
      <c r="B60" s="0" t="n">
        <v>0.106643356643357</v>
      </c>
      <c r="C60" s="0" t="n">
        <v>0.526509269529393</v>
      </c>
      <c r="D60" s="0" t="n">
        <v>0.92</v>
      </c>
      <c r="E60" s="0" t="n">
        <v>0.00541244500275939</v>
      </c>
      <c r="F60" s="0" t="n">
        <v>0.0900344709932274</v>
      </c>
    </row>
    <row r="61" customFormat="false" ht="15" hidden="false" customHeight="false" outlineLevel="0" collapsed="false">
      <c r="A61" s="1" t="n">
        <v>9</v>
      </c>
      <c r="B61" s="0" t="n">
        <v>0.103146853146853</v>
      </c>
      <c r="C61" s="0" t="n">
        <v>0.694501663761686</v>
      </c>
      <c r="D61" s="0" t="n">
        <v>0.76</v>
      </c>
      <c r="E61" s="0" t="n">
        <v>0.00352813206045657</v>
      </c>
      <c r="F61" s="0" t="n">
        <v>0.0576790739001769</v>
      </c>
    </row>
    <row r="62" customFormat="false" ht="15" hidden="false" customHeight="false" outlineLevel="0" collapsed="false">
      <c r="A62" s="1" t="n">
        <v>95</v>
      </c>
      <c r="B62" s="0" t="n">
        <v>0.0944055944055944</v>
      </c>
      <c r="C62" s="0" t="n">
        <v>0.998478846458564</v>
      </c>
      <c r="D62" s="0" t="n">
        <v>0.136</v>
      </c>
      <c r="E62" s="0" t="n">
        <v>-0.000402474609035555</v>
      </c>
      <c r="F62" s="0" t="n">
        <v>0.171553648674206</v>
      </c>
    </row>
    <row r="63" customFormat="false" ht="15" hidden="false" customHeight="false" outlineLevel="0" collapsed="false">
      <c r="A63" s="1" t="n">
        <v>100</v>
      </c>
      <c r="B63" s="0" t="n">
        <v>0.0926573426573427</v>
      </c>
      <c r="C63" s="0" t="n">
        <v>0.202725400095072</v>
      </c>
      <c r="D63" s="0" t="n">
        <v>0.76</v>
      </c>
      <c r="E63" s="0" t="n">
        <v>0.0361102810919258</v>
      </c>
      <c r="F63" s="0" t="n">
        <v>0.0806996063477354</v>
      </c>
    </row>
    <row r="64" customFormat="false" ht="15" hidden="false" customHeight="false" outlineLevel="0" collapsed="false">
      <c r="A64" s="1" t="n">
        <v>14</v>
      </c>
      <c r="B64" s="0" t="n">
        <v>0.0909090909090909</v>
      </c>
      <c r="C64" s="0" t="n">
        <v>0.963904294089685</v>
      </c>
      <c r="D64" s="0" t="n">
        <v>0.04</v>
      </c>
      <c r="E64" s="0" t="n">
        <v>0.000657832552268341</v>
      </c>
      <c r="F64" s="0" t="n">
        <v>0.0343722439057463</v>
      </c>
    </row>
    <row r="65" customFormat="false" ht="15" hidden="false" customHeight="false" outlineLevel="0" collapsed="false">
      <c r="A65" s="1" t="n">
        <v>43</v>
      </c>
      <c r="B65" s="0" t="n">
        <v>0.0909090909090909</v>
      </c>
      <c r="C65" s="0" t="n">
        <v>0.795626683568373</v>
      </c>
      <c r="D65" s="0" t="n">
        <v>0.36</v>
      </c>
      <c r="E65" s="0" t="n">
        <v>0.00240379484771519</v>
      </c>
      <c r="F65" s="0" t="n">
        <v>0.113117450892285</v>
      </c>
    </row>
    <row r="66" customFormat="false" ht="15" hidden="false" customHeight="false" outlineLevel="0" collapsed="false">
      <c r="A66" s="1" t="n">
        <v>112</v>
      </c>
      <c r="B66" s="0" t="n">
        <v>0.0839160839160839</v>
      </c>
      <c r="C66" s="0" t="n">
        <v>0.840944382823641</v>
      </c>
      <c r="D66" s="0" t="n">
        <v>0.08</v>
      </c>
      <c r="E66" s="0" t="n">
        <v>0.00438072268584723</v>
      </c>
      <c r="F66" s="0" t="n">
        <v>0.0737125600078835</v>
      </c>
    </row>
    <row r="67" customFormat="false" ht="15" hidden="false" customHeight="false" outlineLevel="0" collapsed="false">
      <c r="A67" s="1" t="n">
        <v>30</v>
      </c>
      <c r="B67" s="0" t="n">
        <v>0.0786713286713287</v>
      </c>
      <c r="C67" s="0" t="n">
        <v>0.591063222944066</v>
      </c>
      <c r="D67" s="0" t="n">
        <v>0.52</v>
      </c>
      <c r="E67" s="0" t="n">
        <v>0.0513155126520333</v>
      </c>
      <c r="F67" s="0" t="n">
        <v>0.0828400442155406</v>
      </c>
    </row>
    <row r="68" customFormat="false" ht="15" hidden="false" customHeight="false" outlineLevel="0" collapsed="false">
      <c r="A68" s="1" t="n">
        <v>72</v>
      </c>
      <c r="B68" s="0" t="n">
        <v>0.0751748251748252</v>
      </c>
      <c r="C68" s="0" t="n">
        <v>0.785327206464903</v>
      </c>
      <c r="D68" s="0" t="n">
        <v>0.36</v>
      </c>
      <c r="E68" s="0" t="n">
        <v>0.000838488768824073</v>
      </c>
      <c r="F68" s="0" t="n">
        <v>0.0460380454579018</v>
      </c>
    </row>
    <row r="69" customFormat="false" ht="15" hidden="false" customHeight="false" outlineLevel="0" collapsed="false">
      <c r="A69" s="1" t="n">
        <v>79</v>
      </c>
      <c r="B69" s="0" t="n">
        <v>0.0716783216783217</v>
      </c>
      <c r="C69" s="0" t="n">
        <v>0.655553794961179</v>
      </c>
      <c r="D69" s="0" t="n">
        <v>0.04</v>
      </c>
      <c r="E69" s="0" t="n">
        <v>0.00337796634458534</v>
      </c>
      <c r="F69" s="0" t="n">
        <v>0.163206139998128</v>
      </c>
    </row>
    <row r="70" customFormat="false" ht="15" hidden="false" customHeight="false" outlineLevel="0" collapsed="false">
      <c r="A70" s="1" t="n">
        <v>67</v>
      </c>
      <c r="B70" s="0" t="n">
        <v>0.0681818181818182</v>
      </c>
      <c r="C70" s="0" t="n">
        <v>0.607637458405958</v>
      </c>
      <c r="D70" s="0" t="n">
        <v>0.32</v>
      </c>
      <c r="E70" s="0" t="n">
        <v>0.00330135896161551</v>
      </c>
      <c r="F70" s="0" t="n">
        <v>0.0537856468581521</v>
      </c>
    </row>
    <row r="71" customFormat="false" ht="15" hidden="false" customHeight="false" outlineLevel="0" collapsed="false">
      <c r="A71" s="1" t="n">
        <v>24</v>
      </c>
      <c r="B71" s="0" t="n">
        <v>0.0629370629370629</v>
      </c>
      <c r="C71" s="0" t="n">
        <v>0.911963238789415</v>
      </c>
      <c r="D71" s="0" t="n">
        <v>0.08</v>
      </c>
      <c r="E71" s="0" t="n">
        <v>0.0235878324607968</v>
      </c>
      <c r="F71" s="0" t="n">
        <v>0.20725492531971</v>
      </c>
    </row>
    <row r="72" customFormat="false" ht="15" hidden="false" customHeight="false" outlineLevel="0" collapsed="false">
      <c r="A72" s="1" t="n">
        <v>29</v>
      </c>
      <c r="B72" s="0" t="n">
        <v>0.0576923076923077</v>
      </c>
      <c r="C72" s="0" t="n">
        <v>0.630486452226272</v>
      </c>
      <c r="D72" s="0" t="n">
        <v>0.88</v>
      </c>
      <c r="E72" s="0" t="n">
        <v>0.000722243734964372</v>
      </c>
      <c r="F72" s="0" t="n">
        <v>0.0399531246097034</v>
      </c>
    </row>
    <row r="73" customFormat="false" ht="15" hidden="false" customHeight="false" outlineLevel="0" collapsed="false">
      <c r="A73" s="1" t="n">
        <v>57</v>
      </c>
      <c r="B73" s="0" t="n">
        <v>0.0524475524475525</v>
      </c>
      <c r="C73" s="0" t="n">
        <v>0.865948344160989</v>
      </c>
      <c r="D73" s="0" t="n">
        <v>0</v>
      </c>
      <c r="E73" s="0" t="n">
        <v>-0.000402474609035555</v>
      </c>
      <c r="F73" s="0" t="n">
        <v>-0.00461040613352006</v>
      </c>
    </row>
    <row r="74" customFormat="false" ht="15" hidden="false" customHeight="false" outlineLevel="0" collapsed="false">
      <c r="A74" s="1" t="n">
        <v>110</v>
      </c>
      <c r="B74" s="0" t="n">
        <v>0.0506993006993007</v>
      </c>
      <c r="C74" s="0" t="n">
        <v>1.24861353192838</v>
      </c>
      <c r="D74" s="0" t="n">
        <v>0.04</v>
      </c>
      <c r="E74" s="0" t="n">
        <v>0.0206378765195703</v>
      </c>
      <c r="F74" s="0" t="n">
        <v>0.0254664824626969</v>
      </c>
    </row>
    <row r="75" customFormat="false" ht="15" hidden="false" customHeight="false" outlineLevel="0" collapsed="false">
      <c r="A75" s="1" t="n">
        <v>47</v>
      </c>
      <c r="B75" s="0" t="n">
        <v>0.0472027972027972</v>
      </c>
      <c r="C75" s="0" t="n">
        <v>0.437553478054191</v>
      </c>
      <c r="D75" s="0" t="n">
        <v>0.24</v>
      </c>
      <c r="E75" s="0" t="n">
        <v>0.00395881038262529</v>
      </c>
      <c r="F75" s="0" t="n">
        <v>0.0634030347539968</v>
      </c>
    </row>
    <row r="76" customFormat="false" ht="15" hidden="false" customHeight="false" outlineLevel="0" collapsed="false">
      <c r="A76" s="1" t="n">
        <v>82</v>
      </c>
      <c r="B76" s="0" t="n">
        <v>0.0454545454545455</v>
      </c>
      <c r="C76" s="0" t="n">
        <v>0.606718428141341</v>
      </c>
      <c r="D76" s="0" t="n">
        <v>1.48</v>
      </c>
      <c r="E76" s="0" t="n">
        <v>0.0157582530162728</v>
      </c>
      <c r="F76" s="0" t="n">
        <v>0.0434524464715543</v>
      </c>
    </row>
    <row r="77" customFormat="false" ht="15" hidden="false" customHeight="false" outlineLevel="0" collapsed="false">
      <c r="A77" s="1" t="n">
        <v>87</v>
      </c>
      <c r="B77" s="0" t="n">
        <v>0.0297202797202797</v>
      </c>
      <c r="C77" s="0" t="n">
        <v>0.954492156552052</v>
      </c>
      <c r="D77" s="0" t="n">
        <v>0.04</v>
      </c>
      <c r="E77" s="0" t="n">
        <v>0.00292480127816179</v>
      </c>
      <c r="F77" s="0" t="n">
        <v>0.0456521751064969</v>
      </c>
    </row>
    <row r="78" customFormat="false" ht="15" hidden="false" customHeight="false" outlineLevel="0" collapsed="false">
      <c r="A78" s="1" t="n">
        <v>94</v>
      </c>
      <c r="B78" s="0" t="n">
        <v>0.0244755244755245</v>
      </c>
      <c r="C78" s="0" t="n">
        <v>0.8621454603074</v>
      </c>
      <c r="D78" s="0" t="n">
        <v>0.04</v>
      </c>
      <c r="E78" s="0" t="n">
        <v>0.000429153797134503</v>
      </c>
      <c r="F78" s="0" t="n">
        <v>-0.00347756818918586</v>
      </c>
    </row>
    <row r="79" customFormat="false" ht="15" hidden="false" customHeight="false" outlineLevel="0" collapsed="false">
      <c r="A79" s="1" t="n">
        <v>58</v>
      </c>
      <c r="B79" s="0" t="n">
        <v>0.0244755244755245</v>
      </c>
      <c r="C79" s="0" t="n">
        <v>0.711963238789415</v>
      </c>
      <c r="D79" s="0" t="n">
        <v>0.04</v>
      </c>
      <c r="E79" s="0" t="n">
        <v>-0.000402474609035555</v>
      </c>
      <c r="F79" s="0" t="n">
        <v>-0.0038835452475019</v>
      </c>
    </row>
    <row r="80" customFormat="false" ht="15" hidden="false" customHeight="false" outlineLevel="0" collapsed="false">
      <c r="A80" s="1" t="n">
        <v>93</v>
      </c>
      <c r="B80" s="0" t="n">
        <v>0.020979020979021</v>
      </c>
      <c r="C80" s="0" t="n">
        <v>0.254793218190461</v>
      </c>
      <c r="D80" s="0" t="n">
        <v>0.16</v>
      </c>
      <c r="E80" s="0" t="n">
        <v>0.00270831872330176</v>
      </c>
      <c r="F80" s="0" t="n">
        <v>0.0424935692849671</v>
      </c>
    </row>
    <row r="81" customFormat="false" ht="15" hidden="false" customHeight="false" outlineLevel="0" collapsed="false">
      <c r="A81" s="1" t="n">
        <v>64</v>
      </c>
      <c r="B81" s="0" t="n">
        <v>0.020979020979021</v>
      </c>
      <c r="C81" s="0" t="n">
        <v>0.819616542544763</v>
      </c>
      <c r="D81" s="0" t="n">
        <v>0.027304</v>
      </c>
      <c r="E81" s="0" t="n">
        <v>0.0028241826259029</v>
      </c>
      <c r="F81" s="0" t="n">
        <v>0.126796050466325</v>
      </c>
    </row>
    <row r="82" customFormat="false" ht="15" hidden="false" customHeight="false" outlineLevel="0" collapsed="false">
      <c r="A82" s="1" t="n">
        <v>77</v>
      </c>
      <c r="B82" s="0" t="n">
        <v>0.0192307692307692</v>
      </c>
      <c r="C82" s="0" t="n">
        <v>0.84487402947235</v>
      </c>
      <c r="D82" s="0" t="n">
        <v>0.16</v>
      </c>
      <c r="E82" s="0" t="n">
        <v>0.00180122632793753</v>
      </c>
      <c r="F82" s="0" t="n">
        <v>0.00499126696409038</v>
      </c>
    </row>
    <row r="83" customFormat="false" ht="15" hidden="false" customHeight="false" outlineLevel="0" collapsed="false">
      <c r="A83" s="1" t="n">
        <v>74</v>
      </c>
      <c r="B83" s="0" t="n">
        <v>0.0192307692307692</v>
      </c>
      <c r="C83" s="0" t="n">
        <v>0.941720804943749</v>
      </c>
      <c r="D83" s="0" t="n">
        <v>0.08</v>
      </c>
      <c r="E83" s="0" t="n">
        <v>0.00187745257964881</v>
      </c>
      <c r="F83" s="0" t="n">
        <v>0.0886569900108782</v>
      </c>
    </row>
    <row r="84" customFormat="false" ht="15" hidden="false" customHeight="false" outlineLevel="0" collapsed="false">
      <c r="A84" s="1" t="n">
        <v>59</v>
      </c>
      <c r="B84" s="0" t="n">
        <v>0.0174825174825175</v>
      </c>
      <c r="C84" s="0" t="n">
        <v>1.01188401204247</v>
      </c>
      <c r="D84" s="0" t="n">
        <v>0.08</v>
      </c>
      <c r="E84" s="0" t="n">
        <v>0.00262256419012657</v>
      </c>
      <c r="F84" s="0" t="n">
        <v>0.121589305482776</v>
      </c>
    </row>
    <row r="85" customFormat="false" ht="15" hidden="false" customHeight="false" outlineLevel="0" collapsed="false">
      <c r="A85" s="1" t="n">
        <v>38</v>
      </c>
      <c r="B85" s="0" t="n">
        <v>0.0157342657342657</v>
      </c>
      <c r="C85" s="0" t="n">
        <v>0.806433211852321</v>
      </c>
      <c r="D85" s="0" t="n">
        <v>0.04</v>
      </c>
      <c r="E85" s="0" t="n">
        <v>0.000337301163822411</v>
      </c>
      <c r="F85" s="0" t="n">
        <v>0.0171932244926865</v>
      </c>
    </row>
    <row r="86" customFormat="false" ht="15" hidden="false" customHeight="false" outlineLevel="0" collapsed="false">
      <c r="A86" s="1" t="n">
        <v>111</v>
      </c>
      <c r="B86" s="0" t="n">
        <v>0.0157342657342657</v>
      </c>
      <c r="C86" s="0" t="n">
        <v>0.906385675804152</v>
      </c>
      <c r="D86" s="0" t="n">
        <v>0.04</v>
      </c>
      <c r="E86" s="0" t="n">
        <v>0.00134539334270408</v>
      </c>
      <c r="F86" s="0" t="n">
        <v>0.065455565824692</v>
      </c>
    </row>
    <row r="87" customFormat="false" ht="15" hidden="false" customHeight="false" outlineLevel="0" collapsed="false">
      <c r="A87" s="1" t="n">
        <v>41</v>
      </c>
      <c r="B87" s="0" t="n">
        <v>0.0104895104895105</v>
      </c>
      <c r="C87" s="0" t="n">
        <v>1.00044366978292</v>
      </c>
      <c r="D87" s="0" t="n">
        <v>0.04</v>
      </c>
      <c r="E87" s="0" t="n">
        <v>-0.000402474609035555</v>
      </c>
      <c r="F87" s="0" t="n">
        <v>0.0528573757851566</v>
      </c>
    </row>
    <row r="88" customFormat="false" ht="15" hidden="false" customHeight="false" outlineLevel="0" collapsed="false">
      <c r="A88" s="1" t="n">
        <v>36</v>
      </c>
      <c r="B88" s="0" t="n">
        <v>0.00874125874125874</v>
      </c>
      <c r="C88" s="0" t="n">
        <v>1.0542544763112</v>
      </c>
      <c r="D88" s="0" t="n">
        <v>-0.04</v>
      </c>
      <c r="E88" s="0" t="n">
        <v>-0.000402474609035555</v>
      </c>
      <c r="F88" s="0" t="n">
        <v>0.0243953371105578</v>
      </c>
    </row>
    <row r="89" customFormat="false" ht="15" hidden="false" customHeight="false" outlineLevel="0" collapsed="false">
      <c r="A89" s="1" t="n">
        <v>55</v>
      </c>
      <c r="B89" s="0" t="n">
        <v>0.00874125874125874</v>
      </c>
      <c r="C89" s="0" t="n">
        <v>0.989985739185549</v>
      </c>
      <c r="D89" s="0" t="n">
        <v>0</v>
      </c>
      <c r="E89" s="0" t="n">
        <v>0.00331203063685509</v>
      </c>
      <c r="F89" s="0" t="n">
        <v>0.0182398712292376</v>
      </c>
    </row>
    <row r="90" customFormat="false" ht="15" hidden="false" customHeight="false" outlineLevel="0" collapsed="false">
      <c r="A90" s="1" t="n">
        <v>60</v>
      </c>
      <c r="B90" s="0" t="n">
        <v>0.00699300699300699</v>
      </c>
      <c r="C90" s="0" t="n">
        <v>0.878497860877832</v>
      </c>
      <c r="D90" s="0" t="n">
        <v>0.16</v>
      </c>
      <c r="E90" s="0" t="n">
        <v>0.000643730695701754</v>
      </c>
      <c r="F90" s="0" t="n">
        <v>0.00373017156167763</v>
      </c>
    </row>
    <row r="91" customFormat="false" ht="15" hidden="false" customHeight="false" outlineLevel="0" collapsed="false">
      <c r="A91" s="1" t="n">
        <v>46</v>
      </c>
      <c r="B91" s="0" t="n">
        <v>0.00699300699300699</v>
      </c>
      <c r="C91" s="0" t="n">
        <v>0.549104737759468</v>
      </c>
      <c r="D91" s="0" t="n">
        <v>0.2</v>
      </c>
      <c r="E91" s="0" t="n">
        <v>0.00138007628723271</v>
      </c>
      <c r="F91" s="0" t="n">
        <v>-0.00664687928811552</v>
      </c>
    </row>
    <row r="92" customFormat="false" ht="15" hidden="false" customHeight="false" outlineLevel="0" collapsed="false">
      <c r="A92" s="1" t="n">
        <v>8</v>
      </c>
      <c r="B92" s="0" t="n">
        <v>0.00699300699300699</v>
      </c>
      <c r="C92" s="0" t="n">
        <v>0.824687054349548</v>
      </c>
      <c r="D92" s="0" t="n">
        <v>-0.04</v>
      </c>
      <c r="E92" s="0" t="n">
        <v>-0.000402474609035555</v>
      </c>
      <c r="F92" s="0" t="n">
        <v>0.0131653638710064</v>
      </c>
    </row>
    <row r="93" customFormat="false" ht="15" hidden="false" customHeight="false" outlineLevel="0" collapsed="false">
      <c r="A93" s="1" t="n">
        <v>99</v>
      </c>
      <c r="B93" s="0" t="n">
        <v>0.00524475524475525</v>
      </c>
      <c r="C93" s="0" t="n">
        <v>0.939502456029156</v>
      </c>
      <c r="D93" s="0" t="n">
        <v>-0.04</v>
      </c>
      <c r="E93" s="0" t="n">
        <v>-0.000230203280168064</v>
      </c>
      <c r="F93" s="0" t="n">
        <v>-0.00706006182160451</v>
      </c>
    </row>
    <row r="94" customFormat="false" ht="15" hidden="false" customHeight="false" outlineLevel="0" collapsed="false">
      <c r="A94" s="1" t="n">
        <v>19</v>
      </c>
      <c r="B94" s="0" t="n">
        <v>0.00524475524475525</v>
      </c>
      <c r="C94" s="0" t="n">
        <v>0.166059261606718</v>
      </c>
      <c r="D94" s="0" t="n">
        <v>0.04</v>
      </c>
      <c r="E94" s="0" t="n">
        <v>0.00554812773080547</v>
      </c>
      <c r="F94" s="0" t="n">
        <v>0.00301284935231699</v>
      </c>
    </row>
    <row r="95" customFormat="false" ht="15" hidden="false" customHeight="false" outlineLevel="0" collapsed="false">
      <c r="A95" s="1" t="n">
        <v>16</v>
      </c>
      <c r="B95" s="0" t="n">
        <v>0.0034965034965035</v>
      </c>
      <c r="C95" s="0" t="n">
        <v>0.838567580415148</v>
      </c>
      <c r="D95" s="0" t="n">
        <v>0</v>
      </c>
      <c r="E95" s="0" t="n">
        <v>0.00013225254671907</v>
      </c>
      <c r="F95" s="0" t="n">
        <v>0.00897081659032523</v>
      </c>
    </row>
    <row r="96" customFormat="false" ht="15" hidden="false" customHeight="false" outlineLevel="0" collapsed="false">
      <c r="A96" s="1" t="n">
        <v>42</v>
      </c>
      <c r="B96" s="0" t="n">
        <v>0.0034965034965035</v>
      </c>
      <c r="C96" s="0" t="n">
        <v>0.812486135319284</v>
      </c>
      <c r="D96" s="0" t="n">
        <v>0</v>
      </c>
      <c r="E96" s="0" t="n">
        <v>0.00961860957218778</v>
      </c>
      <c r="F96" s="0" t="n">
        <v>0.0048260900236971</v>
      </c>
    </row>
    <row r="97" customFormat="false" ht="15" hidden="false" customHeight="false" outlineLevel="0" collapsed="false">
      <c r="A97" s="1" t="n">
        <v>21</v>
      </c>
      <c r="B97" s="0" t="n">
        <v>0.00174825174825175</v>
      </c>
      <c r="C97" s="0" t="n">
        <v>1</v>
      </c>
      <c r="D97" s="0" t="n">
        <v>0.04</v>
      </c>
      <c r="E97" s="0" t="n">
        <v>0.000537776205823076</v>
      </c>
      <c r="F97" s="0" t="n">
        <v>0.0247175247861484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0.968150847726192</v>
      </c>
      <c r="D98" s="0" t="n">
        <v>0.032</v>
      </c>
      <c r="E98" s="0" t="n">
        <v>0.000150546847129777</v>
      </c>
      <c r="F98" s="0" t="n">
        <v>0.0100610392957794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1.1580415148154</v>
      </c>
      <c r="D99" s="0" t="n">
        <v>-0.04</v>
      </c>
      <c r="E99" s="0" t="n">
        <v>-7.58451204527229E-005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0.914466803993028</v>
      </c>
      <c r="D100" s="0" t="n">
        <v>-0.04</v>
      </c>
      <c r="E100" s="0" t="n">
        <v>-0.000182561872848514</v>
      </c>
      <c r="F100" s="0" t="n">
        <v>-0.0109420287269257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0.991475202028205</v>
      </c>
      <c r="D101" s="0" t="n">
        <v>0.04</v>
      </c>
      <c r="E101" s="0" t="n">
        <v>0.0225957477947745</v>
      </c>
      <c r="F101" s="0" t="n">
        <v>0.019159976097037</v>
      </c>
    </row>
    <row r="102" customFormat="false" ht="15" hidden="false" customHeight="false" outlineLevel="0" collapsed="false">
      <c r="A102" s="1" t="n">
        <v>13</v>
      </c>
      <c r="B102" s="0" t="n">
        <v>-0.0034965034965035</v>
      </c>
      <c r="C102" s="0" t="n">
        <v>1.13820313737918</v>
      </c>
      <c r="D102" s="0" t="n">
        <v>0</v>
      </c>
      <c r="E102" s="0" t="n">
        <v>-4.49734885096548E-005</v>
      </c>
      <c r="F102" s="0" t="n">
        <v>0.00136718744638783</v>
      </c>
    </row>
    <row r="103" customFormat="false" ht="15" hidden="false" customHeight="false" outlineLevel="0" collapsed="false">
      <c r="A103" s="1" t="n">
        <v>101</v>
      </c>
      <c r="B103" s="0" t="n">
        <v>-0.00524475524475525</v>
      </c>
      <c r="C103" s="0" t="n">
        <v>0.93094596735858</v>
      </c>
      <c r="D103" s="0" t="n">
        <v>0.04</v>
      </c>
      <c r="E103" s="0" t="n">
        <v>0.000487848010952188</v>
      </c>
      <c r="F103" s="0" t="n">
        <v>0.0289973025445895</v>
      </c>
    </row>
    <row r="104" customFormat="false" ht="15" hidden="false" customHeight="false" outlineLevel="0" collapsed="false">
      <c r="A104" s="1" t="n">
        <v>5</v>
      </c>
      <c r="B104" s="0" t="n">
        <v>-0.00699300699300699</v>
      </c>
      <c r="C104" s="0" t="n">
        <v>0.754428775154492</v>
      </c>
      <c r="D104" s="0" t="n">
        <v>0.16</v>
      </c>
      <c r="E104" s="0" t="n">
        <v>-0.000240874955407643</v>
      </c>
      <c r="F104" s="0" t="n">
        <v>-0.00778307978753044</v>
      </c>
    </row>
    <row r="105" customFormat="false" ht="15" hidden="false" customHeight="false" outlineLevel="0" collapsed="false">
      <c r="A105" s="1" t="n">
        <v>73</v>
      </c>
      <c r="B105" s="0" t="n">
        <v>-0.00699300699300699</v>
      </c>
      <c r="C105" s="0" t="n">
        <v>1.24791633655522</v>
      </c>
      <c r="D105" s="0" t="n">
        <v>0</v>
      </c>
      <c r="E105" s="0" t="n">
        <v>0.00106983544276781</v>
      </c>
      <c r="F105" s="0" t="n">
        <v>0.0123573212980396</v>
      </c>
    </row>
    <row r="106" customFormat="false" ht="15" hidden="false" customHeight="false" outlineLevel="0" collapsed="false">
      <c r="A106" s="1" t="n">
        <v>17</v>
      </c>
      <c r="B106" s="0" t="n">
        <v>-0.00874125874125874</v>
      </c>
      <c r="C106" s="0" t="n">
        <v>1.09301220091903</v>
      </c>
      <c r="D106" s="0" t="n">
        <v>-0.04</v>
      </c>
      <c r="E106" s="0" t="n">
        <v>-0.000402474609035555</v>
      </c>
      <c r="F106" s="0" t="n">
        <v>-0.0065278860124022</v>
      </c>
    </row>
    <row r="107" customFormat="false" ht="15" hidden="false" customHeight="false" outlineLevel="0" collapsed="false">
      <c r="A107" s="1" t="n">
        <v>12</v>
      </c>
      <c r="B107" s="0" t="n">
        <v>-0.00874125874125874</v>
      </c>
      <c r="C107" s="0" t="n">
        <v>1.03492315005546</v>
      </c>
      <c r="D107" s="0" t="n">
        <v>0</v>
      </c>
      <c r="E107" s="0" t="n">
        <v>0.000998182766159203</v>
      </c>
      <c r="F107" s="0" t="n">
        <v>-0.00866194188791135</v>
      </c>
    </row>
    <row r="108" customFormat="false" ht="15" hidden="false" customHeight="false" outlineLevel="0" collapsed="false">
      <c r="A108" s="1" t="n">
        <v>105</v>
      </c>
      <c r="B108" s="0" t="n">
        <v>-0.0122377622377622</v>
      </c>
      <c r="C108" s="0" t="n">
        <v>1.06591665346221</v>
      </c>
      <c r="D108" s="0" t="n">
        <v>0</v>
      </c>
      <c r="E108" s="0" t="n">
        <v>0</v>
      </c>
      <c r="F108" s="0" t="n">
        <v>0.00341827742204843</v>
      </c>
    </row>
    <row r="109" customFormat="false" ht="15" hidden="false" customHeight="false" outlineLevel="0" collapsed="false">
      <c r="A109" s="1" t="n">
        <v>31</v>
      </c>
      <c r="B109" s="0" t="n">
        <v>-0.0122377622377622</v>
      </c>
      <c r="C109" s="0" t="n">
        <v>1.05086357154175</v>
      </c>
      <c r="D109" s="0" t="n">
        <v>0</v>
      </c>
      <c r="E109" s="0" t="n">
        <v>-0.000277844687487613</v>
      </c>
      <c r="F109" s="0" t="n">
        <v>-0.00957278257334556</v>
      </c>
    </row>
    <row r="110" customFormat="false" ht="15" hidden="false" customHeight="false" outlineLevel="0" collapsed="false">
      <c r="A110" s="1" t="n">
        <v>69</v>
      </c>
      <c r="B110" s="0" t="n">
        <v>-0.0157342657342657</v>
      </c>
      <c r="C110" s="0" t="n">
        <v>0.767865631437173</v>
      </c>
      <c r="D110" s="0" t="n">
        <v>0.16</v>
      </c>
      <c r="E110" s="0" t="n">
        <v>-2.47735318061658E-005</v>
      </c>
      <c r="F110" s="0" t="n">
        <v>-0.00806326983639866</v>
      </c>
    </row>
    <row r="111" customFormat="false" ht="15" hidden="false" customHeight="false" outlineLevel="0" collapsed="false">
      <c r="A111" s="1" t="n">
        <v>63</v>
      </c>
      <c r="B111" s="0" t="n">
        <v>-0.0174825174825175</v>
      </c>
      <c r="C111" s="0" t="n">
        <v>1.03318016162256</v>
      </c>
      <c r="D111" s="0" t="n">
        <v>0</v>
      </c>
      <c r="E111" s="0" t="n">
        <v>0.00023058441142662</v>
      </c>
      <c r="F111" s="0" t="n">
        <v>-0.0034208851178253</v>
      </c>
    </row>
    <row r="112" customFormat="false" ht="15" hidden="false" customHeight="false" outlineLevel="0" collapsed="false">
      <c r="A112" s="1" t="n">
        <v>61</v>
      </c>
      <c r="B112" s="0" t="n">
        <v>-0.0174825174825175</v>
      </c>
      <c r="C112" s="0" t="n">
        <v>1.1862779274283</v>
      </c>
      <c r="D112" s="0" t="n">
        <v>0</v>
      </c>
      <c r="E112" s="0" t="n">
        <v>0.000904043345295773</v>
      </c>
      <c r="F112" s="0" t="n">
        <v>0.00873090857885247</v>
      </c>
    </row>
    <row r="113" customFormat="false" ht="15" hidden="false" customHeight="false" outlineLevel="0" collapsed="false">
      <c r="A113" s="1" t="n">
        <v>90</v>
      </c>
      <c r="B113" s="0" t="n">
        <v>-0.0227272727272727</v>
      </c>
      <c r="C113" s="0" t="n">
        <v>0.980256694660117</v>
      </c>
      <c r="D113" s="0" t="n">
        <v>0.12</v>
      </c>
      <c r="E113" s="0" t="n">
        <v>0.000239731561631974</v>
      </c>
      <c r="F113" s="0" t="n">
        <v>-0.0054281246302905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0.84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0.616276056713815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0.272953630046559</v>
      </c>
      <c r="F7" s="0" t="n">
        <v>0.969523859455628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0.991965208946428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0.784122959911266</v>
      </c>
      <c r="D15" s="0" t="n">
        <v>0.4</v>
      </c>
      <c r="E15" s="0" t="n">
        <v>0.0785038921124124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0.84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0.91541122127177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0.0253525590239265</v>
      </c>
      <c r="D19" s="0" t="n">
        <v>0.44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0.0031690698779908</v>
      </c>
      <c r="D20" s="0" t="n">
        <v>1</v>
      </c>
      <c r="E20" s="0" t="n">
        <v>0.335292602089819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0.963840912692125</v>
      </c>
      <c r="D21" s="0" t="n">
        <v>0</v>
      </c>
      <c r="E21" s="0" t="n">
        <v>0.631926679493004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0.48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0.244018380605292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0.986013986013986</v>
      </c>
      <c r="C24" s="0" t="n">
        <v>0.348756140072889</v>
      </c>
      <c r="D24" s="0" t="n">
        <v>0.12</v>
      </c>
      <c r="E24" s="0" t="n">
        <v>0.208466602230075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0.938811188811189</v>
      </c>
      <c r="C25" s="0" t="n">
        <v>0.0570432578038346</v>
      </c>
      <c r="D25" s="0" t="n">
        <v>0.84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0.83041958041958</v>
      </c>
      <c r="C26" s="0" t="n">
        <v>0</v>
      </c>
      <c r="D26" s="0" t="n">
        <v>0.8</v>
      </c>
      <c r="E26" s="0" t="n">
        <v>0.0518395681325483</v>
      </c>
      <c r="F26" s="0" t="n">
        <v>0.298707571074121</v>
      </c>
    </row>
    <row r="27" customFormat="false" ht="15" hidden="false" customHeight="false" outlineLevel="0" collapsed="false">
      <c r="A27" s="1" t="n">
        <v>92</v>
      </c>
      <c r="B27" s="0" t="n">
        <v>0.753496503496503</v>
      </c>
      <c r="C27" s="0" t="n">
        <v>0</v>
      </c>
      <c r="D27" s="0" t="n">
        <v>1</v>
      </c>
      <c r="E27" s="0" t="n">
        <v>0.649057386171338</v>
      </c>
      <c r="F27" s="0" t="n">
        <v>0.418376926229384</v>
      </c>
    </row>
    <row r="28" customFormat="false" ht="15" hidden="false" customHeight="false" outlineLevel="0" collapsed="false">
      <c r="A28" s="1" t="n">
        <v>35</v>
      </c>
      <c r="B28" s="0" t="n">
        <v>0.631118881118881</v>
      </c>
      <c r="C28" s="0" t="n">
        <v>0.702519410553003</v>
      </c>
      <c r="D28" s="0" t="n">
        <v>0.12</v>
      </c>
      <c r="E28" s="0" t="n">
        <v>0.269657225791305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0.564685314685315</v>
      </c>
      <c r="C29" s="0" t="n">
        <v>0.489145935667882</v>
      </c>
      <c r="D29" s="0" t="n">
        <v>1</v>
      </c>
      <c r="E29" s="0" t="n">
        <v>0.0123040604199762</v>
      </c>
      <c r="F29" s="0" t="n">
        <v>0.563278757463157</v>
      </c>
    </row>
    <row r="30" customFormat="false" ht="15" hidden="false" customHeight="false" outlineLevel="0" collapsed="false">
      <c r="A30" s="1" t="n">
        <v>48</v>
      </c>
      <c r="B30" s="0" t="n">
        <v>0.531468531468531</v>
      </c>
      <c r="C30" s="0" t="n">
        <v>0.836887973379813</v>
      </c>
      <c r="D30" s="0" t="n">
        <v>0.16</v>
      </c>
      <c r="E30" s="0" t="n">
        <v>0.0041440401742837</v>
      </c>
      <c r="F30" s="0" t="n">
        <v>0.191682109258061</v>
      </c>
    </row>
    <row r="31" customFormat="false" ht="15" hidden="false" customHeight="false" outlineLevel="0" collapsed="false">
      <c r="A31" s="1" t="n">
        <v>2</v>
      </c>
      <c r="B31" s="0" t="n">
        <v>0.417832167832168</v>
      </c>
      <c r="C31" s="0" t="n">
        <v>0.213119949294882</v>
      </c>
      <c r="D31" s="0" t="n">
        <v>1</v>
      </c>
      <c r="E31" s="0" t="n">
        <v>0.0523319897186032</v>
      </c>
      <c r="F31" s="0" t="n">
        <v>0.175277369620015</v>
      </c>
    </row>
    <row r="32" customFormat="false" ht="15" hidden="false" customHeight="false" outlineLevel="0" collapsed="false">
      <c r="A32" s="1" t="n">
        <v>84</v>
      </c>
      <c r="B32" s="0" t="n">
        <v>0.396853146853147</v>
      </c>
      <c r="C32" s="0" t="n">
        <v>0</v>
      </c>
      <c r="D32" s="0" t="n">
        <v>0.48</v>
      </c>
      <c r="E32" s="0" t="n">
        <v>0.345457753886777</v>
      </c>
      <c r="F32" s="0" t="n">
        <v>0.374852081888235</v>
      </c>
    </row>
    <row r="33" customFormat="false" ht="15" hidden="false" customHeight="false" outlineLevel="0" collapsed="false">
      <c r="A33" s="1" t="n">
        <v>56</v>
      </c>
      <c r="B33" s="0" t="n">
        <v>0.393356643356643</v>
      </c>
      <c r="C33" s="0" t="n">
        <v>0.00950720963397245</v>
      </c>
      <c r="D33" s="0" t="n">
        <v>1</v>
      </c>
      <c r="E33" s="0" t="n">
        <v>1</v>
      </c>
      <c r="F33" s="0" t="n">
        <v>0.494409100254374</v>
      </c>
    </row>
    <row r="34" customFormat="false" ht="15" hidden="false" customHeight="false" outlineLevel="0" collapsed="false">
      <c r="A34" s="1" t="n">
        <v>91</v>
      </c>
      <c r="B34" s="0" t="n">
        <v>0.374125874125874</v>
      </c>
      <c r="C34" s="0" t="n">
        <v>0.534146727935351</v>
      </c>
      <c r="D34" s="0" t="n">
        <v>0.36</v>
      </c>
      <c r="E34" s="0" t="n">
        <v>0.0392664290440313</v>
      </c>
      <c r="F34" s="0" t="n">
        <v>0.342279765680692</v>
      </c>
    </row>
    <row r="35" customFormat="false" ht="15" hidden="false" customHeight="false" outlineLevel="0" collapsed="false">
      <c r="A35" s="1" t="n">
        <v>1</v>
      </c>
      <c r="B35" s="0" t="n">
        <v>0.367132867132867</v>
      </c>
      <c r="C35" s="0" t="n">
        <v>0.738900332752337</v>
      </c>
      <c r="D35" s="0" t="n">
        <v>0.2</v>
      </c>
      <c r="E35" s="0" t="n">
        <v>0.0081657372145708</v>
      </c>
      <c r="F35" s="0" t="n">
        <v>0.387914235905336</v>
      </c>
    </row>
    <row r="36" customFormat="false" ht="15" hidden="false" customHeight="false" outlineLevel="0" collapsed="false">
      <c r="A36" s="1" t="n">
        <v>25</v>
      </c>
      <c r="B36" s="0" t="n">
        <v>0.358391608391608</v>
      </c>
      <c r="C36" s="0" t="n">
        <v>0.0449057201711297</v>
      </c>
      <c r="D36" s="0" t="n">
        <v>0.8</v>
      </c>
      <c r="E36" s="0" t="n">
        <v>0</v>
      </c>
      <c r="F36" s="0" t="n">
        <v>0.39106268543805</v>
      </c>
    </row>
    <row r="37" customFormat="false" ht="15" hidden="false" customHeight="false" outlineLevel="0" collapsed="false">
      <c r="A37" s="1" t="n">
        <v>78</v>
      </c>
      <c r="B37" s="0" t="n">
        <v>0.356643356643357</v>
      </c>
      <c r="C37" s="0" t="n">
        <v>0.396799239423229</v>
      </c>
      <c r="D37" s="0" t="n">
        <v>1</v>
      </c>
      <c r="E37" s="0" t="n">
        <v>0.00187783371090737</v>
      </c>
      <c r="F37" s="0" t="n">
        <v>0.0909253422188966</v>
      </c>
    </row>
    <row r="38" customFormat="false" ht="15" hidden="false" customHeight="false" outlineLevel="0" collapsed="false">
      <c r="A38" s="1" t="n">
        <v>66</v>
      </c>
      <c r="B38" s="0" t="n">
        <v>0.323426573426573</v>
      </c>
      <c r="C38" s="0" t="n">
        <v>0.455648867057519</v>
      </c>
      <c r="D38" s="0" t="n">
        <v>0.6</v>
      </c>
      <c r="E38" s="0" t="n">
        <v>0.209163691301975</v>
      </c>
      <c r="F38" s="0" t="n">
        <v>0.228468667711758</v>
      </c>
    </row>
    <row r="39" customFormat="false" ht="15" hidden="false" customHeight="false" outlineLevel="0" collapsed="false">
      <c r="A39" s="1" t="n">
        <v>83</v>
      </c>
      <c r="B39" s="0" t="n">
        <v>0.312937062937063</v>
      </c>
      <c r="C39" s="0" t="n">
        <v>0.0792267469497703</v>
      </c>
      <c r="D39" s="0" t="n">
        <v>0.64</v>
      </c>
      <c r="E39" s="0" t="n">
        <v>0.411598129102878</v>
      </c>
      <c r="F39" s="0" t="n">
        <v>0.197096989538748</v>
      </c>
    </row>
    <row r="40" customFormat="false" ht="15" hidden="false" customHeight="false" outlineLevel="0" collapsed="false">
      <c r="A40" s="1" t="n">
        <v>62</v>
      </c>
      <c r="B40" s="0" t="n">
        <v>0.291958041958042</v>
      </c>
      <c r="C40" s="0" t="n">
        <v>0.423958168277611</v>
      </c>
      <c r="D40" s="0" t="n">
        <v>0.2</v>
      </c>
      <c r="E40" s="0" t="n">
        <v>0.708939967253202</v>
      </c>
      <c r="F40" s="0" t="n">
        <v>0.661104748943403</v>
      </c>
    </row>
    <row r="41" customFormat="false" ht="15" hidden="false" customHeight="false" outlineLevel="0" collapsed="false">
      <c r="A41" s="1" t="n">
        <v>54</v>
      </c>
      <c r="B41" s="0" t="n">
        <v>0.291958041958042</v>
      </c>
      <c r="C41" s="0" t="n">
        <v>0.683188084297259</v>
      </c>
      <c r="D41" s="0" t="n">
        <v>1</v>
      </c>
      <c r="E41" s="0" t="n">
        <v>0.158825018065622</v>
      </c>
      <c r="F41" s="0" t="n">
        <v>0.189936394182588</v>
      </c>
    </row>
    <row r="42" customFormat="false" ht="15" hidden="false" customHeight="false" outlineLevel="0" collapsed="false">
      <c r="A42" s="1" t="n">
        <v>45</v>
      </c>
      <c r="B42" s="0" t="n">
        <v>0.283216783216783</v>
      </c>
      <c r="C42" s="0" t="n">
        <v>0</v>
      </c>
      <c r="D42" s="0" t="n">
        <v>0.56</v>
      </c>
      <c r="E42" s="0" t="n">
        <v>1</v>
      </c>
      <c r="F42" s="0" t="n">
        <v>0.534585457347293</v>
      </c>
    </row>
    <row r="43" customFormat="false" ht="15" hidden="false" customHeight="false" outlineLevel="0" collapsed="false">
      <c r="A43" s="1" t="n">
        <v>28</v>
      </c>
      <c r="B43" s="0" t="n">
        <v>0.276223776223776</v>
      </c>
      <c r="C43" s="0" t="n">
        <v>0.525305022975757</v>
      </c>
      <c r="D43" s="0" t="n">
        <v>1</v>
      </c>
      <c r="E43" s="0" t="n">
        <v>0.00453927328940669</v>
      </c>
      <c r="F43" s="0" t="n">
        <v>0.204247428606093</v>
      </c>
    </row>
    <row r="44" customFormat="false" ht="15" hidden="false" customHeight="false" outlineLevel="0" collapsed="false">
      <c r="A44" s="1" t="n">
        <v>98</v>
      </c>
      <c r="B44" s="0" t="n">
        <v>0.25</v>
      </c>
      <c r="C44" s="0" t="n">
        <v>0.792806211376961</v>
      </c>
      <c r="D44" s="0" t="n">
        <v>0.64</v>
      </c>
      <c r="E44" s="0" t="n">
        <v>0.00545703736001049</v>
      </c>
      <c r="F44" s="0" t="n">
        <v>0.0934010748647498</v>
      </c>
    </row>
    <row r="45" customFormat="false" ht="15" hidden="false" customHeight="false" outlineLevel="0" collapsed="false">
      <c r="A45" s="1" t="n">
        <v>23</v>
      </c>
      <c r="B45" s="0" t="n">
        <v>0.230769230769231</v>
      </c>
      <c r="C45" s="0" t="n">
        <v>0.442782443352876</v>
      </c>
      <c r="D45" s="0" t="n">
        <v>0.88</v>
      </c>
      <c r="E45" s="0" t="n">
        <v>0.0685186342694934</v>
      </c>
      <c r="F45" s="0" t="n">
        <v>0.23866297398645</v>
      </c>
    </row>
    <row r="46" customFormat="false" ht="15" hidden="false" customHeight="false" outlineLevel="0" collapsed="false">
      <c r="A46" s="1" t="n">
        <v>32</v>
      </c>
      <c r="B46" s="0" t="n">
        <v>0.230769230769231</v>
      </c>
      <c r="C46" s="0" t="n">
        <v>0.495800982411662</v>
      </c>
      <c r="D46" s="0" t="n">
        <v>0.088</v>
      </c>
      <c r="E46" s="0" t="n">
        <v>0</v>
      </c>
      <c r="F46" s="0" t="n">
        <v>0.287414532770913</v>
      </c>
    </row>
    <row r="47" customFormat="false" ht="15" hidden="false" customHeight="false" outlineLevel="0" collapsed="false">
      <c r="A47" s="1" t="n">
        <v>11</v>
      </c>
      <c r="B47" s="0" t="n">
        <v>0.229020979020979</v>
      </c>
      <c r="C47" s="0" t="n">
        <v>0.408493107273015</v>
      </c>
      <c r="D47" s="0" t="n">
        <v>0.4</v>
      </c>
      <c r="E47" s="0" t="n">
        <v>0.100025230889316</v>
      </c>
      <c r="F47" s="0" t="n">
        <v>0.115289935968716</v>
      </c>
    </row>
    <row r="48" customFormat="false" ht="15" hidden="false" customHeight="false" outlineLevel="0" collapsed="false">
      <c r="A48" s="1" t="n">
        <v>108</v>
      </c>
      <c r="B48" s="0" t="n">
        <v>0.218531468531468</v>
      </c>
      <c r="C48" s="0" t="n">
        <v>0.0746315956266836</v>
      </c>
      <c r="D48" s="0" t="n">
        <v>1</v>
      </c>
      <c r="E48" s="0" t="n">
        <v>0.0111000667741965</v>
      </c>
      <c r="F48" s="0" t="n">
        <v>0.192463251390382</v>
      </c>
    </row>
    <row r="49" customFormat="false" ht="15" hidden="false" customHeight="false" outlineLevel="0" collapsed="false">
      <c r="A49" s="1" t="n">
        <v>18</v>
      </c>
      <c r="B49" s="0" t="n">
        <v>0.201048951048951</v>
      </c>
      <c r="C49" s="0" t="n">
        <v>0.248867057518618</v>
      </c>
      <c r="D49" s="0" t="n">
        <v>0.6</v>
      </c>
      <c r="E49" s="0" t="n">
        <v>0.0115528507093615</v>
      </c>
      <c r="F49" s="0" t="n">
        <v>0.201843819335543</v>
      </c>
    </row>
    <row r="50" customFormat="false" ht="15" hidden="false" customHeight="false" outlineLevel="0" collapsed="false">
      <c r="A50" s="1" t="n">
        <v>104</v>
      </c>
      <c r="B50" s="0" t="n">
        <v>0.183566433566434</v>
      </c>
      <c r="C50" s="0" t="n">
        <v>0.47241324671209</v>
      </c>
      <c r="D50" s="0" t="n">
        <v>0.32</v>
      </c>
      <c r="E50" s="0" t="n">
        <v>0.0304348555207625</v>
      </c>
      <c r="F50" s="0" t="n">
        <v>0.0937558587375514</v>
      </c>
    </row>
    <row r="51" customFormat="false" ht="15" hidden="false" customHeight="false" outlineLevel="0" collapsed="false">
      <c r="A51" s="1" t="n">
        <v>20</v>
      </c>
      <c r="B51" s="0" t="n">
        <v>0.166083916083916</v>
      </c>
      <c r="C51" s="0" t="n">
        <v>0.423609570591032</v>
      </c>
      <c r="D51" s="0" t="n">
        <v>0.48</v>
      </c>
      <c r="E51" s="0" t="n">
        <v>0.00409868555451549</v>
      </c>
      <c r="F51" s="0" t="n">
        <v>0.0621483899674532</v>
      </c>
    </row>
    <row r="52" customFormat="false" ht="15" hidden="false" customHeight="false" outlineLevel="0" collapsed="false">
      <c r="A52" s="1" t="n">
        <v>80</v>
      </c>
      <c r="B52" s="0" t="n">
        <v>0.159090909090909</v>
      </c>
      <c r="C52" s="0" t="n">
        <v>0.652828394866107</v>
      </c>
      <c r="D52" s="0" t="n">
        <v>0.36</v>
      </c>
      <c r="E52" s="0" t="n">
        <v>0.000848779312805095</v>
      </c>
      <c r="F52" s="0" t="n">
        <v>0.0429600723347359</v>
      </c>
    </row>
    <row r="53" customFormat="false" ht="15" hidden="false" customHeight="false" outlineLevel="0" collapsed="false">
      <c r="A53" s="1" t="n">
        <v>40</v>
      </c>
      <c r="B53" s="0" t="n">
        <v>0.157342657342657</v>
      </c>
      <c r="C53" s="0" t="n">
        <v>0.794612581207416</v>
      </c>
      <c r="D53" s="0" t="n">
        <v>0.28</v>
      </c>
      <c r="E53" s="0" t="n">
        <v>0.00468410316765812</v>
      </c>
      <c r="F53" s="0" t="n">
        <v>0.0788946005051244</v>
      </c>
    </row>
    <row r="54" customFormat="false" ht="15" hidden="false" customHeight="false" outlineLevel="0" collapsed="false">
      <c r="A54" s="1" t="n">
        <v>103</v>
      </c>
      <c r="B54" s="0" t="n">
        <v>0.157342657342657</v>
      </c>
      <c r="C54" s="0" t="n">
        <v>0.514403422595468</v>
      </c>
      <c r="D54" s="0" t="n">
        <v>0.2</v>
      </c>
      <c r="E54" s="0" t="n">
        <v>0.0452155068588381</v>
      </c>
      <c r="F54" s="0" t="n">
        <v>0.149436408319044</v>
      </c>
    </row>
    <row r="55" customFormat="false" ht="15" hidden="false" customHeight="false" outlineLevel="0" collapsed="false">
      <c r="A55" s="1" t="n">
        <v>65</v>
      </c>
      <c r="B55" s="0" t="n">
        <v>0.13986013986014</v>
      </c>
      <c r="C55" s="0" t="n">
        <v>0.101410236095706</v>
      </c>
      <c r="D55" s="0" t="n">
        <v>0</v>
      </c>
      <c r="E55" s="0" t="n">
        <v>0.0158805961502694</v>
      </c>
      <c r="F55" s="0" t="n">
        <v>0.27964277587294</v>
      </c>
    </row>
    <row r="56" customFormat="false" ht="15" hidden="false" customHeight="false" outlineLevel="0" collapsed="false">
      <c r="A56" s="1" t="n">
        <v>27</v>
      </c>
      <c r="B56" s="0" t="n">
        <v>0.136363636363636</v>
      </c>
      <c r="C56" s="0" t="n">
        <v>0.520297892568531</v>
      </c>
      <c r="D56" s="0" t="n">
        <v>0.68</v>
      </c>
      <c r="E56" s="0" t="n">
        <v>0.0282948035039683</v>
      </c>
      <c r="F56" s="0" t="n">
        <v>0.115989072931212</v>
      </c>
    </row>
    <row r="57" customFormat="false" ht="15" hidden="false" customHeight="false" outlineLevel="0" collapsed="false">
      <c r="A57" s="1" t="n">
        <v>22</v>
      </c>
      <c r="B57" s="0" t="n">
        <v>0.125874125874126</v>
      </c>
      <c r="C57" s="0" t="n">
        <v>0.764855015053082</v>
      </c>
      <c r="D57" s="0" t="n">
        <v>0.192296</v>
      </c>
      <c r="E57" s="0" t="n">
        <v>0.00756888566367148</v>
      </c>
      <c r="F57" s="0" t="n">
        <v>0.337678555105964</v>
      </c>
    </row>
    <row r="58" customFormat="false" ht="15" hidden="false" customHeight="false" outlineLevel="0" collapsed="false">
      <c r="A58" s="1" t="n">
        <v>10</v>
      </c>
      <c r="B58" s="0" t="n">
        <v>0.124125874125874</v>
      </c>
      <c r="C58" s="0" t="n">
        <v>0.768245919822532</v>
      </c>
      <c r="D58" s="0" t="n">
        <v>0</v>
      </c>
      <c r="E58" s="0" t="n">
        <v>0</v>
      </c>
      <c r="F58" s="0" t="n">
        <v>0.447301556410087</v>
      </c>
    </row>
    <row r="59" customFormat="false" ht="15" hidden="false" customHeight="false" outlineLevel="0" collapsed="false">
      <c r="A59" s="1" t="n">
        <v>52</v>
      </c>
      <c r="B59" s="0" t="n">
        <v>0.118881118881119</v>
      </c>
      <c r="C59" s="0" t="n">
        <v>0.388718111234353</v>
      </c>
      <c r="D59" s="0" t="n">
        <v>0.136</v>
      </c>
      <c r="E59" s="0" t="n">
        <v>0.0182657155663153</v>
      </c>
      <c r="F59" s="0" t="n">
        <v>0.153225596153566</v>
      </c>
    </row>
    <row r="60" customFormat="false" ht="15" hidden="false" customHeight="false" outlineLevel="0" collapsed="false">
      <c r="A60" s="1" t="n">
        <v>81</v>
      </c>
      <c r="B60" s="0" t="n">
        <v>0.106643356643357</v>
      </c>
      <c r="C60" s="0" t="n">
        <v>0.526509269529393</v>
      </c>
      <c r="D60" s="0" t="n">
        <v>0.92</v>
      </c>
      <c r="E60" s="0" t="n">
        <v>0.00541244500275939</v>
      </c>
      <c r="F60" s="0" t="n">
        <v>0.0900344709932274</v>
      </c>
    </row>
    <row r="61" customFormat="false" ht="15" hidden="false" customHeight="false" outlineLevel="0" collapsed="false">
      <c r="A61" s="1" t="n">
        <v>9</v>
      </c>
      <c r="B61" s="0" t="n">
        <v>0.103146853146853</v>
      </c>
      <c r="C61" s="0" t="n">
        <v>0.694501663761686</v>
      </c>
      <c r="D61" s="0" t="n">
        <v>0.76</v>
      </c>
      <c r="E61" s="0" t="n">
        <v>0.00352813206045657</v>
      </c>
      <c r="F61" s="0" t="n">
        <v>0.0576790739001769</v>
      </c>
    </row>
    <row r="62" customFormat="false" ht="15" hidden="false" customHeight="false" outlineLevel="0" collapsed="false">
      <c r="A62" s="1" t="n">
        <v>95</v>
      </c>
      <c r="B62" s="0" t="n">
        <v>0.0944055944055944</v>
      </c>
      <c r="C62" s="0" t="n">
        <v>0.998478846458564</v>
      </c>
      <c r="D62" s="0" t="n">
        <v>0.136</v>
      </c>
      <c r="E62" s="0" t="n">
        <v>0</v>
      </c>
      <c r="F62" s="0" t="n">
        <v>0.171553648674206</v>
      </c>
    </row>
    <row r="63" customFormat="false" ht="15" hidden="false" customHeight="false" outlineLevel="0" collapsed="false">
      <c r="A63" s="1" t="n">
        <v>100</v>
      </c>
      <c r="B63" s="0" t="n">
        <v>0.0926573426573427</v>
      </c>
      <c r="C63" s="0" t="n">
        <v>0.202725400095072</v>
      </c>
      <c r="D63" s="0" t="n">
        <v>0.76</v>
      </c>
      <c r="E63" s="0" t="n">
        <v>0.0361102810919258</v>
      </c>
      <c r="F63" s="0" t="n">
        <v>0.0806996063477354</v>
      </c>
    </row>
    <row r="64" customFormat="false" ht="15" hidden="false" customHeight="false" outlineLevel="0" collapsed="false">
      <c r="A64" s="1" t="n">
        <v>14</v>
      </c>
      <c r="B64" s="0" t="n">
        <v>0.0909090909090909</v>
      </c>
      <c r="C64" s="0" t="n">
        <v>0.963904294089685</v>
      </c>
      <c r="D64" s="0" t="n">
        <v>0.04</v>
      </c>
      <c r="E64" s="0" t="n">
        <v>0.000657832552268341</v>
      </c>
      <c r="F64" s="0" t="n">
        <v>0.0343722439057463</v>
      </c>
    </row>
    <row r="65" customFormat="false" ht="15" hidden="false" customHeight="false" outlineLevel="0" collapsed="false">
      <c r="A65" s="1" t="n">
        <v>43</v>
      </c>
      <c r="B65" s="0" t="n">
        <v>0.0909090909090909</v>
      </c>
      <c r="C65" s="0" t="n">
        <v>0.795626683568373</v>
      </c>
      <c r="D65" s="0" t="n">
        <v>0.36</v>
      </c>
      <c r="E65" s="0" t="n">
        <v>0.00240379484771519</v>
      </c>
      <c r="F65" s="0" t="n">
        <v>0.113117450892285</v>
      </c>
    </row>
    <row r="66" customFormat="false" ht="15" hidden="false" customHeight="false" outlineLevel="0" collapsed="false">
      <c r="A66" s="1" t="n">
        <v>112</v>
      </c>
      <c r="B66" s="0" t="n">
        <v>0.0839160839160839</v>
      </c>
      <c r="C66" s="0" t="n">
        <v>0.840944382823641</v>
      </c>
      <c r="D66" s="0" t="n">
        <v>0.08</v>
      </c>
      <c r="E66" s="0" t="n">
        <v>0.00438072268584723</v>
      </c>
      <c r="F66" s="0" t="n">
        <v>0.0737125600078835</v>
      </c>
    </row>
    <row r="67" customFormat="false" ht="15" hidden="false" customHeight="false" outlineLevel="0" collapsed="false">
      <c r="A67" s="1" t="n">
        <v>30</v>
      </c>
      <c r="B67" s="0" t="n">
        <v>0.0786713286713287</v>
      </c>
      <c r="C67" s="0" t="n">
        <v>0.591063222944066</v>
      </c>
      <c r="D67" s="0" t="n">
        <v>0.52</v>
      </c>
      <c r="E67" s="0" t="n">
        <v>0.0513155126520333</v>
      </c>
      <c r="F67" s="0" t="n">
        <v>0.0828400442155406</v>
      </c>
    </row>
    <row r="68" customFormat="false" ht="15" hidden="false" customHeight="false" outlineLevel="0" collapsed="false">
      <c r="A68" s="1" t="n">
        <v>72</v>
      </c>
      <c r="B68" s="0" t="n">
        <v>0.0751748251748252</v>
      </c>
      <c r="C68" s="0" t="n">
        <v>0.785327206464903</v>
      </c>
      <c r="D68" s="0" t="n">
        <v>0.36</v>
      </c>
      <c r="E68" s="0" t="n">
        <v>0.000838488768824073</v>
      </c>
      <c r="F68" s="0" t="n">
        <v>0.0460380454579018</v>
      </c>
    </row>
    <row r="69" customFormat="false" ht="15" hidden="false" customHeight="false" outlineLevel="0" collapsed="false">
      <c r="A69" s="1" t="n">
        <v>79</v>
      </c>
      <c r="B69" s="0" t="n">
        <v>0.0716783216783217</v>
      </c>
      <c r="C69" s="0" t="n">
        <v>0.655553794961179</v>
      </c>
      <c r="D69" s="0" t="n">
        <v>0.04</v>
      </c>
      <c r="E69" s="0" t="n">
        <v>0.00337796634458534</v>
      </c>
      <c r="F69" s="0" t="n">
        <v>0.163206139998128</v>
      </c>
    </row>
    <row r="70" customFormat="false" ht="15" hidden="false" customHeight="false" outlineLevel="0" collapsed="false">
      <c r="A70" s="1" t="n">
        <v>67</v>
      </c>
      <c r="B70" s="0" t="n">
        <v>0.0681818181818182</v>
      </c>
      <c r="C70" s="0" t="n">
        <v>0.607637458405958</v>
      </c>
      <c r="D70" s="0" t="n">
        <v>0.32</v>
      </c>
      <c r="E70" s="0" t="n">
        <v>0.00330135896161551</v>
      </c>
      <c r="F70" s="0" t="n">
        <v>0.0537856468581521</v>
      </c>
    </row>
    <row r="71" customFormat="false" ht="15" hidden="false" customHeight="false" outlineLevel="0" collapsed="false">
      <c r="A71" s="1" t="n">
        <v>24</v>
      </c>
      <c r="B71" s="0" t="n">
        <v>0.0629370629370629</v>
      </c>
      <c r="C71" s="0" t="n">
        <v>0.911963238789415</v>
      </c>
      <c r="D71" s="0" t="n">
        <v>0.08</v>
      </c>
      <c r="E71" s="0" t="n">
        <v>0.0235878324607968</v>
      </c>
      <c r="F71" s="0" t="n">
        <v>0.20725492531971</v>
      </c>
    </row>
    <row r="72" customFormat="false" ht="15" hidden="false" customHeight="false" outlineLevel="0" collapsed="false">
      <c r="A72" s="1" t="n">
        <v>29</v>
      </c>
      <c r="B72" s="0" t="n">
        <v>0.0576923076923077</v>
      </c>
      <c r="C72" s="0" t="n">
        <v>0.630486452226272</v>
      </c>
      <c r="D72" s="0" t="n">
        <v>0.88</v>
      </c>
      <c r="E72" s="0" t="n">
        <v>0.000722243734964372</v>
      </c>
      <c r="F72" s="0" t="n">
        <v>0.0399531246097034</v>
      </c>
    </row>
    <row r="73" customFormat="false" ht="15" hidden="false" customHeight="false" outlineLevel="0" collapsed="false">
      <c r="A73" s="1" t="n">
        <v>57</v>
      </c>
      <c r="B73" s="0" t="n">
        <v>0.0524475524475525</v>
      </c>
      <c r="C73" s="0" t="n">
        <v>0.865948344160989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0.0506993006993007</v>
      </c>
      <c r="C74" s="0" t="n">
        <v>1</v>
      </c>
      <c r="D74" s="0" t="n">
        <v>0.04</v>
      </c>
      <c r="E74" s="0" t="n">
        <v>0.0206378765195703</v>
      </c>
      <c r="F74" s="0" t="n">
        <v>0.0254664824626969</v>
      </c>
    </row>
    <row r="75" customFormat="false" ht="15" hidden="false" customHeight="false" outlineLevel="0" collapsed="false">
      <c r="A75" s="1" t="n">
        <v>47</v>
      </c>
      <c r="B75" s="0" t="n">
        <v>0.0472027972027972</v>
      </c>
      <c r="C75" s="0" t="n">
        <v>0.437553478054191</v>
      </c>
      <c r="D75" s="0" t="n">
        <v>0.24</v>
      </c>
      <c r="E75" s="0" t="n">
        <v>0.00395881038262529</v>
      </c>
      <c r="F75" s="0" t="n">
        <v>0.0634030347539968</v>
      </c>
    </row>
    <row r="76" customFormat="false" ht="15" hidden="false" customHeight="false" outlineLevel="0" collapsed="false">
      <c r="A76" s="1" t="n">
        <v>82</v>
      </c>
      <c r="B76" s="0" t="n">
        <v>0.0454545454545455</v>
      </c>
      <c r="C76" s="0" t="n">
        <v>0.606718428141341</v>
      </c>
      <c r="D76" s="0" t="n">
        <v>1</v>
      </c>
      <c r="E76" s="0" t="n">
        <v>0.0157582530162728</v>
      </c>
      <c r="F76" s="0" t="n">
        <v>0.0434524464715543</v>
      </c>
    </row>
    <row r="77" customFormat="false" ht="15" hidden="false" customHeight="false" outlineLevel="0" collapsed="false">
      <c r="A77" s="1" t="n">
        <v>87</v>
      </c>
      <c r="B77" s="0" t="n">
        <v>0.0297202797202797</v>
      </c>
      <c r="C77" s="0" t="n">
        <v>0.954492156552052</v>
      </c>
      <c r="D77" s="0" t="n">
        <v>0.04</v>
      </c>
      <c r="E77" s="0" t="n">
        <v>0.00292480127816179</v>
      </c>
      <c r="F77" s="0" t="n">
        <v>0.0456521751064969</v>
      </c>
    </row>
    <row r="78" customFormat="false" ht="15" hidden="false" customHeight="false" outlineLevel="0" collapsed="false">
      <c r="A78" s="1" t="n">
        <v>94</v>
      </c>
      <c r="B78" s="0" t="n">
        <v>0.0244755244755245</v>
      </c>
      <c r="C78" s="0" t="n">
        <v>0.8621454603074</v>
      </c>
      <c r="D78" s="0" t="n">
        <v>0.04</v>
      </c>
      <c r="E78" s="0" t="n">
        <v>0.000429153797134503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0.0244755244755245</v>
      </c>
      <c r="C79" s="0" t="n">
        <v>0.711963238789415</v>
      </c>
      <c r="D79" s="0" t="n">
        <v>0.04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0.020979020979021</v>
      </c>
      <c r="C80" s="0" t="n">
        <v>0.254793218190461</v>
      </c>
      <c r="D80" s="0" t="n">
        <v>0.16</v>
      </c>
      <c r="E80" s="0" t="n">
        <v>0.00270831872330176</v>
      </c>
      <c r="F80" s="0" t="n">
        <v>0.0424935692849671</v>
      </c>
    </row>
    <row r="81" customFormat="false" ht="15" hidden="false" customHeight="false" outlineLevel="0" collapsed="false">
      <c r="A81" s="1" t="n">
        <v>64</v>
      </c>
      <c r="B81" s="0" t="n">
        <v>0.020979020979021</v>
      </c>
      <c r="C81" s="0" t="n">
        <v>0.819616542544763</v>
      </c>
      <c r="D81" s="0" t="n">
        <v>0.027304</v>
      </c>
      <c r="E81" s="0" t="n">
        <v>0.0028241826259029</v>
      </c>
      <c r="F81" s="0" t="n">
        <v>0.126796050466325</v>
      </c>
    </row>
    <row r="82" customFormat="false" ht="15" hidden="false" customHeight="false" outlineLevel="0" collapsed="false">
      <c r="A82" s="1" t="n">
        <v>77</v>
      </c>
      <c r="B82" s="0" t="n">
        <v>0.0192307692307692</v>
      </c>
      <c r="C82" s="0" t="n">
        <v>0.84487402947235</v>
      </c>
      <c r="D82" s="0" t="n">
        <v>0.16</v>
      </c>
      <c r="E82" s="0" t="n">
        <v>0.00180122632793753</v>
      </c>
      <c r="F82" s="0" t="n">
        <v>0.00499126696409038</v>
      </c>
    </row>
    <row r="83" customFormat="false" ht="15" hidden="false" customHeight="false" outlineLevel="0" collapsed="false">
      <c r="A83" s="1" t="n">
        <v>74</v>
      </c>
      <c r="B83" s="0" t="n">
        <v>0.0192307692307692</v>
      </c>
      <c r="C83" s="0" t="n">
        <v>0.941720804943749</v>
      </c>
      <c r="D83" s="0" t="n">
        <v>0.08</v>
      </c>
      <c r="E83" s="0" t="n">
        <v>0.00187745257964881</v>
      </c>
      <c r="F83" s="0" t="n">
        <v>0.0886569900108782</v>
      </c>
    </row>
    <row r="84" customFormat="false" ht="15" hidden="false" customHeight="false" outlineLevel="0" collapsed="false">
      <c r="A84" s="1" t="n">
        <v>59</v>
      </c>
      <c r="B84" s="0" t="n">
        <v>0.0174825174825175</v>
      </c>
      <c r="C84" s="0" t="n">
        <v>1</v>
      </c>
      <c r="D84" s="0" t="n">
        <v>0.08</v>
      </c>
      <c r="E84" s="0" t="n">
        <v>0.00262256419012657</v>
      </c>
      <c r="F84" s="0" t="n">
        <v>0.121589305482776</v>
      </c>
    </row>
    <row r="85" customFormat="false" ht="15" hidden="false" customHeight="false" outlineLevel="0" collapsed="false">
      <c r="A85" s="1" t="n">
        <v>38</v>
      </c>
      <c r="B85" s="0" t="n">
        <v>0.0157342657342657</v>
      </c>
      <c r="C85" s="0" t="n">
        <v>0.806433211852321</v>
      </c>
      <c r="D85" s="0" t="n">
        <v>0.04</v>
      </c>
      <c r="E85" s="0" t="n">
        <v>0.000337301163822411</v>
      </c>
      <c r="F85" s="0" t="n">
        <v>0.0171932244926865</v>
      </c>
    </row>
    <row r="86" customFormat="false" ht="15" hidden="false" customHeight="false" outlineLevel="0" collapsed="false">
      <c r="A86" s="1" t="n">
        <v>111</v>
      </c>
      <c r="B86" s="0" t="n">
        <v>0.0157342657342657</v>
      </c>
      <c r="C86" s="0" t="n">
        <v>0.906385675804152</v>
      </c>
      <c r="D86" s="0" t="n">
        <v>0.04</v>
      </c>
      <c r="E86" s="0" t="n">
        <v>0.00134539334270408</v>
      </c>
      <c r="F86" s="0" t="n">
        <v>0.065455565824692</v>
      </c>
    </row>
    <row r="87" customFormat="false" ht="15" hidden="false" customHeight="false" outlineLevel="0" collapsed="false">
      <c r="A87" s="1" t="n">
        <v>41</v>
      </c>
      <c r="B87" s="0" t="n">
        <v>0.0104895104895105</v>
      </c>
      <c r="C87" s="0" t="n">
        <v>1</v>
      </c>
      <c r="D87" s="0" t="n">
        <v>0.04</v>
      </c>
      <c r="E87" s="0" t="n">
        <v>0</v>
      </c>
      <c r="F87" s="0" t="n">
        <v>0.0528573757851566</v>
      </c>
    </row>
    <row r="88" customFormat="false" ht="15" hidden="false" customHeight="false" outlineLevel="0" collapsed="false">
      <c r="A88" s="1" t="n">
        <v>36</v>
      </c>
      <c r="B88" s="0" t="n">
        <v>0.00874125874125874</v>
      </c>
      <c r="C88" s="0" t="n">
        <v>1</v>
      </c>
      <c r="D88" s="0" t="n">
        <v>0</v>
      </c>
      <c r="E88" s="0" t="n">
        <v>0</v>
      </c>
      <c r="F88" s="0" t="n">
        <v>0.0243953371105578</v>
      </c>
    </row>
    <row r="89" customFormat="false" ht="15" hidden="false" customHeight="false" outlineLevel="0" collapsed="false">
      <c r="A89" s="1" t="n">
        <v>55</v>
      </c>
      <c r="B89" s="0" t="n">
        <v>0.00874125874125874</v>
      </c>
      <c r="C89" s="0" t="n">
        <v>0.989985739185549</v>
      </c>
      <c r="D89" s="0" t="n">
        <v>0</v>
      </c>
      <c r="E89" s="0" t="n">
        <v>0.00331203063685509</v>
      </c>
      <c r="F89" s="0" t="n">
        <v>0.0182398712292376</v>
      </c>
    </row>
    <row r="90" customFormat="false" ht="15" hidden="false" customHeight="false" outlineLevel="0" collapsed="false">
      <c r="A90" s="1" t="n">
        <v>60</v>
      </c>
      <c r="B90" s="0" t="n">
        <v>0.00699300699300699</v>
      </c>
      <c r="C90" s="0" t="n">
        <v>0.878497860877832</v>
      </c>
      <c r="D90" s="0" t="n">
        <v>0.16</v>
      </c>
      <c r="E90" s="0" t="n">
        <v>0.000643730695701754</v>
      </c>
      <c r="F90" s="0" t="n">
        <v>0.00373017156167763</v>
      </c>
    </row>
    <row r="91" customFormat="false" ht="15" hidden="false" customHeight="false" outlineLevel="0" collapsed="false">
      <c r="A91" s="1" t="n">
        <v>46</v>
      </c>
      <c r="B91" s="0" t="n">
        <v>0.00699300699300699</v>
      </c>
      <c r="C91" s="0" t="n">
        <v>0.549104737759468</v>
      </c>
      <c r="D91" s="0" t="n">
        <v>0.2</v>
      </c>
      <c r="E91" s="0" t="n">
        <v>0.00138007628723271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0.00699300699300699</v>
      </c>
      <c r="C92" s="0" t="n">
        <v>0.824687054349548</v>
      </c>
      <c r="D92" s="0" t="n">
        <v>0</v>
      </c>
      <c r="E92" s="0" t="n">
        <v>0</v>
      </c>
      <c r="F92" s="0" t="n">
        <v>0.0131653638710064</v>
      </c>
    </row>
    <row r="93" customFormat="false" ht="15" hidden="false" customHeight="false" outlineLevel="0" collapsed="false">
      <c r="A93" s="1" t="n">
        <v>99</v>
      </c>
      <c r="B93" s="0" t="n">
        <v>0.00524475524475525</v>
      </c>
      <c r="C93" s="0" t="n">
        <v>0.939502456029156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0.00524475524475525</v>
      </c>
      <c r="C94" s="0" t="n">
        <v>0.166059261606718</v>
      </c>
      <c r="D94" s="0" t="n">
        <v>0.04</v>
      </c>
      <c r="E94" s="0" t="n">
        <v>0.00554812773080547</v>
      </c>
      <c r="F94" s="0" t="n">
        <v>0.00301284935231699</v>
      </c>
    </row>
    <row r="95" customFormat="false" ht="15" hidden="false" customHeight="false" outlineLevel="0" collapsed="false">
      <c r="A95" s="1" t="n">
        <v>16</v>
      </c>
      <c r="B95" s="0" t="n">
        <v>0.0034965034965035</v>
      </c>
      <c r="C95" s="0" t="n">
        <v>0.838567580415148</v>
      </c>
      <c r="D95" s="0" t="n">
        <v>0</v>
      </c>
      <c r="E95" s="0" t="n">
        <v>0.00013225254671907</v>
      </c>
      <c r="F95" s="0" t="n">
        <v>0.00897081659032523</v>
      </c>
    </row>
    <row r="96" customFormat="false" ht="15" hidden="false" customHeight="false" outlineLevel="0" collapsed="false">
      <c r="A96" s="1" t="n">
        <v>42</v>
      </c>
      <c r="B96" s="0" t="n">
        <v>0.0034965034965035</v>
      </c>
      <c r="C96" s="0" t="n">
        <v>0.812486135319284</v>
      </c>
      <c r="D96" s="0" t="n">
        <v>0</v>
      </c>
      <c r="E96" s="0" t="n">
        <v>0.00961860957218778</v>
      </c>
      <c r="F96" s="0" t="n">
        <v>0.0048260900236971</v>
      </c>
    </row>
    <row r="97" customFormat="false" ht="15" hidden="false" customHeight="false" outlineLevel="0" collapsed="false">
      <c r="A97" s="1" t="n">
        <v>21</v>
      </c>
      <c r="B97" s="0" t="n">
        <v>0.00174825174825175</v>
      </c>
      <c r="C97" s="0" t="n">
        <v>1</v>
      </c>
      <c r="D97" s="0" t="n">
        <v>0.04</v>
      </c>
      <c r="E97" s="0" t="n">
        <v>0.000537776205823076</v>
      </c>
      <c r="F97" s="0" t="n">
        <v>0.0247175247861484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0.968150847726192</v>
      </c>
      <c r="D98" s="0" t="n">
        <v>0.032</v>
      </c>
      <c r="E98" s="0" t="n">
        <v>0.000150546847129777</v>
      </c>
      <c r="F98" s="0" t="n">
        <v>0.0100610392957794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0.914466803993028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0.991475202028205</v>
      </c>
      <c r="D101" s="0" t="n">
        <v>0.04</v>
      </c>
      <c r="E101" s="0" t="n">
        <v>0.0225957477947745</v>
      </c>
      <c r="F101" s="0" t="n">
        <v>0.019159976097037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0.00136718744638783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0.93094596735858</v>
      </c>
      <c r="D103" s="0" t="n">
        <v>0.04</v>
      </c>
      <c r="E103" s="0" t="n">
        <v>0.000487848010952188</v>
      </c>
      <c r="F103" s="0" t="n">
        <v>0.0289973025445895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0.754428775154492</v>
      </c>
      <c r="D104" s="0" t="n">
        <v>0.16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0.00106983544276781</v>
      </c>
      <c r="F105" s="0" t="n">
        <v>0.0123573212980396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0.000998182766159203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0.00341827742204843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0.767865631437173</v>
      </c>
      <c r="D110" s="0" t="n">
        <v>0.16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0.00023058441142662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0.000904043345295773</v>
      </c>
      <c r="F112" s="0" t="n">
        <v>0.00873090857885247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0.980256694660117</v>
      </c>
      <c r="D113" s="0" t="n">
        <v>0.12</v>
      </c>
      <c r="E113" s="0" t="n">
        <v>0.000239731561631974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618</v>
      </c>
      <c r="C2" s="0" t="s">
        <v>619</v>
      </c>
      <c r="D2" s="0" t="s">
        <v>615</v>
      </c>
      <c r="E2" s="0" t="s">
        <v>620</v>
      </c>
      <c r="F2" s="0" t="s">
        <v>621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3.09722222222222</v>
      </c>
      <c r="C2" s="0" t="n">
        <v>-0.129674306393245</v>
      </c>
      <c r="D2" s="0" t="n">
        <v>0.84</v>
      </c>
      <c r="E2" s="0" t="n">
        <v>5.33112721824498</v>
      </c>
      <c r="F2" s="0" t="n">
        <v>2.88458669206774</v>
      </c>
    </row>
    <row r="3" customFormat="false" ht="15" hidden="false" customHeight="false" outlineLevel="0" collapsed="false">
      <c r="A3" s="1" t="n">
        <v>107</v>
      </c>
      <c r="B3" s="0" t="n">
        <v>3.00173611111111</v>
      </c>
      <c r="C3" s="0" t="n">
        <v>0</v>
      </c>
      <c r="D3" s="0" t="n">
        <v>2.24</v>
      </c>
      <c r="E3" s="0" t="n">
        <v>1.68193876477877</v>
      </c>
      <c r="F3" s="0" t="n">
        <v>0.618347712893663</v>
      </c>
    </row>
    <row r="4" customFormat="false" ht="15" hidden="false" customHeight="false" outlineLevel="0" collapsed="false">
      <c r="A4" s="1" t="n">
        <v>75</v>
      </c>
      <c r="B4" s="0" t="n">
        <v>2.68923611111111</v>
      </c>
      <c r="C4" s="0" t="n">
        <v>-0.105548854041013</v>
      </c>
      <c r="D4" s="0" t="n">
        <v>1.2</v>
      </c>
      <c r="E4" s="0" t="n">
        <v>2.56736773597645</v>
      </c>
      <c r="F4" s="0" t="n">
        <v>3.27526319755337</v>
      </c>
    </row>
    <row r="5" customFormat="false" ht="15" hidden="false" customHeight="false" outlineLevel="0" collapsed="false">
      <c r="A5" s="1" t="n">
        <v>15</v>
      </c>
      <c r="B5" s="0" t="n">
        <v>2.35069444444444</v>
      </c>
      <c r="C5" s="0" t="n">
        <v>-0.0271411338962606</v>
      </c>
      <c r="D5" s="0" t="n">
        <v>2.16</v>
      </c>
      <c r="E5" s="0" t="n">
        <v>5.34342654166406</v>
      </c>
      <c r="F5" s="0" t="n">
        <v>2.38351818999366</v>
      </c>
    </row>
    <row r="6" customFormat="false" ht="15" hidden="false" customHeight="false" outlineLevel="0" collapsed="false">
      <c r="A6" s="1" t="n">
        <v>96</v>
      </c>
      <c r="B6" s="0" t="n">
        <v>2.23263888888889</v>
      </c>
      <c r="C6" s="0" t="n">
        <v>-0.120627261761158</v>
      </c>
      <c r="D6" s="0" t="n">
        <v>1.48</v>
      </c>
      <c r="E6" s="0" t="n">
        <v>5.83779281290915</v>
      </c>
      <c r="F6" s="0" t="n">
        <v>2.48052370866525</v>
      </c>
    </row>
    <row r="7" customFormat="false" ht="15" hidden="false" customHeight="false" outlineLevel="0" collapsed="false">
      <c r="A7" s="1" t="n">
        <v>3</v>
      </c>
      <c r="B7" s="0" t="n">
        <v>2.04861111111111</v>
      </c>
      <c r="C7" s="0" t="n">
        <v>-0.00301568154402899</v>
      </c>
      <c r="D7" s="0" t="n">
        <v>1.08</v>
      </c>
      <c r="E7" s="0" t="n">
        <v>0.273120959985856</v>
      </c>
      <c r="F7" s="0" t="n">
        <v>0.969688394627335</v>
      </c>
    </row>
    <row r="8" customFormat="false" ht="15" hidden="false" customHeight="false" outlineLevel="0" collapsed="false">
      <c r="A8" s="1" t="n">
        <v>26</v>
      </c>
      <c r="B8" s="0" t="n">
        <v>2.03472222222222</v>
      </c>
      <c r="C8" s="0" t="n">
        <v>-0.159831121833534</v>
      </c>
      <c r="D8" s="0" t="n">
        <v>1.12</v>
      </c>
      <c r="E8" s="0" t="n">
        <v>3.18326860673716</v>
      </c>
      <c r="F8" s="0" t="n">
        <v>2.27138758252481</v>
      </c>
    </row>
    <row r="9" customFormat="false" ht="15" hidden="false" customHeight="false" outlineLevel="0" collapsed="false">
      <c r="A9" s="1" t="n">
        <v>53</v>
      </c>
      <c r="B9" s="0" t="n">
        <v>1.93402777777778</v>
      </c>
      <c r="C9" s="0" t="n">
        <v>-0.117611580217129</v>
      </c>
      <c r="D9" s="0" t="n">
        <v>1.16</v>
      </c>
      <c r="E9" s="0" t="n">
        <v>3.46592098985967</v>
      </c>
      <c r="F9" s="0" t="n">
        <v>0.992008587330371</v>
      </c>
    </row>
    <row r="10" customFormat="false" ht="15" hidden="false" customHeight="false" outlineLevel="0" collapsed="false">
      <c r="A10" s="1" t="n">
        <v>33</v>
      </c>
      <c r="B10" s="0" t="n">
        <v>1.89409722222222</v>
      </c>
      <c r="C10" s="0" t="n">
        <v>-0.0904704463208685</v>
      </c>
      <c r="D10" s="0" t="n">
        <v>1.28</v>
      </c>
      <c r="E10" s="0" t="n">
        <v>2.75176080220335</v>
      </c>
      <c r="F10" s="0" t="n">
        <v>1.88660022638184</v>
      </c>
    </row>
    <row r="11" customFormat="false" ht="15" hidden="false" customHeight="false" outlineLevel="0" collapsed="false">
      <c r="A11" s="1" t="n">
        <v>70</v>
      </c>
      <c r="B11" s="0" t="n">
        <v>1.73958333333333</v>
      </c>
      <c r="C11" s="0" t="n">
        <v>-0.105548854041013</v>
      </c>
      <c r="D11" s="0" t="n">
        <v>1.2</v>
      </c>
      <c r="E11" s="0" t="n">
        <v>2.87143133671598</v>
      </c>
      <c r="F11" s="0" t="n">
        <v>3.20534002595801</v>
      </c>
    </row>
    <row r="12" customFormat="false" ht="15" hidden="false" customHeight="false" outlineLevel="0" collapsed="false">
      <c r="A12" s="1" t="n">
        <v>37</v>
      </c>
      <c r="B12" s="0" t="n">
        <v>1.671875</v>
      </c>
      <c r="C12" s="0" t="n">
        <v>-0.159831121833534</v>
      </c>
      <c r="D12" s="0" t="n">
        <v>1.16</v>
      </c>
      <c r="E12" s="0" t="n">
        <v>4.24011877889263</v>
      </c>
      <c r="F12" s="0" t="n">
        <v>1.73990004471942</v>
      </c>
    </row>
    <row r="13" customFormat="false" ht="15" hidden="false" customHeight="false" outlineLevel="0" collapsed="false">
      <c r="A13" s="1" t="n">
        <v>34</v>
      </c>
      <c r="B13" s="0" t="n">
        <v>1.66145833333333</v>
      </c>
      <c r="C13" s="0" t="n">
        <v>-0.0482509047044633</v>
      </c>
      <c r="D13" s="0" t="n">
        <v>1.16</v>
      </c>
      <c r="E13" s="0" t="n">
        <v>2.31787757223442</v>
      </c>
      <c r="F13" s="0" t="n">
        <v>1.24848580526903</v>
      </c>
    </row>
    <row r="14" customFormat="false" ht="15" hidden="false" customHeight="false" outlineLevel="0" collapsed="false">
      <c r="A14" s="1" t="n">
        <v>4</v>
      </c>
      <c r="B14" s="0" t="n">
        <v>1.58159722222222</v>
      </c>
      <c r="C14" s="0" t="n">
        <v>-0.126658624849216</v>
      </c>
      <c r="D14" s="0" t="n">
        <v>1.04</v>
      </c>
      <c r="E14" s="0" t="n">
        <v>2.69161231715626</v>
      </c>
      <c r="F14" s="0" t="n">
        <v>1.54803372412321</v>
      </c>
    </row>
    <row r="15" customFormat="false" ht="15" hidden="false" customHeight="false" outlineLevel="0" collapsed="false">
      <c r="A15" s="1" t="n">
        <v>86</v>
      </c>
      <c r="B15" s="0" t="n">
        <v>1.5625</v>
      </c>
      <c r="C15" s="0" t="n">
        <v>0.746170084439083</v>
      </c>
      <c r="D15" s="0" t="n">
        <v>0.4</v>
      </c>
      <c r="E15" s="0" t="n">
        <v>0.078715974716999</v>
      </c>
      <c r="F15" s="0" t="n">
        <v>1.50583229452135</v>
      </c>
    </row>
    <row r="16" customFormat="false" ht="15" hidden="false" customHeight="false" outlineLevel="0" collapsed="false">
      <c r="A16" s="1" t="n">
        <v>6</v>
      </c>
      <c r="B16" s="0" t="n">
        <v>1.49826388888889</v>
      </c>
      <c r="C16" s="0" t="n">
        <v>-0.126658624849216</v>
      </c>
      <c r="D16" s="0" t="n">
        <v>1.2</v>
      </c>
      <c r="E16" s="0" t="n">
        <v>4.77720612778981</v>
      </c>
      <c r="F16" s="0" t="n">
        <v>3.71132111220862</v>
      </c>
    </row>
    <row r="17" customFormat="false" ht="15" hidden="false" customHeight="false" outlineLevel="0" collapsed="false">
      <c r="A17" s="1" t="n">
        <v>106</v>
      </c>
      <c r="B17" s="0" t="n">
        <v>1.42881944444444</v>
      </c>
      <c r="C17" s="0" t="n">
        <v>-0.0753920386007238</v>
      </c>
      <c r="D17" s="0" t="n">
        <v>0.84</v>
      </c>
      <c r="E17" s="0" t="n">
        <v>2.18302778721919</v>
      </c>
      <c r="F17" s="0" t="n">
        <v>1.20978644155161</v>
      </c>
    </row>
    <row r="18" customFormat="false" ht="15" hidden="false" customHeight="false" outlineLevel="0" collapsed="false">
      <c r="A18" s="1" t="n">
        <v>51</v>
      </c>
      <c r="B18" s="0" t="n">
        <v>1.35243055555556</v>
      </c>
      <c r="C18" s="0" t="n">
        <v>-0.168878166465621</v>
      </c>
      <c r="D18" s="0" t="n">
        <v>1</v>
      </c>
      <c r="E18" s="0" t="n">
        <v>1.65275197266241</v>
      </c>
      <c r="F18" s="0" t="n">
        <v>0.915867900791681</v>
      </c>
    </row>
    <row r="19" customFormat="false" ht="15" hidden="false" customHeight="false" outlineLevel="0" collapsed="false">
      <c r="A19" s="1" t="n">
        <v>89</v>
      </c>
      <c r="B19" s="0" t="n">
        <v>1.18229166666667</v>
      </c>
      <c r="C19" s="0" t="n">
        <v>0.0241254523522316</v>
      </c>
      <c r="D19" s="0" t="n">
        <v>0.44</v>
      </c>
      <c r="E19" s="0" t="n">
        <v>10.1663369369891</v>
      </c>
      <c r="F19" s="0" t="n">
        <v>5.68138551309122</v>
      </c>
    </row>
    <row r="20" customFormat="false" ht="15" hidden="false" customHeight="false" outlineLevel="0" collapsed="false">
      <c r="A20" s="1" t="n">
        <v>71</v>
      </c>
      <c r="B20" s="0" t="n">
        <v>1.16840277777778</v>
      </c>
      <c r="C20" s="0" t="n">
        <v>0.00301568154402894</v>
      </c>
      <c r="D20" s="0" t="n">
        <v>1.36</v>
      </c>
      <c r="E20" s="0" t="n">
        <v>0.335445584696072</v>
      </c>
      <c r="F20" s="0" t="n">
        <v>1.1838121833398</v>
      </c>
    </row>
    <row r="21" customFormat="false" ht="15" hidden="false" customHeight="false" outlineLevel="0" collapsed="false">
      <c r="A21" s="1" t="n">
        <v>76</v>
      </c>
      <c r="B21" s="0" t="n">
        <v>1.10069444444444</v>
      </c>
      <c r="C21" s="0" t="n">
        <v>0.917189384800965</v>
      </c>
      <c r="D21" s="0" t="n">
        <v>0</v>
      </c>
      <c r="E21" s="0" t="n">
        <v>0.632011391677704</v>
      </c>
      <c r="F21" s="0" t="n">
        <v>2.41979968811069</v>
      </c>
    </row>
    <row r="22" customFormat="false" ht="15" hidden="false" customHeight="false" outlineLevel="0" collapsed="false">
      <c r="A22" s="1" t="n">
        <v>44</v>
      </c>
      <c r="B22" s="0" t="n">
        <v>1.01909722222222</v>
      </c>
      <c r="C22" s="0" t="n">
        <v>-0.0542822677925211</v>
      </c>
      <c r="D22" s="0" t="n">
        <v>0.48</v>
      </c>
      <c r="E22" s="0" t="n">
        <v>5.04098313806122</v>
      </c>
      <c r="F22" s="0" t="n">
        <v>3.75318619059865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0.232207478890229</v>
      </c>
      <c r="D23" s="0" t="n">
        <v>1.32</v>
      </c>
      <c r="E23" s="0" t="n">
        <v>1.18319620846435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0.986111111111111</v>
      </c>
      <c r="C24" s="0" t="n">
        <v>0.331875753920386</v>
      </c>
      <c r="D24" s="0" t="n">
        <v>0.12</v>
      </c>
      <c r="E24" s="0" t="n">
        <v>0.208648773878093</v>
      </c>
      <c r="F24" s="0" t="n">
        <v>1.22996710474228</v>
      </c>
    </row>
    <row r="25" customFormat="false" ht="15" hidden="false" customHeight="false" outlineLevel="0" collapsed="false">
      <c r="A25" s="1" t="n">
        <v>49</v>
      </c>
      <c r="B25" s="0" t="n">
        <v>0.939236111111111</v>
      </c>
      <c r="C25" s="0" t="n">
        <v>0.0542822677925211</v>
      </c>
      <c r="D25" s="0" t="n">
        <v>0.84</v>
      </c>
      <c r="E25" s="0" t="n">
        <v>3.34642840268072</v>
      </c>
      <c r="F25" s="0" t="n">
        <v>1.98771232852777</v>
      </c>
    </row>
    <row r="26" customFormat="false" ht="15" hidden="false" customHeight="false" outlineLevel="0" collapsed="false">
      <c r="A26" s="1" t="n">
        <v>39</v>
      </c>
      <c r="B26" s="0" t="n">
        <v>0.831597222222222</v>
      </c>
      <c r="C26" s="0" t="n">
        <v>-0.123642943305187</v>
      </c>
      <c r="D26" s="0" t="n">
        <v>0.8</v>
      </c>
      <c r="E26" s="0" t="n">
        <v>0.0520577875392666</v>
      </c>
      <c r="F26" s="0" t="n">
        <v>0.302493722081075</v>
      </c>
    </row>
    <row r="27" customFormat="false" ht="15" hidden="false" customHeight="false" outlineLevel="0" collapsed="false">
      <c r="A27" s="1" t="n">
        <v>92</v>
      </c>
      <c r="B27" s="0" t="n">
        <v>0.755208333333333</v>
      </c>
      <c r="C27" s="0" t="n">
        <v>-0.117611580217129</v>
      </c>
      <c r="D27" s="0" t="n">
        <v>1.04</v>
      </c>
      <c r="E27" s="0" t="n">
        <v>0.649138155718778</v>
      </c>
      <c r="F27" s="0" t="n">
        <v>0.421517004028024</v>
      </c>
    </row>
    <row r="28" customFormat="false" ht="15" hidden="false" customHeight="false" outlineLevel="0" collapsed="false">
      <c r="A28" s="1" t="n">
        <v>35</v>
      </c>
      <c r="B28" s="0" t="n">
        <v>0.633680555555556</v>
      </c>
      <c r="C28" s="0" t="n">
        <v>0.668516284680338</v>
      </c>
      <c r="D28" s="0" t="n">
        <v>0.12</v>
      </c>
      <c r="E28" s="0" t="n">
        <v>0.269825314399026</v>
      </c>
      <c r="F28" s="0" t="n">
        <v>1.63055805361853</v>
      </c>
    </row>
    <row r="29" customFormat="false" ht="15" hidden="false" customHeight="false" outlineLevel="0" collapsed="false">
      <c r="A29" s="1" t="n">
        <v>109</v>
      </c>
      <c r="B29" s="0" t="n">
        <v>0.567708333333333</v>
      </c>
      <c r="C29" s="0" t="n">
        <v>0.465470446320868</v>
      </c>
      <c r="D29" s="0" t="n">
        <v>1</v>
      </c>
      <c r="E29" s="0" t="n">
        <v>0.0125313789356082</v>
      </c>
      <c r="F29" s="0" t="n">
        <v>0.565636536477999</v>
      </c>
    </row>
    <row r="30" customFormat="false" ht="15" hidden="false" customHeight="false" outlineLevel="0" collapsed="false">
      <c r="A30" s="1" t="n">
        <v>48</v>
      </c>
      <c r="B30" s="0" t="n">
        <v>0.534722222222222</v>
      </c>
      <c r="C30" s="0" t="n">
        <v>0.796381182147165</v>
      </c>
      <c r="D30" s="0" t="n">
        <v>0.16</v>
      </c>
      <c r="E30" s="0" t="n">
        <v>0.00437323672101364</v>
      </c>
      <c r="F30" s="0" t="n">
        <v>0.196046071379624</v>
      </c>
    </row>
    <row r="31" customFormat="false" ht="15" hidden="false" customHeight="false" outlineLevel="0" collapsed="false">
      <c r="A31" s="1" t="n">
        <v>2</v>
      </c>
      <c r="B31" s="0" t="n">
        <v>0.421875</v>
      </c>
      <c r="C31" s="0" t="n">
        <v>0.202804583835947</v>
      </c>
      <c r="D31" s="0" t="n">
        <v>1.4</v>
      </c>
      <c r="E31" s="0" t="n">
        <v>0.0525500957943463</v>
      </c>
      <c r="F31" s="0" t="n">
        <v>0.179729897964365</v>
      </c>
    </row>
    <row r="32" customFormat="false" ht="15" hidden="false" customHeight="false" outlineLevel="0" collapsed="false">
      <c r="A32" s="1" t="n">
        <v>84</v>
      </c>
      <c r="B32" s="0" t="n">
        <v>0.401041666666667</v>
      </c>
      <c r="C32" s="0" t="n">
        <v>-0.0844390832328106</v>
      </c>
      <c r="D32" s="0" t="n">
        <v>0.48</v>
      </c>
      <c r="E32" s="0" t="n">
        <v>0.345608396980306</v>
      </c>
      <c r="F32" s="0" t="n">
        <v>0.378227142450744</v>
      </c>
    </row>
    <row r="33" customFormat="false" ht="15" hidden="false" customHeight="false" outlineLevel="0" collapsed="false">
      <c r="A33" s="1" t="n">
        <v>56</v>
      </c>
      <c r="B33" s="0" t="n">
        <v>0.397569444444444</v>
      </c>
      <c r="C33" s="0" t="n">
        <v>0.00904704463208688</v>
      </c>
      <c r="D33" s="0" t="n">
        <v>1.24</v>
      </c>
      <c r="E33" s="0" t="n">
        <v>1.01781035615378</v>
      </c>
      <c r="F33" s="0" t="n">
        <v>0.497138694094579</v>
      </c>
    </row>
    <row r="34" customFormat="false" ht="15" hidden="false" customHeight="false" outlineLevel="0" collapsed="false">
      <c r="A34" s="1" t="n">
        <v>91</v>
      </c>
      <c r="B34" s="0" t="n">
        <v>0.378472222222222</v>
      </c>
      <c r="C34" s="0" t="n">
        <v>0.50829312424608</v>
      </c>
      <c r="D34" s="0" t="n">
        <v>0.36</v>
      </c>
      <c r="E34" s="0" t="n">
        <v>0.0394875421624678</v>
      </c>
      <c r="F34" s="0" t="n">
        <v>0.345830678288256</v>
      </c>
    </row>
    <row r="35" customFormat="false" ht="15" hidden="false" customHeight="false" outlineLevel="0" collapsed="false">
      <c r="A35" s="1" t="n">
        <v>1</v>
      </c>
      <c r="B35" s="0" t="n">
        <v>0.371527777777778</v>
      </c>
      <c r="C35" s="0" t="n">
        <v>0.70313630880579</v>
      </c>
      <c r="D35" s="0" t="n">
        <v>0.2</v>
      </c>
      <c r="E35" s="0" t="n">
        <v>0.00839400816652518</v>
      </c>
      <c r="F35" s="0" t="n">
        <v>0.391218776260375</v>
      </c>
    </row>
    <row r="36" customFormat="false" ht="15" hidden="false" customHeight="false" outlineLevel="0" collapsed="false">
      <c r="A36" s="1" t="n">
        <v>25</v>
      </c>
      <c r="B36" s="0" t="n">
        <v>0.362847222222222</v>
      </c>
      <c r="C36" s="0" t="n">
        <v>0.0427322074788902</v>
      </c>
      <c r="D36" s="0" t="n">
        <v>0.8</v>
      </c>
      <c r="E36" s="0" t="n">
        <v>-0.000172231680569675</v>
      </c>
      <c r="F36" s="0" t="n">
        <v>0.394350227883406</v>
      </c>
    </row>
    <row r="37" customFormat="false" ht="15" hidden="false" customHeight="false" outlineLevel="0" collapsed="false">
      <c r="A37" s="1" t="n">
        <v>78</v>
      </c>
      <c r="B37" s="0" t="n">
        <v>0.361111111111111</v>
      </c>
      <c r="C37" s="0" t="n">
        <v>0.377593486127865</v>
      </c>
      <c r="D37" s="0" t="n">
        <v>1</v>
      </c>
      <c r="E37" s="0" t="n">
        <v>0.00210755182573202</v>
      </c>
      <c r="F37" s="0" t="n">
        <v>0.0958332719055552</v>
      </c>
    </row>
    <row r="38" customFormat="false" ht="15" hidden="false" customHeight="false" outlineLevel="0" collapsed="false">
      <c r="A38" s="1" t="n">
        <v>66</v>
      </c>
      <c r="B38" s="0" t="n">
        <v>0.328125</v>
      </c>
      <c r="C38" s="0" t="n">
        <v>0.433594692400482</v>
      </c>
      <c r="D38" s="0" t="n">
        <v>0.6</v>
      </c>
      <c r="E38" s="0" t="n">
        <v>0.209345702514735</v>
      </c>
      <c r="F38" s="0" t="n">
        <v>0.232634025856453</v>
      </c>
    </row>
    <row r="39" customFormat="false" ht="15" hidden="false" customHeight="false" outlineLevel="0" collapsed="false">
      <c r="A39" s="1" t="n">
        <v>83</v>
      </c>
      <c r="B39" s="0" t="n">
        <v>0.317708333333333</v>
      </c>
      <c r="C39" s="0" t="n">
        <v>0.0753920386007238</v>
      </c>
      <c r="D39" s="0" t="n">
        <v>0.64</v>
      </c>
      <c r="E39" s="0" t="n">
        <v>0.411733549969288</v>
      </c>
      <c r="F39" s="0" t="n">
        <v>0.201431717700865</v>
      </c>
    </row>
    <row r="40" customFormat="false" ht="15" hidden="false" customHeight="false" outlineLevel="0" collapsed="false">
      <c r="A40" s="1" t="n">
        <v>62</v>
      </c>
      <c r="B40" s="0" t="n">
        <v>0.296875</v>
      </c>
      <c r="C40" s="0" t="n">
        <v>0.403437876960193</v>
      </c>
      <c r="D40" s="0" t="n">
        <v>0.2</v>
      </c>
      <c r="E40" s="0" t="n">
        <v>0.709006954806712</v>
      </c>
      <c r="F40" s="0" t="n">
        <v>0.662934383120411</v>
      </c>
    </row>
    <row r="41" customFormat="false" ht="15" hidden="false" customHeight="false" outlineLevel="0" collapsed="false">
      <c r="A41" s="1" t="n">
        <v>54</v>
      </c>
      <c r="B41" s="0" t="n">
        <v>0.296875</v>
      </c>
      <c r="C41" s="0" t="n">
        <v>0.650120627261761</v>
      </c>
      <c r="D41" s="0" t="n">
        <v>1.44</v>
      </c>
      <c r="E41" s="0" t="n">
        <v>0.159018614739069</v>
      </c>
      <c r="F41" s="0" t="n">
        <v>0.19430978110416</v>
      </c>
    </row>
    <row r="42" customFormat="false" ht="15" hidden="false" customHeight="false" outlineLevel="0" collapsed="false">
      <c r="A42" s="1" t="n">
        <v>45</v>
      </c>
      <c r="B42" s="0" t="n">
        <v>0.288194444444444</v>
      </c>
      <c r="C42" s="0" t="n">
        <v>-0.108564535585042</v>
      </c>
      <c r="D42" s="0" t="n">
        <v>0.56</v>
      </c>
      <c r="E42" s="0" t="n">
        <v>1</v>
      </c>
      <c r="F42" s="0" t="n">
        <v>0.537098146300764</v>
      </c>
    </row>
    <row r="43" customFormat="false" ht="15" hidden="false" customHeight="false" outlineLevel="0" collapsed="false">
      <c r="A43" s="1" t="n">
        <v>28</v>
      </c>
      <c r="B43" s="0" t="n">
        <v>0.28125</v>
      </c>
      <c r="C43" s="0" t="n">
        <v>0.499879372738239</v>
      </c>
      <c r="D43" s="0" t="n">
        <v>1.28</v>
      </c>
      <c r="E43" s="0" t="n">
        <v>0.00476837887311707</v>
      </c>
      <c r="F43" s="0" t="n">
        <v>0.208543552840721</v>
      </c>
    </row>
    <row r="44" customFormat="false" ht="15" hidden="false" customHeight="false" outlineLevel="0" collapsed="false">
      <c r="A44" s="1" t="n">
        <v>98</v>
      </c>
      <c r="B44" s="0" t="n">
        <v>0.255208333333333</v>
      </c>
      <c r="C44" s="0" t="n">
        <v>0.754433051869723</v>
      </c>
      <c r="D44" s="0" t="n">
        <v>0.64</v>
      </c>
      <c r="E44" s="0" t="n">
        <v>0.00568593172004579</v>
      </c>
      <c r="F44" s="0" t="n">
        <v>0.0982956385185477</v>
      </c>
    </row>
    <row r="45" customFormat="false" ht="15" hidden="false" customHeight="false" outlineLevel="0" collapsed="false">
      <c r="A45" s="1" t="n">
        <v>23</v>
      </c>
      <c r="B45" s="0" t="n">
        <v>0.236111111111111</v>
      </c>
      <c r="C45" s="0" t="n">
        <v>0.421351025331725</v>
      </c>
      <c r="D45" s="0" t="n">
        <v>0.88</v>
      </c>
      <c r="E45" s="0" t="n">
        <v>0.0687330149841562</v>
      </c>
      <c r="F45" s="0" t="n">
        <v>0.242773294915036</v>
      </c>
    </row>
    <row r="46" customFormat="false" ht="15" hidden="false" customHeight="false" outlineLevel="0" collapsed="false">
      <c r="A46" s="1" t="n">
        <v>32</v>
      </c>
      <c r="B46" s="0" t="n">
        <v>0.236111111111111</v>
      </c>
      <c r="C46" s="0" t="n">
        <v>0.471803377563329</v>
      </c>
      <c r="D46" s="0" t="n">
        <v>0.088</v>
      </c>
      <c r="E46" s="0" t="n">
        <v>-0.000172231680569675</v>
      </c>
      <c r="F46" s="0" t="n">
        <v>0.291261652849512</v>
      </c>
    </row>
    <row r="47" customFormat="false" ht="15" hidden="false" customHeight="false" outlineLevel="0" collapsed="false">
      <c r="A47" s="1" t="n">
        <v>11</v>
      </c>
      <c r="B47" s="0" t="n">
        <v>0.234375</v>
      </c>
      <c r="C47" s="0" t="n">
        <v>0.388721351025332</v>
      </c>
      <c r="D47" s="0" t="n">
        <v>0.4</v>
      </c>
      <c r="E47" s="0" t="n">
        <v>0.100232360351353</v>
      </c>
      <c r="F47" s="0" t="n">
        <v>0.120066325619642</v>
      </c>
    </row>
    <row r="48" customFormat="false" ht="15" hidden="false" customHeight="false" outlineLevel="0" collapsed="false">
      <c r="A48" s="1" t="n">
        <v>108</v>
      </c>
      <c r="B48" s="0" t="n">
        <v>0.223958333333333</v>
      </c>
      <c r="C48" s="0" t="n">
        <v>0.0710193003618818</v>
      </c>
      <c r="D48" s="0" t="n">
        <v>1.24</v>
      </c>
      <c r="E48" s="0" t="n">
        <v>0.0113276623893259</v>
      </c>
      <c r="F48" s="0" t="n">
        <v>0.196822996266829</v>
      </c>
    </row>
    <row r="49" customFormat="false" ht="15" hidden="false" customHeight="false" outlineLevel="0" collapsed="false">
      <c r="A49" s="1" t="n">
        <v>18</v>
      </c>
      <c r="B49" s="0" t="n">
        <v>0.206597222222222</v>
      </c>
      <c r="C49" s="0" t="n">
        <v>0.236821471652593</v>
      </c>
      <c r="D49" s="0" t="n">
        <v>0.6</v>
      </c>
      <c r="E49" s="0" t="n">
        <v>0.0117803421161329</v>
      </c>
      <c r="F49" s="0" t="n">
        <v>0.20615292022197</v>
      </c>
    </row>
    <row r="50" customFormat="false" ht="15" hidden="false" customHeight="false" outlineLevel="0" collapsed="false">
      <c r="A50" s="1" t="n">
        <v>104</v>
      </c>
      <c r="B50" s="0" t="n">
        <v>0.189236111111111</v>
      </c>
      <c r="C50" s="0" t="n">
        <v>0.449547647768396</v>
      </c>
      <c r="D50" s="0" t="n">
        <v>0.32</v>
      </c>
      <c r="E50" s="0" t="n">
        <v>0.0306580012284844</v>
      </c>
      <c r="F50" s="0" t="n">
        <v>0.0986485069773766</v>
      </c>
    </row>
    <row r="51" customFormat="false" ht="15" hidden="false" customHeight="false" outlineLevel="0" collapsed="false">
      <c r="A51" s="1" t="n">
        <v>20</v>
      </c>
      <c r="B51" s="0" t="n">
        <v>0.171875</v>
      </c>
      <c r="C51" s="0" t="n">
        <v>0.40310615199035</v>
      </c>
      <c r="D51" s="0" t="n">
        <v>0.48</v>
      </c>
      <c r="E51" s="0" t="n">
        <v>0.00432789253962472</v>
      </c>
      <c r="F51" s="0" t="n">
        <v>0.0672116812154947</v>
      </c>
    </row>
    <row r="52" customFormat="false" ht="15" hidden="false" customHeight="false" outlineLevel="0" collapsed="false">
      <c r="A52" s="1" t="n">
        <v>80</v>
      </c>
      <c r="B52" s="0" t="n">
        <v>0.164930555555556</v>
      </c>
      <c r="C52" s="0" t="n">
        <v>0.621230398069964</v>
      </c>
      <c r="D52" s="0" t="n">
        <v>0.36</v>
      </c>
      <c r="E52" s="0" t="n">
        <v>0.00107873426480697</v>
      </c>
      <c r="F52" s="0" t="n">
        <v>0.0481269578397953</v>
      </c>
    </row>
    <row r="53" customFormat="false" ht="15" hidden="false" customHeight="false" outlineLevel="0" collapsed="false">
      <c r="A53" s="1" t="n">
        <v>40</v>
      </c>
      <c r="B53" s="0" t="n">
        <v>0.163194444444444</v>
      </c>
      <c r="C53" s="0" t="n">
        <v>0.756151990349819</v>
      </c>
      <c r="D53" s="0" t="n">
        <v>0.28</v>
      </c>
      <c r="E53" s="0" t="n">
        <v>0.00491317541872875</v>
      </c>
      <c r="F53" s="0" t="n">
        <v>0.0838674819907405</v>
      </c>
    </row>
    <row r="54" customFormat="false" ht="15" hidden="false" customHeight="false" outlineLevel="0" collapsed="false">
      <c r="A54" s="1" t="n">
        <v>103</v>
      </c>
      <c r="B54" s="0" t="n">
        <v>0.163194444444444</v>
      </c>
      <c r="C54" s="0" t="n">
        <v>0.489505428226779</v>
      </c>
      <c r="D54" s="0" t="n">
        <v>0.2</v>
      </c>
      <c r="E54" s="0" t="n">
        <v>0.0454352507952379</v>
      </c>
      <c r="F54" s="0" t="n">
        <v>0.154028447340559</v>
      </c>
    </row>
    <row r="55" customFormat="false" ht="15" hidden="false" customHeight="false" outlineLevel="0" collapsed="false">
      <c r="A55" s="1" t="n">
        <v>65</v>
      </c>
      <c r="B55" s="0" t="n">
        <v>0.145833333333333</v>
      </c>
      <c r="C55" s="0" t="n">
        <v>0.0965018094089264</v>
      </c>
      <c r="D55" s="0" t="n">
        <v>0</v>
      </c>
      <c r="E55" s="0" t="n">
        <v>0.0161070915251344</v>
      </c>
      <c r="F55" s="0" t="n">
        <v>0.283531854261641</v>
      </c>
    </row>
    <row r="56" customFormat="false" ht="15" hidden="false" customHeight="false" outlineLevel="0" collapsed="false">
      <c r="A56" s="1" t="n">
        <v>27</v>
      </c>
      <c r="B56" s="0" t="n">
        <v>0.142361111111111</v>
      </c>
      <c r="C56" s="0" t="n">
        <v>0.495114595898673</v>
      </c>
      <c r="D56" s="0" t="n">
        <v>0.68</v>
      </c>
      <c r="E56" s="0" t="n">
        <v>0.0285184417453013</v>
      </c>
      <c r="F56" s="0" t="n">
        <v>0.120761688068105</v>
      </c>
    </row>
    <row r="57" customFormat="false" ht="15" hidden="false" customHeight="false" outlineLevel="0" collapsed="false">
      <c r="A57" s="1" t="n">
        <v>22</v>
      </c>
      <c r="B57" s="0" t="n">
        <v>0.131944444444444</v>
      </c>
      <c r="C57" s="0" t="n">
        <v>0.727834740651387</v>
      </c>
      <c r="D57" s="0" t="n">
        <v>0.192296</v>
      </c>
      <c r="E57" s="0" t="n">
        <v>0.00779729398118864</v>
      </c>
      <c r="F57" s="0" t="n">
        <v>0.34125430881737</v>
      </c>
    </row>
    <row r="58" customFormat="false" ht="15" hidden="false" customHeight="false" outlineLevel="0" collapsed="false">
      <c r="A58" s="1" t="n">
        <v>10</v>
      </c>
      <c r="B58" s="0" t="n">
        <v>0.130208333333333</v>
      </c>
      <c r="C58" s="0" t="n">
        <v>0.731061519903498</v>
      </c>
      <c r="D58" s="0" t="n">
        <v>0</v>
      </c>
      <c r="E58" s="0" t="n">
        <v>-0.000172231680569675</v>
      </c>
      <c r="F58" s="0" t="n">
        <v>0.450285475360909</v>
      </c>
    </row>
    <row r="59" customFormat="false" ht="15" hidden="false" customHeight="false" outlineLevel="0" collapsed="false">
      <c r="A59" s="1" t="n">
        <v>52</v>
      </c>
      <c r="B59" s="0" t="n">
        <v>0.125</v>
      </c>
      <c r="C59" s="0" t="n">
        <v>0.369903498190591</v>
      </c>
      <c r="D59" s="0" t="n">
        <v>0.136</v>
      </c>
      <c r="E59" s="0" t="n">
        <v>0.018491662005234</v>
      </c>
      <c r="F59" s="0" t="n">
        <v>0.157797178035174</v>
      </c>
    </row>
    <row r="60" customFormat="false" ht="15" hidden="false" customHeight="false" outlineLevel="0" collapsed="false">
      <c r="A60" s="1" t="n">
        <v>81</v>
      </c>
      <c r="B60" s="0" t="n">
        <v>0.112847222222222</v>
      </c>
      <c r="C60" s="0" t="n">
        <v>0.50102533172497</v>
      </c>
      <c r="D60" s="0" t="n">
        <v>0.92</v>
      </c>
      <c r="E60" s="0" t="n">
        <v>0.00564134962573904</v>
      </c>
      <c r="F60" s="0" t="n">
        <v>0.0949472103325345</v>
      </c>
    </row>
    <row r="61" customFormat="false" ht="15" hidden="false" customHeight="false" outlineLevel="0" collapsed="false">
      <c r="A61" s="1" t="n">
        <v>9</v>
      </c>
      <c r="B61" s="0" t="n">
        <v>0.109375</v>
      </c>
      <c r="C61" s="0" t="n">
        <v>0.660886610373945</v>
      </c>
      <c r="D61" s="0" t="n">
        <v>0.76</v>
      </c>
      <c r="E61" s="0" t="n">
        <v>0.00375747035862294</v>
      </c>
      <c r="F61" s="0" t="n">
        <v>0.0627664941774657</v>
      </c>
    </row>
    <row r="62" customFormat="false" ht="15" hidden="false" customHeight="false" outlineLevel="0" collapsed="false">
      <c r="A62" s="1" t="n">
        <v>95</v>
      </c>
      <c r="B62" s="0" t="n">
        <v>0.100694444444444</v>
      </c>
      <c r="C62" s="0" t="n">
        <v>0.950150784077202</v>
      </c>
      <c r="D62" s="0" t="n">
        <v>0.136</v>
      </c>
      <c r="E62" s="0" t="n">
        <v>-0.000172231680569675</v>
      </c>
      <c r="F62" s="0" t="n">
        <v>0.176026280714572</v>
      </c>
    </row>
    <row r="63" customFormat="false" ht="15" hidden="false" customHeight="false" outlineLevel="0" collapsed="false">
      <c r="A63" s="1" t="n">
        <v>100</v>
      </c>
      <c r="B63" s="0" t="n">
        <v>0.0989583333333333</v>
      </c>
      <c r="C63" s="0" t="n">
        <v>0.192913148371532</v>
      </c>
      <c r="D63" s="0" t="n">
        <v>0.76</v>
      </c>
      <c r="E63" s="0" t="n">
        <v>0.0363321205987566</v>
      </c>
      <c r="F63" s="0" t="n">
        <v>0.0856627429332119</v>
      </c>
    </row>
    <row r="64" customFormat="false" ht="15" hidden="false" customHeight="false" outlineLevel="0" collapsed="false">
      <c r="A64" s="1" t="n">
        <v>14</v>
      </c>
      <c r="B64" s="0" t="n">
        <v>0.0972222222222222</v>
      </c>
      <c r="C64" s="0" t="n">
        <v>0.917249698431846</v>
      </c>
      <c r="D64" s="0" t="n">
        <v>0.04</v>
      </c>
      <c r="E64" s="0" t="n">
        <v>0.000887831450724211</v>
      </c>
      <c r="F64" s="0" t="n">
        <v>0.039585493543531</v>
      </c>
    </row>
    <row r="65" customFormat="false" ht="15" hidden="false" customHeight="false" outlineLevel="0" collapsed="false">
      <c r="A65" s="1" t="n">
        <v>43</v>
      </c>
      <c r="B65" s="0" t="n">
        <v>0.0972222222222222</v>
      </c>
      <c r="C65" s="0" t="n">
        <v>0.757117008443908</v>
      </c>
      <c r="D65" s="0" t="n">
        <v>0.36</v>
      </c>
      <c r="E65" s="0" t="n">
        <v>0.00263339191242705</v>
      </c>
      <c r="F65" s="0" t="n">
        <v>0.117905569397282</v>
      </c>
    </row>
    <row r="66" customFormat="false" ht="15" hidden="false" customHeight="false" outlineLevel="0" collapsed="false">
      <c r="A66" s="1" t="n">
        <v>112</v>
      </c>
      <c r="B66" s="0" t="n">
        <v>0.0902777777777778</v>
      </c>
      <c r="C66" s="0" t="n">
        <v>0.800241254523522</v>
      </c>
      <c r="D66" s="0" t="n">
        <v>0.08</v>
      </c>
      <c r="E66" s="0" t="n">
        <v>0.0046098647600264</v>
      </c>
      <c r="F66" s="0" t="n">
        <v>0.0787134183930602</v>
      </c>
    </row>
    <row r="67" customFormat="false" ht="15" hidden="false" customHeight="false" outlineLevel="0" collapsed="false">
      <c r="A67" s="1" t="n">
        <v>30</v>
      </c>
      <c r="B67" s="0" t="n">
        <v>0.0850694444444445</v>
      </c>
      <c r="C67" s="0" t="n">
        <v>0.56245476477684</v>
      </c>
      <c r="D67" s="0" t="n">
        <v>0.52</v>
      </c>
      <c r="E67" s="0" t="n">
        <v>0.0515338526702769</v>
      </c>
      <c r="F67" s="0" t="n">
        <v>0.0877916249640306</v>
      </c>
    </row>
    <row r="68" customFormat="false" ht="15" hidden="false" customHeight="false" outlineLevel="0" collapsed="false">
      <c r="A68" s="1" t="n">
        <v>72</v>
      </c>
      <c r="B68" s="0" t="n">
        <v>0.0815972222222222</v>
      </c>
      <c r="C68" s="0" t="n">
        <v>0.747316043425814</v>
      </c>
      <c r="D68" s="0" t="n">
        <v>0.36</v>
      </c>
      <c r="E68" s="0" t="n">
        <v>0.00106844608919772</v>
      </c>
      <c r="F68" s="0" t="n">
        <v>0.0511883135426683</v>
      </c>
    </row>
    <row r="69" customFormat="false" ht="15" hidden="false" customHeight="false" outlineLevel="0" collapsed="false">
      <c r="A69" s="1" t="n">
        <v>79</v>
      </c>
      <c r="B69" s="0" t="n">
        <v>0.078125</v>
      </c>
      <c r="C69" s="0" t="n">
        <v>0.623823884197829</v>
      </c>
      <c r="D69" s="0" t="n">
        <v>0.04</v>
      </c>
      <c r="E69" s="0" t="n">
        <v>0.0036073392034361</v>
      </c>
      <c r="F69" s="0" t="n">
        <v>0.16772383872833</v>
      </c>
    </row>
    <row r="70" customFormat="false" ht="15" hidden="false" customHeight="false" outlineLevel="0" collapsed="false">
      <c r="A70" s="1" t="n">
        <v>67</v>
      </c>
      <c r="B70" s="0" t="n">
        <v>0.0746527777777778</v>
      </c>
      <c r="C70" s="0" t="n">
        <v>0.578226779252111</v>
      </c>
      <c r="D70" s="0" t="n">
        <v>0.32</v>
      </c>
      <c r="E70" s="0" t="n">
        <v>0.00353074945167835</v>
      </c>
      <c r="F70" s="0" t="n">
        <v>0.0588940870439807</v>
      </c>
    </row>
    <row r="71" customFormat="false" ht="15" hidden="false" customHeight="false" outlineLevel="0" collapsed="false">
      <c r="A71" s="1" t="n">
        <v>24</v>
      </c>
      <c r="B71" s="0" t="n">
        <v>0.0694444444444445</v>
      </c>
      <c r="C71" s="0" t="n">
        <v>0.867822677925211</v>
      </c>
      <c r="D71" s="0" t="n">
        <v>0.08</v>
      </c>
      <c r="E71" s="0" t="n">
        <v>0.0238125540129219</v>
      </c>
      <c r="F71" s="0" t="n">
        <v>0.211534812623436</v>
      </c>
    </row>
    <row r="72" customFormat="false" ht="15" hidden="false" customHeight="false" outlineLevel="0" collapsed="false">
      <c r="A72" s="1" t="n">
        <v>29</v>
      </c>
      <c r="B72" s="0" t="n">
        <v>0.0642361111111111</v>
      </c>
      <c r="C72" s="0" t="n">
        <v>0.59996984318456</v>
      </c>
      <c r="D72" s="0" t="n">
        <v>0.88</v>
      </c>
      <c r="E72" s="0" t="n">
        <v>0.000952227809167298</v>
      </c>
      <c r="F72" s="0" t="n">
        <v>0.0451362440817748</v>
      </c>
    </row>
    <row r="73" customFormat="false" ht="15" hidden="false" customHeight="false" outlineLevel="0" collapsed="false">
      <c r="A73" s="1" t="n">
        <v>57</v>
      </c>
      <c r="B73" s="0" t="n">
        <v>0.0590277777777778</v>
      </c>
      <c r="C73" s="0" t="n">
        <v>0.824034981905911</v>
      </c>
      <c r="D73" s="0" t="n">
        <v>0</v>
      </c>
      <c r="E73" s="0" t="n">
        <v>-0.000172231680569675</v>
      </c>
      <c r="F73" s="0" t="n">
        <v>0.000813303782476867</v>
      </c>
    </row>
    <row r="74" customFormat="false" ht="15" hidden="false" customHeight="false" outlineLevel="0" collapsed="false">
      <c r="A74" s="1" t="n">
        <v>110</v>
      </c>
      <c r="B74" s="0" t="n">
        <v>0.0572916666666667</v>
      </c>
      <c r="C74" s="0" t="n">
        <v>1.18817852834741</v>
      </c>
      <c r="D74" s="0" t="n">
        <v>0.04</v>
      </c>
      <c r="E74" s="0" t="n">
        <v>0.0208632770049368</v>
      </c>
      <c r="F74" s="0" t="n">
        <v>0.030727812696057</v>
      </c>
    </row>
    <row r="75" customFormat="false" ht="15" hidden="false" customHeight="false" outlineLevel="0" collapsed="false">
      <c r="A75" s="1" t="n">
        <v>47</v>
      </c>
      <c r="B75" s="0" t="n">
        <v>0.0538194444444445</v>
      </c>
      <c r="C75" s="0" t="n">
        <v>0.416375150784077</v>
      </c>
      <c r="D75" s="0" t="n">
        <v>0.24</v>
      </c>
      <c r="E75" s="0" t="n">
        <v>0.00418804956004713</v>
      </c>
      <c r="F75" s="0" t="n">
        <v>0.0684595524017169</v>
      </c>
    </row>
    <row r="76" customFormat="false" ht="15" hidden="false" customHeight="false" outlineLevel="0" collapsed="false">
      <c r="A76" s="1" t="n">
        <v>82</v>
      </c>
      <c r="B76" s="0" t="n">
        <v>0.0520833333333333</v>
      </c>
      <c r="C76" s="0" t="n">
        <v>0.577352231604343</v>
      </c>
      <c r="D76" s="0" t="n">
        <v>1.48</v>
      </c>
      <c r="E76" s="0" t="n">
        <v>0.0159847765484466</v>
      </c>
      <c r="F76" s="0" t="n">
        <v>0.0486166737376865</v>
      </c>
    </row>
    <row r="77" customFormat="false" ht="15" hidden="false" customHeight="false" outlineLevel="0" collapsed="false">
      <c r="A77" s="1" t="n">
        <v>87</v>
      </c>
      <c r="B77" s="0" t="n">
        <v>0.0364583333333333</v>
      </c>
      <c r="C77" s="0" t="n">
        <v>0.90829312424608</v>
      </c>
      <c r="D77" s="0" t="n">
        <v>0.04</v>
      </c>
      <c r="E77" s="0" t="n">
        <v>0.00315427843308799</v>
      </c>
      <c r="F77" s="0" t="n">
        <v>0.0508045264355126</v>
      </c>
    </row>
    <row r="78" customFormat="false" ht="15" hidden="false" customHeight="false" outlineLevel="0" collapsed="false">
      <c r="A78" s="1" t="n">
        <v>94</v>
      </c>
      <c r="B78" s="0" t="n">
        <v>0.03125</v>
      </c>
      <c r="C78" s="0" t="n">
        <v>0.820416164053076</v>
      </c>
      <c r="D78" s="0" t="n">
        <v>0.04</v>
      </c>
      <c r="E78" s="0" t="n">
        <v>0.0006592053260742</v>
      </c>
      <c r="F78" s="0" t="n">
        <v>0.0019400257396041</v>
      </c>
    </row>
    <row r="79" customFormat="false" ht="15" hidden="false" customHeight="false" outlineLevel="0" collapsed="false">
      <c r="A79" s="1" t="n">
        <v>58</v>
      </c>
      <c r="B79" s="0" t="n">
        <v>0.03125</v>
      </c>
      <c r="C79" s="0" t="n">
        <v>0.677503015681544</v>
      </c>
      <c r="D79" s="0" t="n">
        <v>0.04</v>
      </c>
      <c r="E79" s="0" t="n">
        <v>-0.000172231680569675</v>
      </c>
      <c r="F79" s="0" t="n">
        <v>0.00153624047801186</v>
      </c>
    </row>
    <row r="80" customFormat="false" ht="15" hidden="false" customHeight="false" outlineLevel="0" collapsed="false">
      <c r="A80" s="1" t="n">
        <v>93</v>
      </c>
      <c r="B80" s="0" t="n">
        <v>0.0277777777777778</v>
      </c>
      <c r="C80" s="0" t="n">
        <v>0.242460796139928</v>
      </c>
      <c r="D80" s="0" t="n">
        <v>0.16</v>
      </c>
      <c r="E80" s="0" t="n">
        <v>0.00293784570175265</v>
      </c>
      <c r="F80" s="0" t="n">
        <v>0.047662973355633</v>
      </c>
    </row>
    <row r="81" customFormat="false" ht="15" hidden="false" customHeight="false" outlineLevel="0" collapsed="false">
      <c r="A81" s="1" t="n">
        <v>64</v>
      </c>
      <c r="B81" s="0" t="n">
        <v>0.0277777777777778</v>
      </c>
      <c r="C81" s="0" t="n">
        <v>0.779945717732207</v>
      </c>
      <c r="D81" s="0" t="n">
        <v>0.027304</v>
      </c>
      <c r="E81" s="0" t="n">
        <v>0.00305368293824199</v>
      </c>
      <c r="F81" s="0" t="n">
        <v>0.131510320685763</v>
      </c>
    </row>
    <row r="82" customFormat="false" ht="15" hidden="false" customHeight="false" outlineLevel="0" collapsed="false">
      <c r="A82" s="1" t="n">
        <v>77</v>
      </c>
      <c r="B82" s="0" t="n">
        <v>0.0260416666666667</v>
      </c>
      <c r="C82" s="0" t="n">
        <v>0.803980699638118</v>
      </c>
      <c r="D82" s="0" t="n">
        <v>0.16</v>
      </c>
      <c r="E82" s="0" t="n">
        <v>0.00203096207397427</v>
      </c>
      <c r="F82" s="0" t="n">
        <v>0.0103631391833327</v>
      </c>
    </row>
    <row r="83" customFormat="false" ht="15" hidden="false" customHeight="false" outlineLevel="0" collapsed="false">
      <c r="A83" s="1" t="n">
        <v>74</v>
      </c>
      <c r="B83" s="0" t="n">
        <v>0.0260416666666667</v>
      </c>
      <c r="C83" s="0" t="n">
        <v>0.896139927623643</v>
      </c>
      <c r="D83" s="0" t="n">
        <v>0.08</v>
      </c>
      <c r="E83" s="0" t="n">
        <v>0.00210717078219094</v>
      </c>
      <c r="F83" s="0" t="n">
        <v>0.093577166120915</v>
      </c>
    </row>
    <row r="84" customFormat="false" ht="15" hidden="false" customHeight="false" outlineLevel="0" collapsed="false">
      <c r="A84" s="1" t="n">
        <v>59</v>
      </c>
      <c r="B84" s="0" t="n">
        <v>0.0243055555555556</v>
      </c>
      <c r="C84" s="0" t="n">
        <v>0.962907117008444</v>
      </c>
      <c r="D84" s="0" t="n">
        <v>0.08</v>
      </c>
      <c r="E84" s="0" t="n">
        <v>0.00285211090500889</v>
      </c>
      <c r="F84" s="0" t="n">
        <v>0.12633168597683</v>
      </c>
    </row>
    <row r="85" customFormat="false" ht="15" hidden="false" customHeight="false" outlineLevel="0" collapsed="false">
      <c r="A85" s="1" t="n">
        <v>38</v>
      </c>
      <c r="B85" s="0" t="n">
        <v>0.0225694444444444</v>
      </c>
      <c r="C85" s="0" t="n">
        <v>0.767400482509047</v>
      </c>
      <c r="D85" s="0" t="n">
        <v>0.04</v>
      </c>
      <c r="E85" s="0" t="n">
        <v>0.000567373832673112</v>
      </c>
      <c r="F85" s="0" t="n">
        <v>0.0224992205497486</v>
      </c>
    </row>
    <row r="86" customFormat="false" ht="15" hidden="false" customHeight="false" outlineLevel="0" collapsed="false">
      <c r="A86" s="1" t="n">
        <v>111</v>
      </c>
      <c r="B86" s="0" t="n">
        <v>0.0225694444444444</v>
      </c>
      <c r="C86" s="0" t="n">
        <v>0.86251507840772</v>
      </c>
      <c r="D86" s="0" t="n">
        <v>0.04</v>
      </c>
      <c r="E86" s="0" t="n">
        <v>0.00157523399883858</v>
      </c>
      <c r="F86" s="0" t="n">
        <v>0.0705010022283268</v>
      </c>
    </row>
    <row r="87" customFormat="false" ht="15" hidden="false" customHeight="false" outlineLevel="0" collapsed="false">
      <c r="A87" s="1" t="n">
        <v>41</v>
      </c>
      <c r="B87" s="0" t="n">
        <v>0.0173611111111111</v>
      </c>
      <c r="C87" s="0" t="n">
        <v>0.952020506634499</v>
      </c>
      <c r="D87" s="0" t="n">
        <v>0.04</v>
      </c>
      <c r="E87" s="0" t="n">
        <v>-0.000172231680569675</v>
      </c>
      <c r="F87" s="0" t="n">
        <v>0.0579708275386463</v>
      </c>
    </row>
    <row r="88" customFormat="false" ht="15" hidden="false" customHeight="false" outlineLevel="0" collapsed="false">
      <c r="A88" s="1" t="n">
        <v>36</v>
      </c>
      <c r="B88" s="0" t="n">
        <v>0.015625</v>
      </c>
      <c r="C88" s="0" t="n">
        <v>1.00322677925211</v>
      </c>
      <c r="D88" s="0" t="n">
        <v>-0.04</v>
      </c>
      <c r="E88" s="0" t="n">
        <v>-0.000172231680569675</v>
      </c>
      <c r="F88" s="0" t="n">
        <v>0.0296624502639756</v>
      </c>
    </row>
    <row r="89" customFormat="false" ht="15" hidden="false" customHeight="false" outlineLevel="0" collapsed="false">
      <c r="A89" s="1" t="n">
        <v>55</v>
      </c>
      <c r="B89" s="0" t="n">
        <v>0.015625</v>
      </c>
      <c r="C89" s="0" t="n">
        <v>0.942068757539204</v>
      </c>
      <c r="D89" s="0" t="n">
        <v>0</v>
      </c>
      <c r="E89" s="0" t="n">
        <v>0.00354141867082868</v>
      </c>
      <c r="F89" s="0" t="n">
        <v>0.0235402166298373</v>
      </c>
    </row>
    <row r="90" customFormat="false" ht="15" hidden="false" customHeight="false" outlineLevel="0" collapsed="false">
      <c r="A90" s="1" t="n">
        <v>60</v>
      </c>
      <c r="B90" s="0" t="n">
        <v>0.0138888888888889</v>
      </c>
      <c r="C90" s="0" t="n">
        <v>0.835977080820265</v>
      </c>
      <c r="D90" s="0" t="n">
        <v>0.16</v>
      </c>
      <c r="E90" s="0" t="n">
        <v>0.000873732839704127</v>
      </c>
      <c r="F90" s="0" t="n">
        <v>0.00910885220694991</v>
      </c>
    </row>
    <row r="91" customFormat="false" ht="15" hidden="false" customHeight="false" outlineLevel="0" collapsed="false">
      <c r="A91" s="1" t="n">
        <v>46</v>
      </c>
      <c r="B91" s="0" t="n">
        <v>0.0138888888888889</v>
      </c>
      <c r="C91" s="0" t="n">
        <v>0.522527141133896</v>
      </c>
      <c r="D91" s="0" t="n">
        <v>0.2</v>
      </c>
      <c r="E91" s="0" t="n">
        <v>0.00160990896107717</v>
      </c>
      <c r="F91" s="0" t="n">
        <v>-0.00121217482181849</v>
      </c>
    </row>
    <row r="92" customFormat="false" ht="15" hidden="false" customHeight="false" outlineLevel="0" collapsed="false">
      <c r="A92" s="1" t="n">
        <v>8</v>
      </c>
      <c r="B92" s="0" t="n">
        <v>0.0138888888888889</v>
      </c>
      <c r="C92" s="0" t="n">
        <v>0.784770808202654</v>
      </c>
      <c r="D92" s="0" t="n">
        <v>-0.04</v>
      </c>
      <c r="E92" s="0" t="n">
        <v>-0.000172231680569675</v>
      </c>
      <c r="F92" s="0" t="n">
        <v>0.0184931056191947</v>
      </c>
    </row>
    <row r="93" customFormat="false" ht="15" hidden="false" customHeight="false" outlineLevel="0" collapsed="false">
      <c r="A93" s="1" t="n">
        <v>99</v>
      </c>
      <c r="B93" s="0" t="n">
        <v>0.0121527777777778</v>
      </c>
      <c r="C93" s="0" t="n">
        <v>0.894028950542823</v>
      </c>
      <c r="D93" s="0" t="n">
        <v>-0.04</v>
      </c>
      <c r="E93" s="0" t="n">
        <v>0</v>
      </c>
      <c r="F93" s="0" t="n">
        <v>-0.00162312665752621</v>
      </c>
    </row>
    <row r="94" customFormat="false" ht="15" hidden="false" customHeight="false" outlineLevel="0" collapsed="false">
      <c r="A94" s="1" t="n">
        <v>19</v>
      </c>
      <c r="B94" s="0" t="n">
        <v>0.0121527777777778</v>
      </c>
      <c r="C94" s="0" t="n">
        <v>0.158021712907117</v>
      </c>
      <c r="D94" s="0" t="n">
        <v>0.04</v>
      </c>
      <c r="E94" s="0" t="n">
        <v>0.00577700112636471</v>
      </c>
      <c r="F94" s="0" t="n">
        <v>0.00839540269048208</v>
      </c>
    </row>
    <row r="95" customFormat="false" ht="15" hidden="false" customHeight="false" outlineLevel="0" collapsed="false">
      <c r="A95" s="1" t="n">
        <v>16</v>
      </c>
      <c r="B95" s="0" t="n">
        <v>0.0104166666666667</v>
      </c>
      <c r="C95" s="0" t="n">
        <v>0.797979493365501</v>
      </c>
      <c r="D95" s="0" t="n">
        <v>0</v>
      </c>
      <c r="E95" s="0" t="n">
        <v>0.000362372407570268</v>
      </c>
      <c r="F95" s="0" t="n">
        <v>0.0143212039407694</v>
      </c>
    </row>
    <row r="96" customFormat="false" ht="15" hidden="false" customHeight="false" outlineLevel="0" collapsed="false">
      <c r="A96" s="1" t="n">
        <v>42</v>
      </c>
      <c r="B96" s="0" t="n">
        <v>0.0104166666666667</v>
      </c>
      <c r="C96" s="0" t="n">
        <v>0.773160434258142</v>
      </c>
      <c r="D96" s="0" t="n">
        <v>0</v>
      </c>
      <c r="E96" s="0" t="n">
        <v>0.00984654614513492</v>
      </c>
      <c r="F96" s="0" t="n">
        <v>0.0101988540033712</v>
      </c>
    </row>
    <row r="97" customFormat="false" ht="15" hidden="false" customHeight="false" outlineLevel="0" collapsed="false">
      <c r="A97" s="1" t="n">
        <v>21</v>
      </c>
      <c r="B97" s="0" t="n">
        <v>0.00868055555555556</v>
      </c>
      <c r="C97" s="0" t="n">
        <v>0.951598311218335</v>
      </c>
      <c r="D97" s="0" t="n">
        <v>0.04</v>
      </c>
      <c r="E97" s="0" t="n">
        <v>0.000767802735282955</v>
      </c>
      <c r="F97" s="0" t="n">
        <v>0.0299828985065679</v>
      </c>
    </row>
    <row r="98" customFormat="false" ht="15" hidden="false" customHeight="false" outlineLevel="0" collapsed="false">
      <c r="A98" s="1" t="n">
        <v>88</v>
      </c>
      <c r="B98" s="0" t="n">
        <v>0.00694444444444444</v>
      </c>
      <c r="C98" s="0" t="n">
        <v>0.921290711700844</v>
      </c>
      <c r="D98" s="0" t="n">
        <v>0.032</v>
      </c>
      <c r="E98" s="0" t="n">
        <v>0.000380662497542269</v>
      </c>
      <c r="F98" s="0" t="n">
        <v>0.0154055407309851</v>
      </c>
    </row>
    <row r="99" customFormat="false" ht="15" hidden="false" customHeight="false" outlineLevel="0" collapsed="false">
      <c r="A99" s="1" t="n">
        <v>85</v>
      </c>
      <c r="B99" s="0" t="n">
        <v>0.00694444444444444</v>
      </c>
      <c r="C99" s="0" t="n">
        <v>1.10199034981906</v>
      </c>
      <c r="D99" s="0" t="n">
        <v>-0.04</v>
      </c>
      <c r="E99" s="0" t="n">
        <v>0.000154322634138758</v>
      </c>
      <c r="F99" s="0" t="n">
        <v>0.00539881916699565</v>
      </c>
    </row>
    <row r="100" customFormat="false" ht="15" hidden="false" customHeight="false" outlineLevel="0" collapsed="false">
      <c r="A100" s="1" t="n">
        <v>68</v>
      </c>
      <c r="B100" s="0" t="n">
        <v>0.00694444444444444</v>
      </c>
      <c r="C100" s="0" t="n">
        <v>0.870205066344994</v>
      </c>
      <c r="D100" s="0" t="n">
        <v>-0.04</v>
      </c>
      <c r="E100" s="0" t="n">
        <v>4.76304426354191E-005</v>
      </c>
      <c r="F100" s="0" t="n">
        <v>-0.00548413552551328</v>
      </c>
    </row>
    <row r="101" customFormat="false" ht="15" hidden="false" customHeight="false" outlineLevel="0" collapsed="false">
      <c r="A101" s="1" t="n">
        <v>7</v>
      </c>
      <c r="B101" s="0" t="n">
        <v>0.00694444444444444</v>
      </c>
      <c r="C101" s="0" t="n">
        <v>0.943486127864898</v>
      </c>
      <c r="D101" s="0" t="n">
        <v>0.04</v>
      </c>
      <c r="E101" s="0" t="n">
        <v>0.022820697675482</v>
      </c>
      <c r="F101" s="0" t="n">
        <v>0.0244553540178408</v>
      </c>
    </row>
    <row r="102" customFormat="false" ht="15" hidden="false" customHeight="false" outlineLevel="0" collapsed="false">
      <c r="A102" s="1" t="n">
        <v>13</v>
      </c>
      <c r="B102" s="0" t="n">
        <v>0.00347222222222222</v>
      </c>
      <c r="C102" s="0" t="n">
        <v>1.08311218335344</v>
      </c>
      <c r="D102" s="0" t="n">
        <v>0</v>
      </c>
      <c r="E102" s="0" t="n">
        <v>0.000185187160966509</v>
      </c>
      <c r="F102" s="0" t="n">
        <v>0.00675862541559305</v>
      </c>
    </row>
    <row r="103" customFormat="false" ht="15" hidden="false" customHeight="false" outlineLevel="0" collapsed="false">
      <c r="A103" s="1" t="n">
        <v>101</v>
      </c>
      <c r="B103" s="0" t="n">
        <v>0.00173611111111111</v>
      </c>
      <c r="C103" s="0" t="n">
        <v>0.885886610373945</v>
      </c>
      <c r="D103" s="0" t="n">
        <v>0.04</v>
      </c>
      <c r="E103" s="0" t="n">
        <v>0.000717886031401036</v>
      </c>
      <c r="F103" s="0" t="n">
        <v>0.0342395705188163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0.717913148371532</v>
      </c>
      <c r="D104" s="0" t="n">
        <v>0.16</v>
      </c>
      <c r="E104" s="0" t="n">
        <v>-1.06692191503339E-005</v>
      </c>
      <c r="F104" s="0" t="n">
        <v>-0.00234224118019962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1.18751507840772</v>
      </c>
      <c r="D105" s="0" t="n">
        <v>0</v>
      </c>
      <c r="E105" s="0" t="n">
        <v>0.00129973951863532</v>
      </c>
      <c r="F105" s="0" t="n">
        <v>0.0176894255219587</v>
      </c>
    </row>
    <row r="106" customFormat="false" ht="15" hidden="false" customHeight="false" outlineLevel="0" collapsed="false">
      <c r="A106" s="1" t="n">
        <v>17</v>
      </c>
      <c r="B106" s="0" t="n">
        <v>-0.00173611111111111</v>
      </c>
      <c r="C106" s="0" t="n">
        <v>1.04010856453559</v>
      </c>
      <c r="D106" s="0" t="n">
        <v>-0.04</v>
      </c>
      <c r="E106" s="0" t="n">
        <v>-0.000172231680569675</v>
      </c>
      <c r="F106" s="0" t="n">
        <v>-0.00109382396928283</v>
      </c>
    </row>
    <row r="107" customFormat="false" ht="15" hidden="false" customHeight="false" outlineLevel="0" collapsed="false">
      <c r="A107" s="1" t="n">
        <v>12</v>
      </c>
      <c r="B107" s="0" t="n">
        <v>-0.00173611111111111</v>
      </c>
      <c r="C107" s="0" t="n">
        <v>0.984831121833534</v>
      </c>
      <c r="D107" s="0" t="n">
        <v>0</v>
      </c>
      <c r="E107" s="0" t="n">
        <v>0.00122810333291165</v>
      </c>
      <c r="F107" s="0" t="n">
        <v>-0.00321635846302785</v>
      </c>
    </row>
    <row r="108" customFormat="false" ht="15" hidden="false" customHeight="false" outlineLevel="0" collapsed="false">
      <c r="A108" s="1" t="n">
        <v>105</v>
      </c>
      <c r="B108" s="0" t="n">
        <v>-0.00520833333333333</v>
      </c>
      <c r="C108" s="0" t="n">
        <v>1.01432448733414</v>
      </c>
      <c r="D108" s="0" t="n">
        <v>0</v>
      </c>
      <c r="E108" s="0" t="n">
        <v>0.000230150298814345</v>
      </c>
      <c r="F108" s="0" t="n">
        <v>0.00879864192737981</v>
      </c>
    </row>
    <row r="109" customFormat="false" ht="15" hidden="false" customHeight="false" outlineLevel="0" collapsed="false">
      <c r="A109" s="1" t="n">
        <v>31</v>
      </c>
      <c r="B109" s="0" t="n">
        <v>-0.00520833333333333</v>
      </c>
      <c r="C109" s="0" t="n">
        <v>1</v>
      </c>
      <c r="D109" s="0" t="n">
        <v>0</v>
      </c>
      <c r="E109" s="0" t="n">
        <v>-4.76304426354191E-005</v>
      </c>
      <c r="F109" s="0" t="n">
        <v>-0.00412228168431145</v>
      </c>
    </row>
    <row r="110" customFormat="false" ht="15" hidden="false" customHeight="false" outlineLevel="0" collapsed="false">
      <c r="A110" s="1" t="n">
        <v>69</v>
      </c>
      <c r="B110" s="0" t="n">
        <v>-0.00868055555555556</v>
      </c>
      <c r="C110" s="0" t="n">
        <v>0.730699638118215</v>
      </c>
      <c r="D110" s="0" t="n">
        <v>0.16</v>
      </c>
      <c r="E110" s="0" t="n">
        <v>0.000205382468643927</v>
      </c>
      <c r="F110" s="0" t="n">
        <v>-0.0026209185336616</v>
      </c>
    </row>
    <row r="111" customFormat="false" ht="15" hidden="false" customHeight="false" outlineLevel="0" collapsed="false">
      <c r="A111" s="1" t="n">
        <v>63</v>
      </c>
      <c r="B111" s="0" t="n">
        <v>-0.0104166666666667</v>
      </c>
      <c r="C111" s="0" t="n">
        <v>0.983172496984319</v>
      </c>
      <c r="D111" s="0" t="n">
        <v>0</v>
      </c>
      <c r="E111" s="0" t="n">
        <v>0.000460681641169773</v>
      </c>
      <c r="F111" s="0" t="n">
        <v>0.00199640278931255</v>
      </c>
    </row>
    <row r="112" customFormat="false" ht="15" hidden="false" customHeight="false" outlineLevel="0" collapsed="false">
      <c r="A112" s="1" t="n">
        <v>61</v>
      </c>
      <c r="B112" s="0" t="n">
        <v>-0.0104166666666667</v>
      </c>
      <c r="C112" s="0" t="n">
        <v>1.12886007237636</v>
      </c>
      <c r="D112" s="0" t="n">
        <v>0</v>
      </c>
      <c r="E112" s="0" t="n">
        <v>0.00113398557826406</v>
      </c>
      <c r="F112" s="0" t="n">
        <v>0.0140825911492673</v>
      </c>
    </row>
    <row r="113" customFormat="false" ht="15" hidden="false" customHeight="false" outlineLevel="0" collapsed="false">
      <c r="A113" s="1" t="n">
        <v>90</v>
      </c>
      <c r="B113" s="0" t="n">
        <v>-0.015625</v>
      </c>
      <c r="C113" s="0" t="n">
        <v>0.932810615199035</v>
      </c>
      <c r="D113" s="0" t="n">
        <v>0.12</v>
      </c>
      <c r="E113" s="0" t="n">
        <v>0.000469826686155774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0.84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0.618347712893663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0.273120959985856</v>
      </c>
      <c r="F7" s="0" t="n">
        <v>0.969688394627335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0.992008587330371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0.746170084439083</v>
      </c>
      <c r="D15" s="0" t="n">
        <v>0.4</v>
      </c>
      <c r="E15" s="0" t="n">
        <v>0.078715974716999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0.84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0.915867900791681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0.0241254523522316</v>
      </c>
      <c r="D19" s="0" t="n">
        <v>0.44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0.00301568154402894</v>
      </c>
      <c r="D20" s="0" t="n">
        <v>1</v>
      </c>
      <c r="E20" s="0" t="n">
        <v>0.335445584696072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0.917189384800965</v>
      </c>
      <c r="D21" s="0" t="n">
        <v>0</v>
      </c>
      <c r="E21" s="0" t="n">
        <v>0.632011391677704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0.48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0.232207478890229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0.986111111111111</v>
      </c>
      <c r="C24" s="0" t="n">
        <v>0.331875753920386</v>
      </c>
      <c r="D24" s="0" t="n">
        <v>0.12</v>
      </c>
      <c r="E24" s="0" t="n">
        <v>0.208648773878093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0.939236111111111</v>
      </c>
      <c r="C25" s="0" t="n">
        <v>0.0542822677925211</v>
      </c>
      <c r="D25" s="0" t="n">
        <v>0.84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0.831597222222222</v>
      </c>
      <c r="C26" s="0" t="n">
        <v>0</v>
      </c>
      <c r="D26" s="0" t="n">
        <v>0.8</v>
      </c>
      <c r="E26" s="0" t="n">
        <v>0.0520577875392666</v>
      </c>
      <c r="F26" s="0" t="n">
        <v>0.302493722081075</v>
      </c>
    </row>
    <row r="27" customFormat="false" ht="15" hidden="false" customHeight="false" outlineLevel="0" collapsed="false">
      <c r="A27" s="1" t="n">
        <v>92</v>
      </c>
      <c r="B27" s="0" t="n">
        <v>0.755208333333333</v>
      </c>
      <c r="C27" s="0" t="n">
        <v>0</v>
      </c>
      <c r="D27" s="0" t="n">
        <v>1</v>
      </c>
      <c r="E27" s="0" t="n">
        <v>0.649138155718778</v>
      </c>
      <c r="F27" s="0" t="n">
        <v>0.421517004028024</v>
      </c>
    </row>
    <row r="28" customFormat="false" ht="15" hidden="false" customHeight="false" outlineLevel="0" collapsed="false">
      <c r="A28" s="1" t="n">
        <v>35</v>
      </c>
      <c r="B28" s="0" t="n">
        <v>0.633680555555556</v>
      </c>
      <c r="C28" s="0" t="n">
        <v>0.668516284680338</v>
      </c>
      <c r="D28" s="0" t="n">
        <v>0.12</v>
      </c>
      <c r="E28" s="0" t="n">
        <v>0.269825314399026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0.567708333333333</v>
      </c>
      <c r="C29" s="0" t="n">
        <v>0.465470446320868</v>
      </c>
      <c r="D29" s="0" t="n">
        <v>1</v>
      </c>
      <c r="E29" s="0" t="n">
        <v>0.0125313789356082</v>
      </c>
      <c r="F29" s="0" t="n">
        <v>0.565636536477999</v>
      </c>
    </row>
    <row r="30" customFormat="false" ht="15" hidden="false" customHeight="false" outlineLevel="0" collapsed="false">
      <c r="A30" s="1" t="n">
        <v>48</v>
      </c>
      <c r="B30" s="0" t="n">
        <v>0.534722222222222</v>
      </c>
      <c r="C30" s="0" t="n">
        <v>0.796381182147165</v>
      </c>
      <c r="D30" s="0" t="n">
        <v>0.16</v>
      </c>
      <c r="E30" s="0" t="n">
        <v>0.00437323672101364</v>
      </c>
      <c r="F30" s="0" t="n">
        <v>0.196046071379624</v>
      </c>
    </row>
    <row r="31" customFormat="false" ht="15" hidden="false" customHeight="false" outlineLevel="0" collapsed="false">
      <c r="A31" s="1" t="n">
        <v>2</v>
      </c>
      <c r="B31" s="0" t="n">
        <v>0.421875</v>
      </c>
      <c r="C31" s="0" t="n">
        <v>0.202804583835947</v>
      </c>
      <c r="D31" s="0" t="n">
        <v>1</v>
      </c>
      <c r="E31" s="0" t="n">
        <v>0.0525500957943463</v>
      </c>
      <c r="F31" s="0" t="n">
        <v>0.179729897964365</v>
      </c>
    </row>
    <row r="32" customFormat="false" ht="15" hidden="false" customHeight="false" outlineLevel="0" collapsed="false">
      <c r="A32" s="1" t="n">
        <v>84</v>
      </c>
      <c r="B32" s="0" t="n">
        <v>0.401041666666667</v>
      </c>
      <c r="C32" s="0" t="n">
        <v>0</v>
      </c>
      <c r="D32" s="0" t="n">
        <v>0.48</v>
      </c>
      <c r="E32" s="0" t="n">
        <v>0.345608396980306</v>
      </c>
      <c r="F32" s="0" t="n">
        <v>0.378227142450744</v>
      </c>
    </row>
    <row r="33" customFormat="false" ht="15" hidden="false" customHeight="false" outlineLevel="0" collapsed="false">
      <c r="A33" s="1" t="n">
        <v>56</v>
      </c>
      <c r="B33" s="0" t="n">
        <v>0.397569444444444</v>
      </c>
      <c r="C33" s="0" t="n">
        <v>0.00904704463208688</v>
      </c>
      <c r="D33" s="0" t="n">
        <v>1</v>
      </c>
      <c r="E33" s="0" t="n">
        <v>1</v>
      </c>
      <c r="F33" s="0" t="n">
        <v>0.497138694094579</v>
      </c>
    </row>
    <row r="34" customFormat="false" ht="15" hidden="false" customHeight="false" outlineLevel="0" collapsed="false">
      <c r="A34" s="1" t="n">
        <v>91</v>
      </c>
      <c r="B34" s="0" t="n">
        <v>0.378472222222222</v>
      </c>
      <c r="C34" s="0" t="n">
        <v>0.50829312424608</v>
      </c>
      <c r="D34" s="0" t="n">
        <v>0.36</v>
      </c>
      <c r="E34" s="0" t="n">
        <v>0.0394875421624678</v>
      </c>
      <c r="F34" s="0" t="n">
        <v>0.345830678288256</v>
      </c>
    </row>
    <row r="35" customFormat="false" ht="15" hidden="false" customHeight="false" outlineLevel="0" collapsed="false">
      <c r="A35" s="1" t="n">
        <v>1</v>
      </c>
      <c r="B35" s="0" t="n">
        <v>0.371527777777778</v>
      </c>
      <c r="C35" s="0" t="n">
        <v>0.70313630880579</v>
      </c>
      <c r="D35" s="0" t="n">
        <v>0.2</v>
      </c>
      <c r="E35" s="0" t="n">
        <v>0.00839400816652518</v>
      </c>
      <c r="F35" s="0" t="n">
        <v>0.391218776260375</v>
      </c>
    </row>
    <row r="36" customFormat="false" ht="15" hidden="false" customHeight="false" outlineLevel="0" collapsed="false">
      <c r="A36" s="1" t="n">
        <v>25</v>
      </c>
      <c r="B36" s="0" t="n">
        <v>0.362847222222222</v>
      </c>
      <c r="C36" s="0" t="n">
        <v>0.0427322074788902</v>
      </c>
      <c r="D36" s="0" t="n">
        <v>0.8</v>
      </c>
      <c r="E36" s="0" t="n">
        <v>0</v>
      </c>
      <c r="F36" s="0" t="n">
        <v>0.394350227883406</v>
      </c>
    </row>
    <row r="37" customFormat="false" ht="15" hidden="false" customHeight="false" outlineLevel="0" collapsed="false">
      <c r="A37" s="1" t="n">
        <v>78</v>
      </c>
      <c r="B37" s="0" t="n">
        <v>0.361111111111111</v>
      </c>
      <c r="C37" s="0" t="n">
        <v>0.377593486127865</v>
      </c>
      <c r="D37" s="0" t="n">
        <v>1</v>
      </c>
      <c r="E37" s="0" t="n">
        <v>0.00210755182573202</v>
      </c>
      <c r="F37" s="0" t="n">
        <v>0.0958332719055552</v>
      </c>
    </row>
    <row r="38" customFormat="false" ht="15" hidden="false" customHeight="false" outlineLevel="0" collapsed="false">
      <c r="A38" s="1" t="n">
        <v>66</v>
      </c>
      <c r="B38" s="0" t="n">
        <v>0.328125</v>
      </c>
      <c r="C38" s="0" t="n">
        <v>0.433594692400482</v>
      </c>
      <c r="D38" s="0" t="n">
        <v>0.6</v>
      </c>
      <c r="E38" s="0" t="n">
        <v>0.209345702514735</v>
      </c>
      <c r="F38" s="0" t="n">
        <v>0.232634025856453</v>
      </c>
    </row>
    <row r="39" customFormat="false" ht="15" hidden="false" customHeight="false" outlineLevel="0" collapsed="false">
      <c r="A39" s="1" t="n">
        <v>83</v>
      </c>
      <c r="B39" s="0" t="n">
        <v>0.317708333333333</v>
      </c>
      <c r="C39" s="0" t="n">
        <v>0.0753920386007238</v>
      </c>
      <c r="D39" s="0" t="n">
        <v>0.64</v>
      </c>
      <c r="E39" s="0" t="n">
        <v>0.411733549969288</v>
      </c>
      <c r="F39" s="0" t="n">
        <v>0.201431717700865</v>
      </c>
    </row>
    <row r="40" customFormat="false" ht="15" hidden="false" customHeight="false" outlineLevel="0" collapsed="false">
      <c r="A40" s="1" t="n">
        <v>62</v>
      </c>
      <c r="B40" s="0" t="n">
        <v>0.296875</v>
      </c>
      <c r="C40" s="0" t="n">
        <v>0.403437876960193</v>
      </c>
      <c r="D40" s="0" t="n">
        <v>0.2</v>
      </c>
      <c r="E40" s="0" t="n">
        <v>0.709006954806712</v>
      </c>
      <c r="F40" s="0" t="n">
        <v>0.662934383120411</v>
      </c>
    </row>
    <row r="41" customFormat="false" ht="15" hidden="false" customHeight="false" outlineLevel="0" collapsed="false">
      <c r="A41" s="1" t="n">
        <v>54</v>
      </c>
      <c r="B41" s="0" t="n">
        <v>0.296875</v>
      </c>
      <c r="C41" s="0" t="n">
        <v>0.650120627261761</v>
      </c>
      <c r="D41" s="0" t="n">
        <v>1</v>
      </c>
      <c r="E41" s="0" t="n">
        <v>0.159018614739069</v>
      </c>
      <c r="F41" s="0" t="n">
        <v>0.19430978110416</v>
      </c>
    </row>
    <row r="42" customFormat="false" ht="15" hidden="false" customHeight="false" outlineLevel="0" collapsed="false">
      <c r="A42" s="1" t="n">
        <v>45</v>
      </c>
      <c r="B42" s="0" t="n">
        <v>0.288194444444444</v>
      </c>
      <c r="C42" s="0" t="n">
        <v>0</v>
      </c>
      <c r="D42" s="0" t="n">
        <v>0.56</v>
      </c>
      <c r="E42" s="0" t="n">
        <v>1</v>
      </c>
      <c r="F42" s="0" t="n">
        <v>0.537098146300764</v>
      </c>
    </row>
    <row r="43" customFormat="false" ht="15" hidden="false" customHeight="false" outlineLevel="0" collapsed="false">
      <c r="A43" s="1" t="n">
        <v>28</v>
      </c>
      <c r="B43" s="0" t="n">
        <v>0.28125</v>
      </c>
      <c r="C43" s="0" t="n">
        <v>0.499879372738239</v>
      </c>
      <c r="D43" s="0" t="n">
        <v>1</v>
      </c>
      <c r="E43" s="0" t="n">
        <v>0.00476837887311707</v>
      </c>
      <c r="F43" s="0" t="n">
        <v>0.208543552840721</v>
      </c>
    </row>
    <row r="44" customFormat="false" ht="15" hidden="false" customHeight="false" outlineLevel="0" collapsed="false">
      <c r="A44" s="1" t="n">
        <v>98</v>
      </c>
      <c r="B44" s="0" t="n">
        <v>0.255208333333333</v>
      </c>
      <c r="C44" s="0" t="n">
        <v>0.754433051869723</v>
      </c>
      <c r="D44" s="0" t="n">
        <v>0.64</v>
      </c>
      <c r="E44" s="0" t="n">
        <v>0.00568593172004579</v>
      </c>
      <c r="F44" s="0" t="n">
        <v>0.0982956385185477</v>
      </c>
    </row>
    <row r="45" customFormat="false" ht="15" hidden="false" customHeight="false" outlineLevel="0" collapsed="false">
      <c r="A45" s="1" t="n">
        <v>23</v>
      </c>
      <c r="B45" s="0" t="n">
        <v>0.236111111111111</v>
      </c>
      <c r="C45" s="0" t="n">
        <v>0.421351025331725</v>
      </c>
      <c r="D45" s="0" t="n">
        <v>0.88</v>
      </c>
      <c r="E45" s="0" t="n">
        <v>0.0687330149841562</v>
      </c>
      <c r="F45" s="0" t="n">
        <v>0.242773294915036</v>
      </c>
    </row>
    <row r="46" customFormat="false" ht="15" hidden="false" customHeight="false" outlineLevel="0" collapsed="false">
      <c r="A46" s="1" t="n">
        <v>32</v>
      </c>
      <c r="B46" s="0" t="n">
        <v>0.236111111111111</v>
      </c>
      <c r="C46" s="0" t="n">
        <v>0.471803377563329</v>
      </c>
      <c r="D46" s="0" t="n">
        <v>0.088</v>
      </c>
      <c r="E46" s="0" t="n">
        <v>0</v>
      </c>
      <c r="F46" s="0" t="n">
        <v>0.291261652849512</v>
      </c>
    </row>
    <row r="47" customFormat="false" ht="15" hidden="false" customHeight="false" outlineLevel="0" collapsed="false">
      <c r="A47" s="1" t="n">
        <v>11</v>
      </c>
      <c r="B47" s="0" t="n">
        <v>0.234375</v>
      </c>
      <c r="C47" s="0" t="n">
        <v>0.388721351025332</v>
      </c>
      <c r="D47" s="0" t="n">
        <v>0.4</v>
      </c>
      <c r="E47" s="0" t="n">
        <v>0.100232360351353</v>
      </c>
      <c r="F47" s="0" t="n">
        <v>0.120066325619642</v>
      </c>
    </row>
    <row r="48" customFormat="false" ht="15" hidden="false" customHeight="false" outlineLevel="0" collapsed="false">
      <c r="A48" s="1" t="n">
        <v>108</v>
      </c>
      <c r="B48" s="0" t="n">
        <v>0.223958333333333</v>
      </c>
      <c r="C48" s="0" t="n">
        <v>0.0710193003618818</v>
      </c>
      <c r="D48" s="0" t="n">
        <v>1</v>
      </c>
      <c r="E48" s="0" t="n">
        <v>0.0113276623893259</v>
      </c>
      <c r="F48" s="0" t="n">
        <v>0.196822996266829</v>
      </c>
    </row>
    <row r="49" customFormat="false" ht="15" hidden="false" customHeight="false" outlineLevel="0" collapsed="false">
      <c r="A49" s="1" t="n">
        <v>18</v>
      </c>
      <c r="B49" s="0" t="n">
        <v>0.206597222222222</v>
      </c>
      <c r="C49" s="0" t="n">
        <v>0.236821471652593</v>
      </c>
      <c r="D49" s="0" t="n">
        <v>0.6</v>
      </c>
      <c r="E49" s="0" t="n">
        <v>0.0117803421161329</v>
      </c>
      <c r="F49" s="0" t="n">
        <v>0.20615292022197</v>
      </c>
    </row>
    <row r="50" customFormat="false" ht="15" hidden="false" customHeight="false" outlineLevel="0" collapsed="false">
      <c r="A50" s="1" t="n">
        <v>104</v>
      </c>
      <c r="B50" s="0" t="n">
        <v>0.189236111111111</v>
      </c>
      <c r="C50" s="0" t="n">
        <v>0.449547647768396</v>
      </c>
      <c r="D50" s="0" t="n">
        <v>0.32</v>
      </c>
      <c r="E50" s="0" t="n">
        <v>0.0306580012284844</v>
      </c>
      <c r="F50" s="0" t="n">
        <v>0.0986485069773766</v>
      </c>
    </row>
    <row r="51" customFormat="false" ht="15" hidden="false" customHeight="false" outlineLevel="0" collapsed="false">
      <c r="A51" s="1" t="n">
        <v>20</v>
      </c>
      <c r="B51" s="0" t="n">
        <v>0.171875</v>
      </c>
      <c r="C51" s="0" t="n">
        <v>0.40310615199035</v>
      </c>
      <c r="D51" s="0" t="n">
        <v>0.48</v>
      </c>
      <c r="E51" s="0" t="n">
        <v>0.00432789253962472</v>
      </c>
      <c r="F51" s="0" t="n">
        <v>0.0672116812154947</v>
      </c>
    </row>
    <row r="52" customFormat="false" ht="15" hidden="false" customHeight="false" outlineLevel="0" collapsed="false">
      <c r="A52" s="1" t="n">
        <v>80</v>
      </c>
      <c r="B52" s="0" t="n">
        <v>0.164930555555556</v>
      </c>
      <c r="C52" s="0" t="n">
        <v>0.621230398069964</v>
      </c>
      <c r="D52" s="0" t="n">
        <v>0.36</v>
      </c>
      <c r="E52" s="0" t="n">
        <v>0.00107873426480697</v>
      </c>
      <c r="F52" s="0" t="n">
        <v>0.0481269578397953</v>
      </c>
    </row>
    <row r="53" customFormat="false" ht="15" hidden="false" customHeight="false" outlineLevel="0" collapsed="false">
      <c r="A53" s="1" t="n">
        <v>40</v>
      </c>
      <c r="B53" s="0" t="n">
        <v>0.163194444444444</v>
      </c>
      <c r="C53" s="0" t="n">
        <v>0.756151990349819</v>
      </c>
      <c r="D53" s="0" t="n">
        <v>0.28</v>
      </c>
      <c r="E53" s="0" t="n">
        <v>0.00491317541872875</v>
      </c>
      <c r="F53" s="0" t="n">
        <v>0.0838674819907405</v>
      </c>
    </row>
    <row r="54" customFormat="false" ht="15" hidden="false" customHeight="false" outlineLevel="0" collapsed="false">
      <c r="A54" s="1" t="n">
        <v>103</v>
      </c>
      <c r="B54" s="0" t="n">
        <v>0.163194444444444</v>
      </c>
      <c r="C54" s="0" t="n">
        <v>0.489505428226779</v>
      </c>
      <c r="D54" s="0" t="n">
        <v>0.2</v>
      </c>
      <c r="E54" s="0" t="n">
        <v>0.0454352507952379</v>
      </c>
      <c r="F54" s="0" t="n">
        <v>0.154028447340559</v>
      </c>
    </row>
    <row r="55" customFormat="false" ht="15" hidden="false" customHeight="false" outlineLevel="0" collapsed="false">
      <c r="A55" s="1" t="n">
        <v>65</v>
      </c>
      <c r="B55" s="0" t="n">
        <v>0.145833333333333</v>
      </c>
      <c r="C55" s="0" t="n">
        <v>0.0965018094089264</v>
      </c>
      <c r="D55" s="0" t="n">
        <v>0</v>
      </c>
      <c r="E55" s="0" t="n">
        <v>0.0161070915251344</v>
      </c>
      <c r="F55" s="0" t="n">
        <v>0.283531854261641</v>
      </c>
    </row>
    <row r="56" customFormat="false" ht="15" hidden="false" customHeight="false" outlineLevel="0" collapsed="false">
      <c r="A56" s="1" t="n">
        <v>27</v>
      </c>
      <c r="B56" s="0" t="n">
        <v>0.142361111111111</v>
      </c>
      <c r="C56" s="0" t="n">
        <v>0.495114595898673</v>
      </c>
      <c r="D56" s="0" t="n">
        <v>0.68</v>
      </c>
      <c r="E56" s="0" t="n">
        <v>0.0285184417453013</v>
      </c>
      <c r="F56" s="0" t="n">
        <v>0.120761688068105</v>
      </c>
    </row>
    <row r="57" customFormat="false" ht="15" hidden="false" customHeight="false" outlineLevel="0" collapsed="false">
      <c r="A57" s="1" t="n">
        <v>22</v>
      </c>
      <c r="B57" s="0" t="n">
        <v>0.131944444444444</v>
      </c>
      <c r="C57" s="0" t="n">
        <v>0.727834740651387</v>
      </c>
      <c r="D57" s="0" t="n">
        <v>0.192296</v>
      </c>
      <c r="E57" s="0" t="n">
        <v>0.00779729398118864</v>
      </c>
      <c r="F57" s="0" t="n">
        <v>0.34125430881737</v>
      </c>
    </row>
    <row r="58" customFormat="false" ht="15" hidden="false" customHeight="false" outlineLevel="0" collapsed="false">
      <c r="A58" s="1" t="n">
        <v>10</v>
      </c>
      <c r="B58" s="0" t="n">
        <v>0.130208333333333</v>
      </c>
      <c r="C58" s="0" t="n">
        <v>0.731061519903498</v>
      </c>
      <c r="D58" s="0" t="n">
        <v>0</v>
      </c>
      <c r="E58" s="0" t="n">
        <v>0</v>
      </c>
      <c r="F58" s="0" t="n">
        <v>0.450285475360909</v>
      </c>
    </row>
    <row r="59" customFormat="false" ht="15" hidden="false" customHeight="false" outlineLevel="0" collapsed="false">
      <c r="A59" s="1" t="n">
        <v>52</v>
      </c>
      <c r="B59" s="0" t="n">
        <v>0.125</v>
      </c>
      <c r="C59" s="0" t="n">
        <v>0.369903498190591</v>
      </c>
      <c r="D59" s="0" t="n">
        <v>0.136</v>
      </c>
      <c r="E59" s="0" t="n">
        <v>0.018491662005234</v>
      </c>
      <c r="F59" s="0" t="n">
        <v>0.157797178035174</v>
      </c>
    </row>
    <row r="60" customFormat="false" ht="15" hidden="false" customHeight="false" outlineLevel="0" collapsed="false">
      <c r="A60" s="1" t="n">
        <v>81</v>
      </c>
      <c r="B60" s="0" t="n">
        <v>0.112847222222222</v>
      </c>
      <c r="C60" s="0" t="n">
        <v>0.50102533172497</v>
      </c>
      <c r="D60" s="0" t="n">
        <v>0.92</v>
      </c>
      <c r="E60" s="0" t="n">
        <v>0.00564134962573904</v>
      </c>
      <c r="F60" s="0" t="n">
        <v>0.0949472103325345</v>
      </c>
    </row>
    <row r="61" customFormat="false" ht="15" hidden="false" customHeight="false" outlineLevel="0" collapsed="false">
      <c r="A61" s="1" t="n">
        <v>9</v>
      </c>
      <c r="B61" s="0" t="n">
        <v>0.109375</v>
      </c>
      <c r="C61" s="0" t="n">
        <v>0.660886610373945</v>
      </c>
      <c r="D61" s="0" t="n">
        <v>0.76</v>
      </c>
      <c r="E61" s="0" t="n">
        <v>0.00375747035862294</v>
      </c>
      <c r="F61" s="0" t="n">
        <v>0.0627664941774657</v>
      </c>
    </row>
    <row r="62" customFormat="false" ht="15" hidden="false" customHeight="false" outlineLevel="0" collapsed="false">
      <c r="A62" s="1" t="n">
        <v>95</v>
      </c>
      <c r="B62" s="0" t="n">
        <v>0.100694444444444</v>
      </c>
      <c r="C62" s="0" t="n">
        <v>0.950150784077202</v>
      </c>
      <c r="D62" s="0" t="n">
        <v>0.136</v>
      </c>
      <c r="E62" s="0" t="n">
        <v>0</v>
      </c>
      <c r="F62" s="0" t="n">
        <v>0.176026280714572</v>
      </c>
    </row>
    <row r="63" customFormat="false" ht="15" hidden="false" customHeight="false" outlineLevel="0" collapsed="false">
      <c r="A63" s="1" t="n">
        <v>100</v>
      </c>
      <c r="B63" s="0" t="n">
        <v>0.0989583333333333</v>
      </c>
      <c r="C63" s="0" t="n">
        <v>0.192913148371532</v>
      </c>
      <c r="D63" s="0" t="n">
        <v>0.76</v>
      </c>
      <c r="E63" s="0" t="n">
        <v>0.0363321205987566</v>
      </c>
      <c r="F63" s="0" t="n">
        <v>0.0856627429332119</v>
      </c>
    </row>
    <row r="64" customFormat="false" ht="15" hidden="false" customHeight="false" outlineLevel="0" collapsed="false">
      <c r="A64" s="1" t="n">
        <v>14</v>
      </c>
      <c r="B64" s="0" t="n">
        <v>0.0972222222222222</v>
      </c>
      <c r="C64" s="0" t="n">
        <v>0.917249698431846</v>
      </c>
      <c r="D64" s="0" t="n">
        <v>0.04</v>
      </c>
      <c r="E64" s="0" t="n">
        <v>0.000887831450724211</v>
      </c>
      <c r="F64" s="0" t="n">
        <v>0.039585493543531</v>
      </c>
    </row>
    <row r="65" customFormat="false" ht="15" hidden="false" customHeight="false" outlineLevel="0" collapsed="false">
      <c r="A65" s="1" t="n">
        <v>43</v>
      </c>
      <c r="B65" s="0" t="n">
        <v>0.0972222222222222</v>
      </c>
      <c r="C65" s="0" t="n">
        <v>0.757117008443908</v>
      </c>
      <c r="D65" s="0" t="n">
        <v>0.36</v>
      </c>
      <c r="E65" s="0" t="n">
        <v>0.00263339191242705</v>
      </c>
      <c r="F65" s="0" t="n">
        <v>0.117905569397282</v>
      </c>
    </row>
    <row r="66" customFormat="false" ht="15" hidden="false" customHeight="false" outlineLevel="0" collapsed="false">
      <c r="A66" s="1" t="n">
        <v>112</v>
      </c>
      <c r="B66" s="0" t="n">
        <v>0.0902777777777778</v>
      </c>
      <c r="C66" s="0" t="n">
        <v>0.800241254523522</v>
      </c>
      <c r="D66" s="0" t="n">
        <v>0.08</v>
      </c>
      <c r="E66" s="0" t="n">
        <v>0.0046098647600264</v>
      </c>
      <c r="F66" s="0" t="n">
        <v>0.0787134183930602</v>
      </c>
    </row>
    <row r="67" customFormat="false" ht="15" hidden="false" customHeight="false" outlineLevel="0" collapsed="false">
      <c r="A67" s="1" t="n">
        <v>30</v>
      </c>
      <c r="B67" s="0" t="n">
        <v>0.0850694444444445</v>
      </c>
      <c r="C67" s="0" t="n">
        <v>0.56245476477684</v>
      </c>
      <c r="D67" s="0" t="n">
        <v>0.52</v>
      </c>
      <c r="E67" s="0" t="n">
        <v>0.0515338526702769</v>
      </c>
      <c r="F67" s="0" t="n">
        <v>0.0877916249640306</v>
      </c>
    </row>
    <row r="68" customFormat="false" ht="15" hidden="false" customHeight="false" outlineLevel="0" collapsed="false">
      <c r="A68" s="1" t="n">
        <v>72</v>
      </c>
      <c r="B68" s="0" t="n">
        <v>0.0815972222222222</v>
      </c>
      <c r="C68" s="0" t="n">
        <v>0.747316043425814</v>
      </c>
      <c r="D68" s="0" t="n">
        <v>0.36</v>
      </c>
      <c r="E68" s="0" t="n">
        <v>0.00106844608919772</v>
      </c>
      <c r="F68" s="0" t="n">
        <v>0.0511883135426683</v>
      </c>
    </row>
    <row r="69" customFormat="false" ht="15" hidden="false" customHeight="false" outlineLevel="0" collapsed="false">
      <c r="A69" s="1" t="n">
        <v>79</v>
      </c>
      <c r="B69" s="0" t="n">
        <v>0.078125</v>
      </c>
      <c r="C69" s="0" t="n">
        <v>0.623823884197829</v>
      </c>
      <c r="D69" s="0" t="n">
        <v>0.04</v>
      </c>
      <c r="E69" s="0" t="n">
        <v>0.0036073392034361</v>
      </c>
      <c r="F69" s="0" t="n">
        <v>0.16772383872833</v>
      </c>
    </row>
    <row r="70" customFormat="false" ht="15" hidden="false" customHeight="false" outlineLevel="0" collapsed="false">
      <c r="A70" s="1" t="n">
        <v>67</v>
      </c>
      <c r="B70" s="0" t="n">
        <v>0.0746527777777778</v>
      </c>
      <c r="C70" s="0" t="n">
        <v>0.578226779252111</v>
      </c>
      <c r="D70" s="0" t="n">
        <v>0.32</v>
      </c>
      <c r="E70" s="0" t="n">
        <v>0.00353074945167835</v>
      </c>
      <c r="F70" s="0" t="n">
        <v>0.0588940870439807</v>
      </c>
    </row>
    <row r="71" customFormat="false" ht="15" hidden="false" customHeight="false" outlineLevel="0" collapsed="false">
      <c r="A71" s="1" t="n">
        <v>24</v>
      </c>
      <c r="B71" s="0" t="n">
        <v>0.0694444444444445</v>
      </c>
      <c r="C71" s="0" t="n">
        <v>0.867822677925211</v>
      </c>
      <c r="D71" s="0" t="n">
        <v>0.08</v>
      </c>
      <c r="E71" s="0" t="n">
        <v>0.0238125540129219</v>
      </c>
      <c r="F71" s="0" t="n">
        <v>0.211534812623436</v>
      </c>
    </row>
    <row r="72" customFormat="false" ht="15" hidden="false" customHeight="false" outlineLevel="0" collapsed="false">
      <c r="A72" s="1" t="n">
        <v>29</v>
      </c>
      <c r="B72" s="0" t="n">
        <v>0.0642361111111111</v>
      </c>
      <c r="C72" s="0" t="n">
        <v>0.59996984318456</v>
      </c>
      <c r="D72" s="0" t="n">
        <v>0.88</v>
      </c>
      <c r="E72" s="0" t="n">
        <v>0.000952227809167298</v>
      </c>
      <c r="F72" s="0" t="n">
        <v>0.0451362440817748</v>
      </c>
    </row>
    <row r="73" customFormat="false" ht="15" hidden="false" customHeight="false" outlineLevel="0" collapsed="false">
      <c r="A73" s="1" t="n">
        <v>57</v>
      </c>
      <c r="B73" s="0" t="n">
        <v>0.0590277777777778</v>
      </c>
      <c r="C73" s="0" t="n">
        <v>0.824034981905911</v>
      </c>
      <c r="D73" s="0" t="n">
        <v>0</v>
      </c>
      <c r="E73" s="0" t="n">
        <v>0</v>
      </c>
      <c r="F73" s="0" t="n">
        <v>0.000813303782476867</v>
      </c>
    </row>
    <row r="74" customFormat="false" ht="15" hidden="false" customHeight="false" outlineLevel="0" collapsed="false">
      <c r="A74" s="1" t="n">
        <v>110</v>
      </c>
      <c r="B74" s="0" t="n">
        <v>0.0572916666666667</v>
      </c>
      <c r="C74" s="0" t="n">
        <v>1</v>
      </c>
      <c r="D74" s="0" t="n">
        <v>0.04</v>
      </c>
      <c r="E74" s="0" t="n">
        <v>0.0208632770049368</v>
      </c>
      <c r="F74" s="0" t="n">
        <v>0.030727812696057</v>
      </c>
    </row>
    <row r="75" customFormat="false" ht="15" hidden="false" customHeight="false" outlineLevel="0" collapsed="false">
      <c r="A75" s="1" t="n">
        <v>47</v>
      </c>
      <c r="B75" s="0" t="n">
        <v>0.0538194444444445</v>
      </c>
      <c r="C75" s="0" t="n">
        <v>0.416375150784077</v>
      </c>
      <c r="D75" s="0" t="n">
        <v>0.24</v>
      </c>
      <c r="E75" s="0" t="n">
        <v>0.00418804956004713</v>
      </c>
      <c r="F75" s="0" t="n">
        <v>0.0684595524017169</v>
      </c>
    </row>
    <row r="76" customFormat="false" ht="15" hidden="false" customHeight="false" outlineLevel="0" collapsed="false">
      <c r="A76" s="1" t="n">
        <v>82</v>
      </c>
      <c r="B76" s="0" t="n">
        <v>0.0520833333333333</v>
      </c>
      <c r="C76" s="0" t="n">
        <v>0.577352231604343</v>
      </c>
      <c r="D76" s="0" t="n">
        <v>1</v>
      </c>
      <c r="E76" s="0" t="n">
        <v>0.0159847765484466</v>
      </c>
      <c r="F76" s="0" t="n">
        <v>0.0486166737376865</v>
      </c>
    </row>
    <row r="77" customFormat="false" ht="15" hidden="false" customHeight="false" outlineLevel="0" collapsed="false">
      <c r="A77" s="1" t="n">
        <v>87</v>
      </c>
      <c r="B77" s="0" t="n">
        <v>0.0364583333333333</v>
      </c>
      <c r="C77" s="0" t="n">
        <v>0.90829312424608</v>
      </c>
      <c r="D77" s="0" t="n">
        <v>0.04</v>
      </c>
      <c r="E77" s="0" t="n">
        <v>0.00315427843308799</v>
      </c>
      <c r="F77" s="0" t="n">
        <v>0.0508045264355126</v>
      </c>
    </row>
    <row r="78" customFormat="false" ht="15" hidden="false" customHeight="false" outlineLevel="0" collapsed="false">
      <c r="A78" s="1" t="n">
        <v>94</v>
      </c>
      <c r="B78" s="0" t="n">
        <v>0.03125</v>
      </c>
      <c r="C78" s="0" t="n">
        <v>0.820416164053076</v>
      </c>
      <c r="D78" s="0" t="n">
        <v>0.04</v>
      </c>
      <c r="E78" s="0" t="n">
        <v>0.0006592053260742</v>
      </c>
      <c r="F78" s="0" t="n">
        <v>0.0019400257396041</v>
      </c>
    </row>
    <row r="79" customFormat="false" ht="15" hidden="false" customHeight="false" outlineLevel="0" collapsed="false">
      <c r="A79" s="1" t="n">
        <v>58</v>
      </c>
      <c r="B79" s="0" t="n">
        <v>0.03125</v>
      </c>
      <c r="C79" s="0" t="n">
        <v>0.677503015681544</v>
      </c>
      <c r="D79" s="0" t="n">
        <v>0.04</v>
      </c>
      <c r="E79" s="0" t="n">
        <v>0</v>
      </c>
      <c r="F79" s="0" t="n">
        <v>0.00153624047801186</v>
      </c>
    </row>
    <row r="80" customFormat="false" ht="15" hidden="false" customHeight="false" outlineLevel="0" collapsed="false">
      <c r="A80" s="1" t="n">
        <v>93</v>
      </c>
      <c r="B80" s="0" t="n">
        <v>0.0277777777777778</v>
      </c>
      <c r="C80" s="0" t="n">
        <v>0.242460796139928</v>
      </c>
      <c r="D80" s="0" t="n">
        <v>0.16</v>
      </c>
      <c r="E80" s="0" t="n">
        <v>0.00293784570175265</v>
      </c>
      <c r="F80" s="0" t="n">
        <v>0.047662973355633</v>
      </c>
    </row>
    <row r="81" customFormat="false" ht="15" hidden="false" customHeight="false" outlineLevel="0" collapsed="false">
      <c r="A81" s="1" t="n">
        <v>64</v>
      </c>
      <c r="B81" s="0" t="n">
        <v>0.0277777777777778</v>
      </c>
      <c r="C81" s="0" t="n">
        <v>0.779945717732207</v>
      </c>
      <c r="D81" s="0" t="n">
        <v>0.027304</v>
      </c>
      <c r="E81" s="0" t="n">
        <v>0.00305368293824199</v>
      </c>
      <c r="F81" s="0" t="n">
        <v>0.131510320685763</v>
      </c>
    </row>
    <row r="82" customFormat="false" ht="15" hidden="false" customHeight="false" outlineLevel="0" collapsed="false">
      <c r="A82" s="1" t="n">
        <v>77</v>
      </c>
      <c r="B82" s="0" t="n">
        <v>0.0260416666666667</v>
      </c>
      <c r="C82" s="0" t="n">
        <v>0.803980699638118</v>
      </c>
      <c r="D82" s="0" t="n">
        <v>0.16</v>
      </c>
      <c r="E82" s="0" t="n">
        <v>0.00203096207397427</v>
      </c>
      <c r="F82" s="0" t="n">
        <v>0.0103631391833327</v>
      </c>
    </row>
    <row r="83" customFormat="false" ht="15" hidden="false" customHeight="false" outlineLevel="0" collapsed="false">
      <c r="A83" s="1" t="n">
        <v>74</v>
      </c>
      <c r="B83" s="0" t="n">
        <v>0.0260416666666667</v>
      </c>
      <c r="C83" s="0" t="n">
        <v>0.896139927623643</v>
      </c>
      <c r="D83" s="0" t="n">
        <v>0.08</v>
      </c>
      <c r="E83" s="0" t="n">
        <v>0.00210717078219094</v>
      </c>
      <c r="F83" s="0" t="n">
        <v>0.093577166120915</v>
      </c>
    </row>
    <row r="84" customFormat="false" ht="15" hidden="false" customHeight="false" outlineLevel="0" collapsed="false">
      <c r="A84" s="1" t="n">
        <v>59</v>
      </c>
      <c r="B84" s="0" t="n">
        <v>0.0243055555555556</v>
      </c>
      <c r="C84" s="0" t="n">
        <v>0.962907117008444</v>
      </c>
      <c r="D84" s="0" t="n">
        <v>0.08</v>
      </c>
      <c r="E84" s="0" t="n">
        <v>0.00285211090500889</v>
      </c>
      <c r="F84" s="0" t="n">
        <v>0.12633168597683</v>
      </c>
    </row>
    <row r="85" customFormat="false" ht="15" hidden="false" customHeight="false" outlineLevel="0" collapsed="false">
      <c r="A85" s="1" t="n">
        <v>38</v>
      </c>
      <c r="B85" s="0" t="n">
        <v>0.0225694444444444</v>
      </c>
      <c r="C85" s="0" t="n">
        <v>0.767400482509047</v>
      </c>
      <c r="D85" s="0" t="n">
        <v>0.04</v>
      </c>
      <c r="E85" s="0" t="n">
        <v>0.000567373832673112</v>
      </c>
      <c r="F85" s="0" t="n">
        <v>0.0224992205497486</v>
      </c>
    </row>
    <row r="86" customFormat="false" ht="15" hidden="false" customHeight="false" outlineLevel="0" collapsed="false">
      <c r="A86" s="1" t="n">
        <v>111</v>
      </c>
      <c r="B86" s="0" t="n">
        <v>0.0225694444444444</v>
      </c>
      <c r="C86" s="0" t="n">
        <v>0.86251507840772</v>
      </c>
      <c r="D86" s="0" t="n">
        <v>0.04</v>
      </c>
      <c r="E86" s="0" t="n">
        <v>0.00157523399883858</v>
      </c>
      <c r="F86" s="0" t="n">
        <v>0.0705010022283268</v>
      </c>
    </row>
    <row r="87" customFormat="false" ht="15" hidden="false" customHeight="false" outlineLevel="0" collapsed="false">
      <c r="A87" s="1" t="n">
        <v>41</v>
      </c>
      <c r="B87" s="0" t="n">
        <v>0.0173611111111111</v>
      </c>
      <c r="C87" s="0" t="n">
        <v>0.952020506634499</v>
      </c>
      <c r="D87" s="0" t="n">
        <v>0.04</v>
      </c>
      <c r="E87" s="0" t="n">
        <v>0</v>
      </c>
      <c r="F87" s="0" t="n">
        <v>0.0579708275386463</v>
      </c>
    </row>
    <row r="88" customFormat="false" ht="15" hidden="false" customHeight="false" outlineLevel="0" collapsed="false">
      <c r="A88" s="1" t="n">
        <v>36</v>
      </c>
      <c r="B88" s="0" t="n">
        <v>0.015625</v>
      </c>
      <c r="C88" s="0" t="n">
        <v>1</v>
      </c>
      <c r="D88" s="0" t="n">
        <v>0</v>
      </c>
      <c r="E88" s="0" t="n">
        <v>0</v>
      </c>
      <c r="F88" s="0" t="n">
        <v>0.0296624502639756</v>
      </c>
    </row>
    <row r="89" customFormat="false" ht="15" hidden="false" customHeight="false" outlineLevel="0" collapsed="false">
      <c r="A89" s="1" t="n">
        <v>55</v>
      </c>
      <c r="B89" s="0" t="n">
        <v>0.015625</v>
      </c>
      <c r="C89" s="0" t="n">
        <v>0.942068757539204</v>
      </c>
      <c r="D89" s="0" t="n">
        <v>0</v>
      </c>
      <c r="E89" s="0" t="n">
        <v>0.00354141867082868</v>
      </c>
      <c r="F89" s="0" t="n">
        <v>0.0235402166298373</v>
      </c>
    </row>
    <row r="90" customFormat="false" ht="15" hidden="false" customHeight="false" outlineLevel="0" collapsed="false">
      <c r="A90" s="1" t="n">
        <v>60</v>
      </c>
      <c r="B90" s="0" t="n">
        <v>0.0138888888888889</v>
      </c>
      <c r="C90" s="0" t="n">
        <v>0.835977080820265</v>
      </c>
      <c r="D90" s="0" t="n">
        <v>0.16</v>
      </c>
      <c r="E90" s="0" t="n">
        <v>0.000873732839704127</v>
      </c>
      <c r="F90" s="0" t="n">
        <v>0.00910885220694991</v>
      </c>
    </row>
    <row r="91" customFormat="false" ht="15" hidden="false" customHeight="false" outlineLevel="0" collapsed="false">
      <c r="A91" s="1" t="n">
        <v>46</v>
      </c>
      <c r="B91" s="0" t="n">
        <v>0.0138888888888889</v>
      </c>
      <c r="C91" s="0" t="n">
        <v>0.522527141133896</v>
      </c>
      <c r="D91" s="0" t="n">
        <v>0.2</v>
      </c>
      <c r="E91" s="0" t="n">
        <v>0.00160990896107717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0.0138888888888889</v>
      </c>
      <c r="C92" s="0" t="n">
        <v>0.784770808202654</v>
      </c>
      <c r="D92" s="0" t="n">
        <v>0</v>
      </c>
      <c r="E92" s="0" t="n">
        <v>0</v>
      </c>
      <c r="F92" s="0" t="n">
        <v>0.0184931056191947</v>
      </c>
    </row>
    <row r="93" customFormat="false" ht="15" hidden="false" customHeight="false" outlineLevel="0" collapsed="false">
      <c r="A93" s="1" t="n">
        <v>99</v>
      </c>
      <c r="B93" s="0" t="n">
        <v>0.0121527777777778</v>
      </c>
      <c r="C93" s="0" t="n">
        <v>0.894028950542823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0.0121527777777778</v>
      </c>
      <c r="C94" s="0" t="n">
        <v>0.158021712907117</v>
      </c>
      <c r="D94" s="0" t="n">
        <v>0.04</v>
      </c>
      <c r="E94" s="0" t="n">
        <v>0.00577700112636471</v>
      </c>
      <c r="F94" s="0" t="n">
        <v>0.00839540269048208</v>
      </c>
    </row>
    <row r="95" customFormat="false" ht="15" hidden="false" customHeight="false" outlineLevel="0" collapsed="false">
      <c r="A95" s="1" t="n">
        <v>16</v>
      </c>
      <c r="B95" s="0" t="n">
        <v>0.0104166666666667</v>
      </c>
      <c r="C95" s="0" t="n">
        <v>0.797979493365501</v>
      </c>
      <c r="D95" s="0" t="n">
        <v>0</v>
      </c>
      <c r="E95" s="0" t="n">
        <v>0.000362372407570268</v>
      </c>
      <c r="F95" s="0" t="n">
        <v>0.0143212039407694</v>
      </c>
    </row>
    <row r="96" customFormat="false" ht="15" hidden="false" customHeight="false" outlineLevel="0" collapsed="false">
      <c r="A96" s="1" t="n">
        <v>42</v>
      </c>
      <c r="B96" s="0" t="n">
        <v>0.0104166666666667</v>
      </c>
      <c r="C96" s="0" t="n">
        <v>0.773160434258142</v>
      </c>
      <c r="D96" s="0" t="n">
        <v>0</v>
      </c>
      <c r="E96" s="0" t="n">
        <v>0.00984654614513492</v>
      </c>
      <c r="F96" s="0" t="n">
        <v>0.0101988540033712</v>
      </c>
    </row>
    <row r="97" customFormat="false" ht="15" hidden="false" customHeight="false" outlineLevel="0" collapsed="false">
      <c r="A97" s="1" t="n">
        <v>21</v>
      </c>
      <c r="B97" s="0" t="n">
        <v>0.00868055555555556</v>
      </c>
      <c r="C97" s="0" t="n">
        <v>0.951598311218335</v>
      </c>
      <c r="D97" s="0" t="n">
        <v>0.04</v>
      </c>
      <c r="E97" s="0" t="n">
        <v>0.000767802735282955</v>
      </c>
      <c r="F97" s="0" t="n">
        <v>0.0299828985065679</v>
      </c>
    </row>
    <row r="98" customFormat="false" ht="15" hidden="false" customHeight="false" outlineLevel="0" collapsed="false">
      <c r="A98" s="1" t="n">
        <v>88</v>
      </c>
      <c r="B98" s="0" t="n">
        <v>0.00694444444444444</v>
      </c>
      <c r="C98" s="0" t="n">
        <v>0.921290711700844</v>
      </c>
      <c r="D98" s="0" t="n">
        <v>0.032</v>
      </c>
      <c r="E98" s="0" t="n">
        <v>0.000380662497542269</v>
      </c>
      <c r="F98" s="0" t="n">
        <v>0.0154055407309851</v>
      </c>
    </row>
    <row r="99" customFormat="false" ht="15" hidden="false" customHeight="false" outlineLevel="0" collapsed="false">
      <c r="A99" s="1" t="n">
        <v>85</v>
      </c>
      <c r="B99" s="0" t="n">
        <v>0.00694444444444444</v>
      </c>
      <c r="C99" s="0" t="n">
        <v>1</v>
      </c>
      <c r="D99" s="0" t="n">
        <v>0</v>
      </c>
      <c r="E99" s="0" t="n">
        <v>0.000154322634138758</v>
      </c>
      <c r="F99" s="0" t="n">
        <v>0.00539881916699565</v>
      </c>
    </row>
    <row r="100" customFormat="false" ht="15" hidden="false" customHeight="false" outlineLevel="0" collapsed="false">
      <c r="A100" s="1" t="n">
        <v>68</v>
      </c>
      <c r="B100" s="0" t="n">
        <v>0.00694444444444444</v>
      </c>
      <c r="C100" s="0" t="n">
        <v>0.870205066344994</v>
      </c>
      <c r="D100" s="0" t="n">
        <v>0</v>
      </c>
      <c r="E100" s="0" t="n">
        <v>4.76304426354191E-005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0.00694444444444444</v>
      </c>
      <c r="C101" s="0" t="n">
        <v>0.943486127864898</v>
      </c>
      <c r="D101" s="0" t="n">
        <v>0.04</v>
      </c>
      <c r="E101" s="0" t="n">
        <v>0.022820697675482</v>
      </c>
      <c r="F101" s="0" t="n">
        <v>0.0244553540178408</v>
      </c>
    </row>
    <row r="102" customFormat="false" ht="15" hidden="false" customHeight="false" outlineLevel="0" collapsed="false">
      <c r="A102" s="1" t="n">
        <v>13</v>
      </c>
      <c r="B102" s="0" t="n">
        <v>0.00347222222222222</v>
      </c>
      <c r="C102" s="0" t="n">
        <v>1</v>
      </c>
      <c r="D102" s="0" t="n">
        <v>0</v>
      </c>
      <c r="E102" s="0" t="n">
        <v>0.000185187160966509</v>
      </c>
      <c r="F102" s="0" t="n">
        <v>0.00675862541559305</v>
      </c>
    </row>
    <row r="103" customFormat="false" ht="15" hidden="false" customHeight="false" outlineLevel="0" collapsed="false">
      <c r="A103" s="1" t="n">
        <v>101</v>
      </c>
      <c r="B103" s="0" t="n">
        <v>0.00173611111111111</v>
      </c>
      <c r="C103" s="0" t="n">
        <v>0.885886610373945</v>
      </c>
      <c r="D103" s="0" t="n">
        <v>0.04</v>
      </c>
      <c r="E103" s="0" t="n">
        <v>0.000717886031401036</v>
      </c>
      <c r="F103" s="0" t="n">
        <v>0.0342395705188163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0.717913148371532</v>
      </c>
      <c r="D104" s="0" t="n">
        <v>0.16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0.00129973951863532</v>
      </c>
      <c r="F105" s="0" t="n">
        <v>0.0176894255219587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0.984831121833534</v>
      </c>
      <c r="D107" s="0" t="n">
        <v>0</v>
      </c>
      <c r="E107" s="0" t="n">
        <v>0.00122810333291165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0.000230150298814345</v>
      </c>
      <c r="F108" s="0" t="n">
        <v>0.00879864192737981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0.730699638118215</v>
      </c>
      <c r="D110" s="0" t="n">
        <v>0.16</v>
      </c>
      <c r="E110" s="0" t="n">
        <v>0.000205382468643927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0.983172496984319</v>
      </c>
      <c r="D111" s="0" t="n">
        <v>0</v>
      </c>
      <c r="E111" s="0" t="n">
        <v>0.000460681641169773</v>
      </c>
      <c r="F111" s="0" t="n">
        <v>0.00199640278931255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0.00113398557826406</v>
      </c>
      <c r="F112" s="0" t="n">
        <v>0.0140825911492673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0.932810615199035</v>
      </c>
      <c r="D113" s="0" t="n">
        <v>0.12</v>
      </c>
      <c r="E113" s="0" t="n">
        <v>0.000469826686155774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622</v>
      </c>
      <c r="C2" s="0" t="s">
        <v>623</v>
      </c>
      <c r="D2" s="0" t="s">
        <v>624</v>
      </c>
      <c r="E2" s="0" t="s">
        <v>625</v>
      </c>
      <c r="F2" s="0" t="s">
        <v>626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2.21338383838384</v>
      </c>
      <c r="C2" s="0" t="n">
        <v>-0.0830488142474855</v>
      </c>
      <c r="D2" s="0" t="n">
        <v>0.68</v>
      </c>
      <c r="E2" s="0" t="n">
        <v>2.44590575010203</v>
      </c>
      <c r="F2" s="0" t="n">
        <v>1.95921841088568</v>
      </c>
    </row>
    <row r="3" customFormat="false" ht="15" hidden="false" customHeight="false" outlineLevel="0" collapsed="false">
      <c r="A3" s="1" t="n">
        <v>107</v>
      </c>
      <c r="B3" s="0" t="n">
        <v>2.14393939393939</v>
      </c>
      <c r="C3" s="0" t="n">
        <v>0.11534557534373</v>
      </c>
      <c r="D3" s="0" t="n">
        <v>2.08</v>
      </c>
      <c r="E3" s="0" t="n">
        <v>0.769852409450891</v>
      </c>
      <c r="F3" s="0" t="n">
        <v>0.382564761650516</v>
      </c>
    </row>
    <row r="4" customFormat="false" ht="15" hidden="false" customHeight="false" outlineLevel="0" collapsed="false">
      <c r="A4" s="1" t="n">
        <v>75</v>
      </c>
      <c r="B4" s="0" t="n">
        <v>1.91666666666667</v>
      </c>
      <c r="C4" s="0" t="n">
        <v>-0.046138230137492</v>
      </c>
      <c r="D4" s="0" t="n">
        <v>1.04</v>
      </c>
      <c r="E4" s="0" t="n">
        <v>1.1765253461899</v>
      </c>
      <c r="F4" s="0" t="n">
        <v>2.23101743283563</v>
      </c>
    </row>
    <row r="5" customFormat="false" ht="15" hidden="false" customHeight="false" outlineLevel="0" collapsed="false">
      <c r="A5" s="1" t="n">
        <v>15</v>
      </c>
      <c r="B5" s="0" t="n">
        <v>1.67045454545455</v>
      </c>
      <c r="C5" s="0" t="n">
        <v>0.0738211682199871</v>
      </c>
      <c r="D5" s="0" t="n">
        <v>2</v>
      </c>
      <c r="E5" s="0" t="n">
        <v>2.45155476559333</v>
      </c>
      <c r="F5" s="0" t="n">
        <v>1.61061815752678</v>
      </c>
    </row>
    <row r="6" customFormat="false" ht="15" hidden="false" customHeight="false" outlineLevel="0" collapsed="false">
      <c r="A6" s="1" t="n">
        <v>96</v>
      </c>
      <c r="B6" s="0" t="n">
        <v>1.58459595959596</v>
      </c>
      <c r="C6" s="0" t="n">
        <v>-0.0692073452062379</v>
      </c>
      <c r="D6" s="0" t="n">
        <v>1.32</v>
      </c>
      <c r="E6" s="0" t="n">
        <v>2.67861463136665</v>
      </c>
      <c r="F6" s="0" t="n">
        <v>1.67810623200393</v>
      </c>
    </row>
    <row r="7" customFormat="false" ht="15" hidden="false" customHeight="false" outlineLevel="0" collapsed="false">
      <c r="A7" s="1" t="n">
        <v>3</v>
      </c>
      <c r="B7" s="0" t="n">
        <v>1.45075757575758</v>
      </c>
      <c r="C7" s="0" t="n">
        <v>0.110731752329981</v>
      </c>
      <c r="D7" s="0" t="n">
        <v>0.92</v>
      </c>
      <c r="E7" s="0" t="n">
        <v>0.122789694493234</v>
      </c>
      <c r="F7" s="0" t="n">
        <v>0.626997309616859</v>
      </c>
    </row>
    <row r="8" customFormat="false" ht="15" hidden="false" customHeight="false" outlineLevel="0" collapsed="false">
      <c r="A8" s="1" t="n">
        <v>26</v>
      </c>
      <c r="B8" s="0" t="n">
        <v>1.44065656565657</v>
      </c>
      <c r="C8" s="0" t="n">
        <v>-0.129187044384977</v>
      </c>
      <c r="D8" s="0" t="n">
        <v>0.96</v>
      </c>
      <c r="E8" s="0" t="n">
        <v>1.4594054235309</v>
      </c>
      <c r="F8" s="0" t="n">
        <v>1.53260735059893</v>
      </c>
    </row>
    <row r="9" customFormat="false" ht="15" hidden="false" customHeight="false" outlineLevel="0" collapsed="false">
      <c r="A9" s="1" t="n">
        <v>53</v>
      </c>
      <c r="B9" s="0" t="n">
        <v>1.36742424242424</v>
      </c>
      <c r="C9" s="0" t="n">
        <v>-0.0645935221924887</v>
      </c>
      <c r="D9" s="0" t="n">
        <v>1</v>
      </c>
      <c r="E9" s="0" t="n">
        <v>1.58922619793501</v>
      </c>
      <c r="F9" s="0" t="n">
        <v>0.642525774884762</v>
      </c>
    </row>
    <row r="10" customFormat="false" ht="15" hidden="false" customHeight="false" outlineLevel="0" collapsed="false">
      <c r="A10" s="1" t="n">
        <v>33</v>
      </c>
      <c r="B10" s="0" t="n">
        <v>1.33838383838384</v>
      </c>
      <c r="C10" s="0" t="n">
        <v>-0.023069115068746</v>
      </c>
      <c r="D10" s="0" t="n">
        <v>1.12</v>
      </c>
      <c r="E10" s="0" t="n">
        <v>1.26121612568333</v>
      </c>
      <c r="F10" s="0" t="n">
        <v>1.26490549090209</v>
      </c>
    </row>
    <row r="11" customFormat="false" ht="15" hidden="false" customHeight="false" outlineLevel="0" collapsed="false">
      <c r="A11" s="1" t="n">
        <v>70</v>
      </c>
      <c r="B11" s="0" t="n">
        <v>1.2260101010101</v>
      </c>
      <c r="C11" s="0" t="n">
        <v>-0.046138230137492</v>
      </c>
      <c r="D11" s="0" t="n">
        <v>1.04</v>
      </c>
      <c r="E11" s="0" t="n">
        <v>1.31618018185777</v>
      </c>
      <c r="F11" s="0" t="n">
        <v>2.18237091996782</v>
      </c>
    </row>
    <row r="12" customFormat="false" ht="15" hidden="false" customHeight="false" outlineLevel="0" collapsed="false">
      <c r="A12" s="1" t="n">
        <v>37</v>
      </c>
      <c r="B12" s="0" t="n">
        <v>1.17676767676768</v>
      </c>
      <c r="C12" s="0" t="n">
        <v>-0.129187044384977</v>
      </c>
      <c r="D12" s="0" t="n">
        <v>1</v>
      </c>
      <c r="E12" s="0" t="n">
        <v>1.94481122928653</v>
      </c>
      <c r="F12" s="0" t="n">
        <v>1.16284415540878</v>
      </c>
    </row>
    <row r="13" customFormat="false" ht="15" hidden="false" customHeight="false" outlineLevel="0" collapsed="false">
      <c r="A13" s="1" t="n">
        <v>34</v>
      </c>
      <c r="B13" s="0" t="n">
        <v>1.16919191919192</v>
      </c>
      <c r="C13" s="0" t="n">
        <v>0.0415244071237427</v>
      </c>
      <c r="D13" s="0" t="n">
        <v>1</v>
      </c>
      <c r="E13" s="0" t="n">
        <v>1.06193580724673</v>
      </c>
      <c r="F13" s="0" t="n">
        <v>0.820960505433807</v>
      </c>
    </row>
    <row r="14" customFormat="false" ht="15" hidden="false" customHeight="false" outlineLevel="0" collapsed="false">
      <c r="A14" s="1" t="n">
        <v>4</v>
      </c>
      <c r="B14" s="0" t="n">
        <v>1.11111111111111</v>
      </c>
      <c r="C14" s="0" t="n">
        <v>-0.0784349912337363</v>
      </c>
      <c r="D14" s="0" t="n">
        <v>0.88</v>
      </c>
      <c r="E14" s="0" t="n">
        <v>1.23359023828842</v>
      </c>
      <c r="F14" s="0" t="n">
        <v>1.0293601154142</v>
      </c>
    </row>
    <row r="15" customFormat="false" ht="15" hidden="false" customHeight="false" outlineLevel="0" collapsed="false">
      <c r="A15" s="1" t="n">
        <v>86</v>
      </c>
      <c r="B15" s="0" t="n">
        <v>1.09722222222222</v>
      </c>
      <c r="C15" s="0" t="n">
        <v>1.25694380363569</v>
      </c>
      <c r="D15" s="0" t="n">
        <v>0.24</v>
      </c>
      <c r="E15" s="0" t="n">
        <v>0.0335004924818636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1.05050505050505</v>
      </c>
      <c r="C16" s="0" t="n">
        <v>-0.0784349912337363</v>
      </c>
      <c r="D16" s="0" t="n">
        <v>1.04</v>
      </c>
      <c r="E16" s="0" t="n">
        <v>2.1914926645754</v>
      </c>
      <c r="F16" s="0" t="n">
        <v>2.53438892575278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0.68</v>
      </c>
      <c r="E17" s="0" t="n">
        <v>1</v>
      </c>
      <c r="F17" s="0" t="n">
        <v>0.794036825456158</v>
      </c>
    </row>
    <row r="18" customFormat="false" ht="15" hidden="false" customHeight="false" outlineLevel="0" collapsed="false">
      <c r="A18" s="1" t="n">
        <v>51</v>
      </c>
      <c r="B18" s="0" t="n">
        <v>0.944444444444444</v>
      </c>
      <c r="C18" s="0" t="n">
        <v>-0.143028513426225</v>
      </c>
      <c r="D18" s="0" t="n">
        <v>0.84</v>
      </c>
      <c r="E18" s="0" t="n">
        <v>0.756447067125243</v>
      </c>
      <c r="F18" s="0" t="n">
        <v>0.589553651295993</v>
      </c>
    </row>
    <row r="19" customFormat="false" ht="15" hidden="false" customHeight="false" outlineLevel="0" collapsed="false">
      <c r="A19" s="1" t="n">
        <v>89</v>
      </c>
      <c r="B19" s="0" t="n">
        <v>0.820707070707071</v>
      </c>
      <c r="C19" s="0" t="n">
        <v>0.152256159453723</v>
      </c>
      <c r="D19" s="0" t="n">
        <v>0.28</v>
      </c>
      <c r="E19" s="0" t="n">
        <v>4.6666925100054</v>
      </c>
      <c r="F19" s="0" t="n">
        <v>3.90498984446605</v>
      </c>
    </row>
    <row r="20" customFormat="false" ht="15" hidden="false" customHeight="false" outlineLevel="0" collapsed="false">
      <c r="A20" s="1" t="n">
        <v>71</v>
      </c>
      <c r="B20" s="0" t="n">
        <v>0.810606060606061</v>
      </c>
      <c r="C20" s="0" t="n">
        <v>0.119959398357479</v>
      </c>
      <c r="D20" s="0" t="n">
        <v>1.2</v>
      </c>
      <c r="E20" s="0" t="n">
        <v>0.15141507155513</v>
      </c>
      <c r="F20" s="0" t="n">
        <v>0.775966176521006</v>
      </c>
    </row>
    <row r="21" customFormat="false" ht="15" hidden="false" customHeight="false" outlineLevel="0" collapsed="false">
      <c r="A21" s="1" t="n">
        <v>76</v>
      </c>
      <c r="B21" s="0" t="n">
        <v>0.761363636363636</v>
      </c>
      <c r="C21" s="0" t="n">
        <v>1.51859370674541</v>
      </c>
      <c r="D21" s="0" t="n">
        <v>-0.16</v>
      </c>
      <c r="E21" s="0" t="n">
        <v>0.287626209415749</v>
      </c>
      <c r="F21" s="0" t="n">
        <v>1.6358596951279</v>
      </c>
    </row>
    <row r="22" customFormat="false" ht="15" hidden="false" customHeight="false" outlineLevel="0" collapsed="false">
      <c r="A22" s="1" t="n">
        <v>44</v>
      </c>
      <c r="B22" s="0" t="n">
        <v>0.702020202020202</v>
      </c>
      <c r="C22" s="0" t="n">
        <v>0.0322967610962443</v>
      </c>
      <c r="D22" s="0" t="n">
        <v>0.32</v>
      </c>
      <c r="E22" s="0" t="n">
        <v>2.31264407807185</v>
      </c>
      <c r="F22" s="0" t="n">
        <v>2.56351503699954</v>
      </c>
    </row>
    <row r="23" customFormat="false" ht="15" hidden="false" customHeight="false" outlineLevel="0" collapsed="false">
      <c r="A23" s="1" t="n">
        <v>50</v>
      </c>
      <c r="B23" s="0" t="n">
        <v>0.688131313131313</v>
      </c>
      <c r="C23" s="0" t="n">
        <v>0.470609947402418</v>
      </c>
      <c r="D23" s="0" t="n">
        <v>1.16</v>
      </c>
      <c r="E23" s="0" t="n">
        <v>0.540782538630249</v>
      </c>
      <c r="F23" s="0" t="n">
        <v>0.648085510668985</v>
      </c>
    </row>
    <row r="24" customFormat="false" ht="15" hidden="false" customHeight="false" outlineLevel="0" collapsed="false">
      <c r="A24" s="1" t="n">
        <v>102</v>
      </c>
      <c r="B24" s="0" t="n">
        <v>0.678030303030303</v>
      </c>
      <c r="C24" s="0" t="n">
        <v>0.623096798006829</v>
      </c>
      <c r="D24" s="0" t="n">
        <v>-0.04</v>
      </c>
      <c r="E24" s="0" t="n">
        <v>0.0931779536135988</v>
      </c>
      <c r="F24" s="0" t="n">
        <v>0.808076790594856</v>
      </c>
    </row>
    <row r="25" customFormat="false" ht="15" hidden="false" customHeight="false" outlineLevel="0" collapsed="false">
      <c r="A25" s="1" t="n">
        <v>49</v>
      </c>
      <c r="B25" s="0" t="n">
        <v>0.643939393939394</v>
      </c>
      <c r="C25" s="0" t="n">
        <v>0.198394389591215</v>
      </c>
      <c r="D25" s="0" t="n">
        <v>0.68</v>
      </c>
      <c r="E25" s="0" t="n">
        <v>1.53434387204852</v>
      </c>
      <c r="F25" s="0" t="n">
        <v>1.33525057202338</v>
      </c>
    </row>
    <row r="26" customFormat="false" ht="15" hidden="false" customHeight="false" outlineLevel="0" collapsed="false">
      <c r="A26" s="1" t="n">
        <v>39</v>
      </c>
      <c r="B26" s="0" t="n">
        <v>0.565656565656566</v>
      </c>
      <c r="C26" s="0" t="n">
        <v>-0.0738211682199872</v>
      </c>
      <c r="D26" s="0" t="n">
        <v>0.64</v>
      </c>
      <c r="E26" s="0" t="n">
        <v>0.0212565252971867</v>
      </c>
      <c r="F26" s="0" t="n">
        <v>0.162820792979723</v>
      </c>
    </row>
    <row r="27" customFormat="false" ht="15" hidden="false" customHeight="false" outlineLevel="0" collapsed="false">
      <c r="A27" s="1" t="n">
        <v>92</v>
      </c>
      <c r="B27" s="0" t="n">
        <v>0.51010101010101</v>
      </c>
      <c r="C27" s="0" t="n">
        <v>-0.0645935221924887</v>
      </c>
      <c r="D27" s="0" t="n">
        <v>0.88</v>
      </c>
      <c r="E27" s="0" t="n">
        <v>0.295492443361085</v>
      </c>
      <c r="F27" s="0" t="n">
        <v>0.245626928409445</v>
      </c>
    </row>
    <row r="28" customFormat="false" ht="15" hidden="false" customHeight="false" outlineLevel="0" collapsed="false">
      <c r="A28" s="1" t="n">
        <v>35</v>
      </c>
      <c r="B28" s="0" t="n">
        <v>0.421717171717172</v>
      </c>
      <c r="C28" s="0" t="n">
        <v>1.13813786103165</v>
      </c>
      <c r="D28" s="0" t="n">
        <v>-0.04</v>
      </c>
      <c r="E28" s="0" t="n">
        <v>0.121276021558595</v>
      </c>
      <c r="F28" s="0" t="n">
        <v>1.08677342726929</v>
      </c>
    </row>
    <row r="29" customFormat="false" ht="15" hidden="false" customHeight="false" outlineLevel="0" collapsed="false">
      <c r="A29" s="1" t="n">
        <v>109</v>
      </c>
      <c r="B29" s="0" t="n">
        <v>0.373737373737374</v>
      </c>
      <c r="C29" s="0" t="n">
        <v>0.827489157515918</v>
      </c>
      <c r="D29" s="0" t="n">
        <v>0.84</v>
      </c>
      <c r="E29" s="0" t="n">
        <v>0.0031022507156213</v>
      </c>
      <c r="F29" s="0" t="n">
        <v>0.345892870726848</v>
      </c>
    </row>
    <row r="30" customFormat="false" ht="15" hidden="false" customHeight="false" outlineLevel="0" collapsed="false">
      <c r="A30" s="1" t="n">
        <v>48</v>
      </c>
      <c r="B30" s="0" t="n">
        <v>0.349747474747475</v>
      </c>
      <c r="C30" s="0" t="n">
        <v>1.33376395681462</v>
      </c>
      <c r="D30" s="0" t="n">
        <v>0</v>
      </c>
      <c r="E30" s="0" t="n">
        <v>-0.000644741714788947</v>
      </c>
      <c r="F30" s="0" t="n">
        <v>0.0887636972924369</v>
      </c>
    </row>
    <row r="31" customFormat="false" ht="15" hidden="false" customHeight="false" outlineLevel="0" collapsed="false">
      <c r="A31" s="1" t="n">
        <v>2</v>
      </c>
      <c r="B31" s="0" t="n">
        <v>0.267676767676768</v>
      </c>
      <c r="C31" s="0" t="n">
        <v>0.425625173018363</v>
      </c>
      <c r="D31" s="0" t="n">
        <v>1.24</v>
      </c>
      <c r="E31" s="0" t="n">
        <v>0.0214826399268033</v>
      </c>
      <c r="F31" s="0" t="n">
        <v>0.0774123108794749</v>
      </c>
    </row>
    <row r="32" customFormat="false" ht="15" hidden="false" customHeight="false" outlineLevel="0" collapsed="false">
      <c r="A32" s="1" t="n">
        <v>84</v>
      </c>
      <c r="B32" s="0" t="n">
        <v>0.252525252525252</v>
      </c>
      <c r="C32" s="0" t="n">
        <v>-0.0138414690412476</v>
      </c>
      <c r="D32" s="0" t="n">
        <v>0.32</v>
      </c>
      <c r="E32" s="0" t="n">
        <v>0.156082798557067</v>
      </c>
      <c r="F32" s="0" t="n">
        <v>0.215509575889289</v>
      </c>
    </row>
    <row r="33" customFormat="false" ht="15" hidden="false" customHeight="false" outlineLevel="0" collapsed="false">
      <c r="A33" s="1" t="n">
        <v>56</v>
      </c>
      <c r="B33" s="0" t="n">
        <v>0.25</v>
      </c>
      <c r="C33" s="0" t="n">
        <v>0.129187044384977</v>
      </c>
      <c r="D33" s="0" t="n">
        <v>1.08</v>
      </c>
      <c r="E33" s="0" t="n">
        <v>0.464821673962305</v>
      </c>
      <c r="F33" s="0" t="n">
        <v>0.298237979009332</v>
      </c>
    </row>
    <row r="34" customFormat="false" ht="15" hidden="false" customHeight="false" outlineLevel="0" collapsed="false">
      <c r="A34" s="1" t="n">
        <v>91</v>
      </c>
      <c r="B34" s="0" t="n">
        <v>0.236111111111111</v>
      </c>
      <c r="C34" s="0" t="n">
        <v>0.893005444311156</v>
      </c>
      <c r="D34" s="0" t="n">
        <v>0.2</v>
      </c>
      <c r="E34" s="0" t="n">
        <v>0.0154830767550661</v>
      </c>
      <c r="F34" s="0" t="n">
        <v>0.192970909882089</v>
      </c>
    </row>
    <row r="35" customFormat="false" ht="15" hidden="false" customHeight="false" outlineLevel="0" collapsed="false">
      <c r="A35" s="1" t="n">
        <v>1</v>
      </c>
      <c r="B35" s="0" t="n">
        <v>0.231060606060606</v>
      </c>
      <c r="C35" s="0" t="n">
        <v>1.19110454922949</v>
      </c>
      <c r="D35" s="0" t="n">
        <v>0.04</v>
      </c>
      <c r="E35" s="0" t="n">
        <v>0.00120197776796159</v>
      </c>
      <c r="F35" s="0" t="n">
        <v>0.224548034341251</v>
      </c>
    </row>
    <row r="36" customFormat="false" ht="15" hidden="false" customHeight="false" outlineLevel="0" collapsed="false">
      <c r="A36" s="1" t="n">
        <v>25</v>
      </c>
      <c r="B36" s="0" t="n">
        <v>0.224747474747475</v>
      </c>
      <c r="C36" s="0" t="n">
        <v>0.180723447448556</v>
      </c>
      <c r="D36" s="0" t="n">
        <v>0.64</v>
      </c>
      <c r="E36" s="0" t="n">
        <v>-0.00273245178963079</v>
      </c>
      <c r="F36" s="0" t="n">
        <v>0.226726628335188</v>
      </c>
    </row>
    <row r="37" customFormat="false" ht="15" hidden="false" customHeight="false" outlineLevel="0" collapsed="false">
      <c r="A37" s="1" t="n">
        <v>78</v>
      </c>
      <c r="B37" s="0" t="n">
        <v>0.223484848484848</v>
      </c>
      <c r="C37" s="0" t="n">
        <v>0.693042354895266</v>
      </c>
      <c r="D37" s="0" t="n">
        <v>0.84</v>
      </c>
      <c r="E37" s="0" t="n">
        <v>-0.00168535904273006</v>
      </c>
      <c r="F37" s="0" t="n">
        <v>0.019044273417535</v>
      </c>
    </row>
    <row r="38" customFormat="false" ht="15" hidden="false" customHeight="false" outlineLevel="0" collapsed="false">
      <c r="A38" s="1" t="n">
        <v>66</v>
      </c>
      <c r="B38" s="0" t="n">
        <v>0.19949494949495</v>
      </c>
      <c r="C38" s="0" t="n">
        <v>0.778721048260589</v>
      </c>
      <c r="D38" s="0" t="n">
        <v>0.44</v>
      </c>
      <c r="E38" s="0" t="n">
        <v>0.0934980493237912</v>
      </c>
      <c r="F38" s="0" t="n">
        <v>0.114218440800982</v>
      </c>
    </row>
    <row r="39" customFormat="false" ht="15" hidden="false" customHeight="false" outlineLevel="0" collapsed="false">
      <c r="A39" s="1" t="n">
        <v>83</v>
      </c>
      <c r="B39" s="0" t="n">
        <v>0.191919191919192</v>
      </c>
      <c r="C39" s="0" t="n">
        <v>0.23069115068746</v>
      </c>
      <c r="D39" s="0" t="n">
        <v>0.48</v>
      </c>
      <c r="E39" s="0" t="n">
        <v>0.186453738556885</v>
      </c>
      <c r="F39" s="0" t="n">
        <v>0.0925105655635706</v>
      </c>
    </row>
    <row r="40" customFormat="false" ht="15" hidden="false" customHeight="false" outlineLevel="0" collapsed="false">
      <c r="A40" s="1" t="n">
        <v>62</v>
      </c>
      <c r="B40" s="0" t="n">
        <v>0.176767676767677</v>
      </c>
      <c r="C40" s="0" t="n">
        <v>0.732582818123097</v>
      </c>
      <c r="D40" s="0" t="n">
        <v>0.04</v>
      </c>
      <c r="E40" s="0" t="n">
        <v>0.322989872444747</v>
      </c>
      <c r="F40" s="0" t="n">
        <v>0.413584321796757</v>
      </c>
    </row>
    <row r="41" customFormat="false" ht="15" hidden="false" customHeight="false" outlineLevel="0" collapsed="false">
      <c r="A41" s="1" t="n">
        <v>54</v>
      </c>
      <c r="B41" s="0" t="n">
        <v>0.176767676767677</v>
      </c>
      <c r="C41" s="0" t="n">
        <v>1.10999354064778</v>
      </c>
      <c r="D41" s="0" t="n">
        <v>1.28</v>
      </c>
      <c r="E41" s="0" t="n">
        <v>0.0703830787851974</v>
      </c>
      <c r="F41" s="0" t="n">
        <v>0.087555736250332</v>
      </c>
    </row>
    <row r="42" customFormat="false" ht="15" hidden="false" customHeight="false" outlineLevel="0" collapsed="false">
      <c r="A42" s="1" t="n">
        <v>45</v>
      </c>
      <c r="B42" s="0" t="n">
        <v>0.170454545454545</v>
      </c>
      <c r="C42" s="0" t="n">
        <v>-0.0507520531512412</v>
      </c>
      <c r="D42" s="0" t="n">
        <v>0.4</v>
      </c>
      <c r="E42" s="0" t="n">
        <v>0.45664146970309</v>
      </c>
      <c r="F42" s="0" t="n">
        <v>0.326038319891864</v>
      </c>
    </row>
    <row r="43" customFormat="false" ht="15" hidden="false" customHeight="false" outlineLevel="0" collapsed="false">
      <c r="A43" s="1" t="n">
        <v>28</v>
      </c>
      <c r="B43" s="0" t="n">
        <v>0.16540404040404</v>
      </c>
      <c r="C43" s="0" t="n">
        <v>0.880132878102796</v>
      </c>
      <c r="D43" s="0" t="n">
        <v>1.12</v>
      </c>
      <c r="E43" s="0" t="n">
        <v>-0.000463254972596727</v>
      </c>
      <c r="F43" s="0" t="n">
        <v>0.0974583671542482</v>
      </c>
    </row>
    <row r="44" customFormat="false" ht="15" hidden="false" customHeight="false" outlineLevel="0" collapsed="false">
      <c r="A44" s="1" t="n">
        <v>98</v>
      </c>
      <c r="B44" s="0" t="n">
        <v>0.146464646464646</v>
      </c>
      <c r="C44" s="0" t="n">
        <v>1.26958567869337</v>
      </c>
      <c r="D44" s="0" t="n">
        <v>0.48</v>
      </c>
      <c r="E44" s="0" t="n">
        <v>-4.18277062525942E-005</v>
      </c>
      <c r="F44" s="0" t="n">
        <v>0.020757375761024</v>
      </c>
    </row>
    <row r="45" customFormat="false" ht="15" hidden="false" customHeight="false" outlineLevel="0" collapsed="false">
      <c r="A45" s="1" t="n">
        <v>23</v>
      </c>
      <c r="B45" s="0" t="n">
        <v>0.132575757575758</v>
      </c>
      <c r="C45" s="0" t="n">
        <v>0.759988926824767</v>
      </c>
      <c r="D45" s="0" t="n">
        <v>0.72</v>
      </c>
      <c r="E45" s="0" t="n">
        <v>0.0289153708244923</v>
      </c>
      <c r="F45" s="0" t="n">
        <v>0.121272469837062</v>
      </c>
    </row>
    <row r="46" customFormat="false" ht="15" hidden="false" customHeight="false" outlineLevel="0" collapsed="false">
      <c r="A46" s="1" t="n">
        <v>32</v>
      </c>
      <c r="B46" s="0" t="n">
        <v>0.132575757575758</v>
      </c>
      <c r="C46" s="0" t="n">
        <v>0.837178185844791</v>
      </c>
      <c r="D46" s="0" t="n">
        <v>-0.072</v>
      </c>
      <c r="E46" s="0" t="n">
        <v>-0.00273245178963079</v>
      </c>
      <c r="F46" s="0" t="n">
        <v>0.155006487822524</v>
      </c>
    </row>
    <row r="47" customFormat="false" ht="15" hidden="false" customHeight="false" outlineLevel="0" collapsed="false">
      <c r="A47" s="1" t="n">
        <v>11</v>
      </c>
      <c r="B47" s="0" t="n">
        <v>0.131313131313131</v>
      </c>
      <c r="C47" s="0" t="n">
        <v>0.710067361816001</v>
      </c>
      <c r="D47" s="0" t="n">
        <v>0.24</v>
      </c>
      <c r="E47" s="0" t="n">
        <v>0.0433828568708395</v>
      </c>
      <c r="F47" s="0" t="n">
        <v>0.0359035424185262</v>
      </c>
    </row>
    <row r="48" customFormat="false" ht="15" hidden="false" customHeight="false" outlineLevel="0" collapsed="false">
      <c r="A48" s="1" t="n">
        <v>108</v>
      </c>
      <c r="B48" s="0" t="n">
        <v>0.123737373737374</v>
      </c>
      <c r="C48" s="0" t="n">
        <v>0.224001107317523</v>
      </c>
      <c r="D48" s="0" t="n">
        <v>1.08</v>
      </c>
      <c r="E48" s="0" t="n">
        <v>0.00254938994552947</v>
      </c>
      <c r="F48" s="0" t="n">
        <v>0.089304214629686</v>
      </c>
    </row>
    <row r="49" customFormat="false" ht="15" hidden="false" customHeight="false" outlineLevel="0" collapsed="false">
      <c r="A49" s="1" t="n">
        <v>18</v>
      </c>
      <c r="B49" s="0" t="n">
        <v>0.111111111111111</v>
      </c>
      <c r="C49" s="0" t="n">
        <v>0.477669096613454</v>
      </c>
      <c r="D49" s="0" t="n">
        <v>0.44</v>
      </c>
      <c r="E49" s="0" t="n">
        <v>0.00275730339752982</v>
      </c>
      <c r="F49" s="0" t="n">
        <v>0.0957951711378652</v>
      </c>
    </row>
    <row r="50" customFormat="false" ht="15" hidden="false" customHeight="false" outlineLevel="0" collapsed="false">
      <c r="A50" s="1" t="n">
        <v>104</v>
      </c>
      <c r="B50" s="0" t="n">
        <v>0.0984848484848485</v>
      </c>
      <c r="C50" s="0" t="n">
        <v>0.803128172003322</v>
      </c>
      <c r="D50" s="0" t="n">
        <v>0.16</v>
      </c>
      <c r="E50" s="0" t="n">
        <v>0.0114277143731199</v>
      </c>
      <c r="F50" s="0" t="n">
        <v>0.0210028712045431</v>
      </c>
    </row>
    <row r="51" customFormat="false" ht="15" hidden="false" customHeight="false" outlineLevel="0" collapsed="false">
      <c r="A51" s="1" t="n">
        <v>20</v>
      </c>
      <c r="B51" s="0" t="n">
        <v>0.0858585858585859</v>
      </c>
      <c r="C51" s="0" t="n">
        <v>0.732075297591585</v>
      </c>
      <c r="D51" s="0" t="n">
        <v>0.32</v>
      </c>
      <c r="E51" s="0" t="n">
        <v>-0.000665568062253628</v>
      </c>
      <c r="F51" s="0" t="n">
        <v>-0.000868161159353893</v>
      </c>
    </row>
    <row r="52" customFormat="false" ht="15" hidden="false" customHeight="false" outlineLevel="0" collapsed="false">
      <c r="A52" s="1" t="n">
        <v>80</v>
      </c>
      <c r="B52" s="0" t="n">
        <v>0.0808080808080808</v>
      </c>
      <c r="C52" s="0" t="n">
        <v>1.06579311617606</v>
      </c>
      <c r="D52" s="0" t="n">
        <v>0.2</v>
      </c>
      <c r="E52" s="0" t="n">
        <v>-0.00215788961545812</v>
      </c>
      <c r="F52" s="0" t="n">
        <v>-0.014145665884785</v>
      </c>
    </row>
    <row r="53" customFormat="false" ht="15" hidden="false" customHeight="false" outlineLevel="0" collapsed="false">
      <c r="A53" s="1" t="n">
        <v>40</v>
      </c>
      <c r="B53" s="0" t="n">
        <v>0.0795454545454545</v>
      </c>
      <c r="C53" s="0" t="n">
        <v>1.2722155578112</v>
      </c>
      <c r="D53" s="0" t="n">
        <v>0.12</v>
      </c>
      <c r="E53" s="0" t="n">
        <v>-0.000396750669768334</v>
      </c>
      <c r="F53" s="0" t="n">
        <v>0.0107195086824188</v>
      </c>
    </row>
    <row r="54" customFormat="false" ht="15" hidden="false" customHeight="false" outlineLevel="0" collapsed="false">
      <c r="A54" s="1" t="n">
        <v>103</v>
      </c>
      <c r="B54" s="0" t="n">
        <v>0.0795454545454545</v>
      </c>
      <c r="C54" s="0" t="n">
        <v>0.864261326935499</v>
      </c>
      <c r="D54" s="0" t="n">
        <v>0.04</v>
      </c>
      <c r="E54" s="0" t="n">
        <v>0.0182148284994039</v>
      </c>
      <c r="F54" s="0" t="n">
        <v>0.0595314579380833</v>
      </c>
    </row>
    <row r="55" customFormat="false" ht="15" hidden="false" customHeight="false" outlineLevel="0" collapsed="false">
      <c r="A55" s="1" t="n">
        <v>65</v>
      </c>
      <c r="B55" s="0" t="n">
        <v>0.0669191919191919</v>
      </c>
      <c r="C55" s="0" t="n">
        <v>0.262987911783704</v>
      </c>
      <c r="D55" s="0" t="n">
        <v>-0.16</v>
      </c>
      <c r="E55" s="0" t="n">
        <v>0.00474455697283614</v>
      </c>
      <c r="F55" s="0" t="n">
        <v>0.149628760555711</v>
      </c>
    </row>
    <row r="56" customFormat="false" ht="15" hidden="false" customHeight="false" outlineLevel="0" collapsed="false">
      <c r="A56" s="1" t="n">
        <v>27</v>
      </c>
      <c r="B56" s="0" t="n">
        <v>0.0643939393939394</v>
      </c>
      <c r="C56" s="0" t="n">
        <v>0.872843037741072</v>
      </c>
      <c r="D56" s="0" t="n">
        <v>0.52</v>
      </c>
      <c r="E56" s="0" t="n">
        <v>0.0104450257931688</v>
      </c>
      <c r="F56" s="0" t="n">
        <v>0.0363873156445557</v>
      </c>
    </row>
    <row r="57" customFormat="false" ht="15" hidden="false" customHeight="false" outlineLevel="0" collapsed="false">
      <c r="A57" s="1" t="n">
        <v>22</v>
      </c>
      <c r="B57" s="0" t="n">
        <v>0.0568181818181818</v>
      </c>
      <c r="C57" s="0" t="n">
        <v>1.2288917597121</v>
      </c>
      <c r="D57" s="0" t="n">
        <v>0.032296</v>
      </c>
      <c r="E57" s="0" t="n">
        <v>0.000927910035779315</v>
      </c>
      <c r="F57" s="0" t="n">
        <v>0.189787066654245</v>
      </c>
    </row>
    <row r="58" customFormat="false" ht="15" hidden="false" customHeight="false" outlineLevel="0" collapsed="false">
      <c r="A58" s="1" t="n">
        <v>10</v>
      </c>
      <c r="B58" s="0" t="n">
        <v>0.0555555555555556</v>
      </c>
      <c r="C58" s="0" t="n">
        <v>1.23382855033681</v>
      </c>
      <c r="D58" s="0" t="n">
        <v>-0.16</v>
      </c>
      <c r="E58" s="0" t="n">
        <v>-0.00273245178963079</v>
      </c>
      <c r="F58" s="0" t="n">
        <v>0.265641549871141</v>
      </c>
    </row>
    <row r="59" customFormat="false" ht="15" hidden="false" customHeight="false" outlineLevel="0" collapsed="false">
      <c r="A59" s="1" t="n">
        <v>52</v>
      </c>
      <c r="B59" s="0" t="n">
        <v>0.0517676767676768</v>
      </c>
      <c r="C59" s="0" t="n">
        <v>0.681277106210206</v>
      </c>
      <c r="D59" s="0" t="n">
        <v>-0.024</v>
      </c>
      <c r="E59" s="0" t="n">
        <v>0.00583977783362584</v>
      </c>
      <c r="F59" s="0" t="n">
        <v>0.0621534157533239</v>
      </c>
    </row>
    <row r="60" customFormat="false" ht="15" hidden="false" customHeight="false" outlineLevel="0" collapsed="false">
      <c r="A60" s="1" t="n">
        <v>81</v>
      </c>
      <c r="B60" s="0" t="n">
        <v>0.0429292929292929</v>
      </c>
      <c r="C60" s="0" t="n">
        <v>0.881886130848021</v>
      </c>
      <c r="D60" s="0" t="n">
        <v>0.76</v>
      </c>
      <c r="E60" s="0" t="n">
        <v>-6.230403107081E-005</v>
      </c>
      <c r="F60" s="0" t="n">
        <v>0.018427828185859</v>
      </c>
    </row>
    <row r="61" customFormat="false" ht="15" hidden="false" customHeight="false" outlineLevel="0" collapsed="false">
      <c r="A61" s="1" t="n">
        <v>9</v>
      </c>
      <c r="B61" s="0" t="n">
        <v>0.0404040404040404</v>
      </c>
      <c r="C61" s="0" t="n">
        <v>1.12646488880687</v>
      </c>
      <c r="D61" s="0" t="n">
        <v>0.6</v>
      </c>
      <c r="E61" s="0" t="n">
        <v>-0.000927560013132849</v>
      </c>
      <c r="F61" s="0" t="n">
        <v>-0.00396073896312791</v>
      </c>
    </row>
    <row r="62" customFormat="false" ht="15" hidden="false" customHeight="false" outlineLevel="0" collapsed="false">
      <c r="A62" s="1" t="n">
        <v>95</v>
      </c>
      <c r="B62" s="0" t="n">
        <v>0.0340909090909091</v>
      </c>
      <c r="C62" s="0" t="n">
        <v>1.56902279228569</v>
      </c>
      <c r="D62" s="0" t="n">
        <v>-0.024</v>
      </c>
      <c r="E62" s="0" t="n">
        <v>-0.00273245178963079</v>
      </c>
      <c r="F62" s="0" t="n">
        <v>0.0748356533839861</v>
      </c>
    </row>
    <row r="63" customFormat="false" ht="15" hidden="false" customHeight="false" outlineLevel="0" collapsed="false">
      <c r="A63" s="1" t="n">
        <v>100</v>
      </c>
      <c r="B63" s="0" t="n">
        <v>0.0328282828282828</v>
      </c>
      <c r="C63" s="0" t="n">
        <v>0.410491833533266</v>
      </c>
      <c r="D63" s="0" t="n">
        <v>0.6</v>
      </c>
      <c r="E63" s="0" t="n">
        <v>0.0140338079873768</v>
      </c>
      <c r="F63" s="0" t="n">
        <v>0.0119684964292047</v>
      </c>
    </row>
    <row r="64" customFormat="false" ht="15" hidden="false" customHeight="false" outlineLevel="0" collapsed="false">
      <c r="A64" s="1" t="n">
        <v>14</v>
      </c>
      <c r="B64" s="0" t="n">
        <v>0.0315656565656566</v>
      </c>
      <c r="C64" s="0" t="n">
        <v>1.51868598320568</v>
      </c>
      <c r="D64" s="0" t="n">
        <v>-0.12</v>
      </c>
      <c r="E64" s="0" t="n">
        <v>-0.00224557028839766</v>
      </c>
      <c r="F64" s="0" t="n">
        <v>-0.0200880801563041</v>
      </c>
    </row>
    <row r="65" customFormat="false" ht="15" hidden="false" customHeight="false" outlineLevel="0" collapsed="false">
      <c r="A65" s="1" t="n">
        <v>43</v>
      </c>
      <c r="B65" s="0" t="n">
        <v>0.0315656565656566</v>
      </c>
      <c r="C65" s="0" t="n">
        <v>1.2736919811756</v>
      </c>
      <c r="D65" s="0" t="n">
        <v>0.2</v>
      </c>
      <c r="E65" s="0" t="n">
        <v>-0.00144384341666906</v>
      </c>
      <c r="F65" s="0" t="n">
        <v>0.0344002745750199</v>
      </c>
    </row>
    <row r="66" customFormat="false" ht="15" hidden="false" customHeight="false" outlineLevel="0" collapsed="false">
      <c r="A66" s="1" t="n">
        <v>112</v>
      </c>
      <c r="B66" s="0" t="n">
        <v>0.0265151515151515</v>
      </c>
      <c r="C66" s="0" t="n">
        <v>1.33966965027222</v>
      </c>
      <c r="D66" s="0" t="n">
        <v>-0.08</v>
      </c>
      <c r="E66" s="0" t="n">
        <v>-0.000536059683061494</v>
      </c>
      <c r="F66" s="0" t="n">
        <v>0.00713375569945926</v>
      </c>
    </row>
    <row r="67" customFormat="false" ht="15" hidden="false" customHeight="false" outlineLevel="0" collapsed="false">
      <c r="A67" s="1" t="n">
        <v>30</v>
      </c>
      <c r="B67" s="0" t="n">
        <v>0.0227272727272727</v>
      </c>
      <c r="C67" s="0" t="n">
        <v>0.975869705638092</v>
      </c>
      <c r="D67" s="0" t="n">
        <v>0.36</v>
      </c>
      <c r="E67" s="0" t="n">
        <v>0.0210158847277419</v>
      </c>
      <c r="F67" s="0" t="n">
        <v>0.013449588958954</v>
      </c>
    </row>
    <row r="68" customFormat="false" ht="15" hidden="false" customHeight="false" outlineLevel="0" collapsed="false">
      <c r="A68" s="1" t="n">
        <v>72</v>
      </c>
      <c r="B68" s="0" t="n">
        <v>0.0202020202020202</v>
      </c>
      <c r="C68" s="0" t="n">
        <v>1.25869705638092</v>
      </c>
      <c r="D68" s="0" t="n">
        <v>0.2</v>
      </c>
      <c r="E68" s="0" t="n">
        <v>-0.0021626149211854</v>
      </c>
      <c r="F68" s="0" t="n">
        <v>-0.0120158385872682</v>
      </c>
    </row>
    <row r="69" customFormat="false" ht="15" hidden="false" customHeight="false" outlineLevel="0" collapsed="false">
      <c r="A69" s="1" t="n">
        <v>79</v>
      </c>
      <c r="B69" s="0" t="n">
        <v>0.0176767676767677</v>
      </c>
      <c r="C69" s="0" t="n">
        <v>1.06976100396789</v>
      </c>
      <c r="D69" s="0" t="n">
        <v>-0.12</v>
      </c>
      <c r="E69" s="0" t="n">
        <v>-0.000996514474486499</v>
      </c>
      <c r="F69" s="0" t="n">
        <v>0.0690595302233382</v>
      </c>
    </row>
    <row r="70" customFormat="false" ht="15" hidden="false" customHeight="false" outlineLevel="0" collapsed="false">
      <c r="A70" s="1" t="n">
        <v>67</v>
      </c>
      <c r="B70" s="0" t="n">
        <v>0.0151515151515152</v>
      </c>
      <c r="C70" s="0" t="n">
        <v>1</v>
      </c>
      <c r="D70" s="0" t="n">
        <v>0.16</v>
      </c>
      <c r="E70" s="0" t="n">
        <v>-0.00103169175045625</v>
      </c>
      <c r="F70" s="0" t="n">
        <v>-0.00665482590384347</v>
      </c>
    </row>
    <row r="71" customFormat="false" ht="15" hidden="false" customHeight="false" outlineLevel="0" collapsed="false">
      <c r="A71" s="1" t="n">
        <v>24</v>
      </c>
      <c r="B71" s="0" t="n">
        <v>0.0113636363636364</v>
      </c>
      <c r="C71" s="0" t="n">
        <v>1.44306542401034</v>
      </c>
      <c r="D71" s="0" t="n">
        <v>-0.08</v>
      </c>
      <c r="E71" s="0" t="n">
        <v>0.00828363595124604</v>
      </c>
      <c r="F71" s="0" t="n">
        <v>0.0995394277553445</v>
      </c>
    </row>
    <row r="72" customFormat="false" ht="15" hidden="false" customHeight="false" outlineLevel="0" collapsed="false">
      <c r="A72" s="1" t="n">
        <v>29</v>
      </c>
      <c r="B72" s="0" t="n">
        <v>0.00757575757575758</v>
      </c>
      <c r="C72" s="0" t="n">
        <v>1.03326566392913</v>
      </c>
      <c r="D72" s="0" t="n">
        <v>0.72</v>
      </c>
      <c r="E72" s="0" t="n">
        <v>-0.00221599337477135</v>
      </c>
      <c r="F72" s="0" t="n">
        <v>-0.0162263466089862</v>
      </c>
    </row>
    <row r="73" customFormat="false" ht="15" hidden="false" customHeight="false" outlineLevel="0" collapsed="false">
      <c r="A73" s="1" t="n">
        <v>57</v>
      </c>
      <c r="B73" s="0" t="n">
        <v>0.00378787878787879</v>
      </c>
      <c r="C73" s="0" t="n">
        <v>1.3760727138507</v>
      </c>
      <c r="D73" s="0" t="n">
        <v>-0.16</v>
      </c>
      <c r="E73" s="0" t="n">
        <v>-0.00273245178963079</v>
      </c>
      <c r="F73" s="0" t="n">
        <v>-0.0470624262148487</v>
      </c>
    </row>
    <row r="74" customFormat="false" ht="15" hidden="false" customHeight="false" outlineLevel="0" collapsed="false">
      <c r="A74" s="1" t="n">
        <v>110</v>
      </c>
      <c r="B74" s="0" t="n">
        <v>0.00252525252525252</v>
      </c>
      <c r="C74" s="0" t="n">
        <v>1.93319184276091</v>
      </c>
      <c r="D74" s="0" t="n">
        <v>-0.12</v>
      </c>
      <c r="E74" s="0" t="n">
        <v>0.00692904830942562</v>
      </c>
      <c r="F74" s="0" t="n">
        <v>-0.0262504906347525</v>
      </c>
    </row>
    <row r="75" customFormat="false" ht="15" hidden="false" customHeight="false" outlineLevel="0" collapsed="false">
      <c r="A75" s="1" t="n">
        <v>47</v>
      </c>
      <c r="B75" s="0" t="n">
        <v>0</v>
      </c>
      <c r="C75" s="0" t="n">
        <v>0.752376118852081</v>
      </c>
      <c r="D75" s="0" t="n">
        <v>0.08</v>
      </c>
      <c r="E75" s="0" t="n">
        <v>-0.000729797217879997</v>
      </c>
      <c r="F75" s="0" t="n">
        <v>0</v>
      </c>
    </row>
    <row r="76" customFormat="false" ht="15" hidden="false" customHeight="false" outlineLevel="0" collapsed="false">
      <c r="A76" s="1" t="n">
        <v>82</v>
      </c>
      <c r="B76" s="0" t="n">
        <v>-0.00126262626262626</v>
      </c>
      <c r="C76" s="0" t="n">
        <v>0.998661991326013</v>
      </c>
      <c r="D76" s="0" t="n">
        <v>1.32</v>
      </c>
      <c r="E76" s="0" t="n">
        <v>0.00468837833807847</v>
      </c>
      <c r="F76" s="0" t="n">
        <v>-0.013804963794408</v>
      </c>
    </row>
    <row r="77" customFormat="false" ht="15" hidden="false" customHeight="false" outlineLevel="0" collapsed="false">
      <c r="A77" s="1" t="n">
        <v>87</v>
      </c>
      <c r="B77" s="0" t="n">
        <v>-0.0126262626262626</v>
      </c>
      <c r="C77" s="0" t="n">
        <v>1.50498292885485</v>
      </c>
      <c r="D77" s="0" t="n">
        <v>-0.12</v>
      </c>
      <c r="E77" s="0" t="n">
        <v>-0.00120460293781008</v>
      </c>
      <c r="F77" s="0" t="n">
        <v>-0.0122828445599777</v>
      </c>
    </row>
    <row r="78" customFormat="false" ht="15" hidden="false" customHeight="false" outlineLevel="0" collapsed="false">
      <c r="A78" s="1" t="n">
        <v>94</v>
      </c>
      <c r="B78" s="0" t="n">
        <v>-0.0164141414141414</v>
      </c>
      <c r="C78" s="0" t="n">
        <v>1.3705361262342</v>
      </c>
      <c r="D78" s="0" t="n">
        <v>-0.12</v>
      </c>
      <c r="E78" s="0" t="n">
        <v>-0.00235057708233723</v>
      </c>
      <c r="F78" s="0" t="n">
        <v>-0.046278550241616</v>
      </c>
    </row>
    <row r="79" customFormat="false" ht="15" hidden="false" customHeight="false" outlineLevel="0" collapsed="false">
      <c r="A79" s="1" t="n">
        <v>58</v>
      </c>
      <c r="B79" s="0" t="n">
        <v>-0.0164141414141414</v>
      </c>
      <c r="C79" s="0" t="n">
        <v>1.15188705361262</v>
      </c>
      <c r="D79" s="0" t="n">
        <v>-0.12</v>
      </c>
      <c r="E79" s="0" t="n">
        <v>-0.00273245178963079</v>
      </c>
      <c r="F79" s="0" t="n">
        <v>-0.0465594692056119</v>
      </c>
    </row>
    <row r="80" customFormat="false" ht="15" hidden="false" customHeight="false" outlineLevel="0" collapsed="false">
      <c r="A80" s="1" t="n">
        <v>93</v>
      </c>
      <c r="B80" s="0" t="n">
        <v>-0.0189393939393939</v>
      </c>
      <c r="C80" s="0" t="n">
        <v>0.486296945649165</v>
      </c>
      <c r="D80" s="0" t="n">
        <v>0</v>
      </c>
      <c r="E80" s="0" t="n">
        <v>-0.0013040093694062</v>
      </c>
      <c r="F80" s="0" t="n">
        <v>-0.0144684662764761</v>
      </c>
    </row>
    <row r="81" customFormat="false" ht="15" hidden="false" customHeight="false" outlineLevel="0" collapsed="false">
      <c r="A81" s="1" t="n">
        <v>64</v>
      </c>
      <c r="B81" s="0" t="n">
        <v>-0.0189393939393939</v>
      </c>
      <c r="C81" s="0" t="n">
        <v>1.30861862138968</v>
      </c>
      <c r="D81" s="0" t="n">
        <v>-0.132696</v>
      </c>
      <c r="E81" s="0" t="n">
        <v>-0.00125080592714349</v>
      </c>
      <c r="F81" s="0" t="n">
        <v>0.0438652872956725</v>
      </c>
    </row>
    <row r="82" customFormat="false" ht="15" hidden="false" customHeight="false" outlineLevel="0" collapsed="false">
      <c r="A82" s="1" t="n">
        <v>77</v>
      </c>
      <c r="B82" s="0" t="n">
        <v>-0.0202020202020202</v>
      </c>
      <c r="C82" s="0" t="n">
        <v>1.34539079080927</v>
      </c>
      <c r="D82" s="0" t="n">
        <v>0</v>
      </c>
      <c r="E82" s="0" t="n">
        <v>-0.00172053631869982</v>
      </c>
      <c r="F82" s="0" t="n">
        <v>-0.0404184742871301</v>
      </c>
    </row>
    <row r="83" customFormat="false" ht="15" hidden="false" customHeight="false" outlineLevel="0" collapsed="false">
      <c r="A83" s="1" t="n">
        <v>74</v>
      </c>
      <c r="B83" s="0" t="n">
        <v>-0.0202020202020202</v>
      </c>
      <c r="C83" s="0" t="n">
        <v>1.48638922210944</v>
      </c>
      <c r="D83" s="0" t="n">
        <v>-0.08</v>
      </c>
      <c r="E83" s="0" t="n">
        <v>-0.0016855340540533</v>
      </c>
      <c r="F83" s="0" t="n">
        <v>0.0174746695712054</v>
      </c>
    </row>
    <row r="84" customFormat="false" ht="15" hidden="false" customHeight="false" outlineLevel="0" collapsed="false">
      <c r="A84" s="1" t="n">
        <v>59</v>
      </c>
      <c r="B84" s="0" t="n">
        <v>-0.0214646464646465</v>
      </c>
      <c r="C84" s="0" t="n">
        <v>1.58853926363385</v>
      </c>
      <c r="D84" s="0" t="n">
        <v>-0.08</v>
      </c>
      <c r="E84" s="0" t="n">
        <v>-0.00134338691713354</v>
      </c>
      <c r="F84" s="0" t="n">
        <v>0.0402624398524292</v>
      </c>
    </row>
    <row r="85" customFormat="false" ht="15" hidden="false" customHeight="false" outlineLevel="0" collapsed="false">
      <c r="A85" s="1" t="n">
        <v>38</v>
      </c>
      <c r="B85" s="0" t="n">
        <v>-0.0227272727272727</v>
      </c>
      <c r="C85" s="0" t="n">
        <v>1.28942511765249</v>
      </c>
      <c r="D85" s="0" t="n">
        <v>-0.12</v>
      </c>
      <c r="E85" s="0" t="n">
        <v>-0.00239275481123629</v>
      </c>
      <c r="F85" s="0" t="n">
        <v>-0.0319752354453254</v>
      </c>
    </row>
    <row r="86" customFormat="false" ht="15" hidden="false" customHeight="false" outlineLevel="0" collapsed="false">
      <c r="A86" s="1" t="n">
        <v>111</v>
      </c>
      <c r="B86" s="0" t="n">
        <v>-0.0227272727272727</v>
      </c>
      <c r="C86" s="0" t="n">
        <v>1.43494509550614</v>
      </c>
      <c r="D86" s="0" t="n">
        <v>-0.12</v>
      </c>
      <c r="E86" s="0" t="n">
        <v>-0.00192984986128603</v>
      </c>
      <c r="F86" s="0" t="n">
        <v>0.00142026474190641</v>
      </c>
    </row>
    <row r="87" customFormat="false" ht="15" hidden="false" customHeight="false" outlineLevel="0" collapsed="false">
      <c r="A87" s="1" t="n">
        <v>41</v>
      </c>
      <c r="B87" s="0" t="n">
        <v>-0.0265151515151515</v>
      </c>
      <c r="C87" s="0" t="n">
        <v>1.57188336255421</v>
      </c>
      <c r="D87" s="0" t="n">
        <v>-0.12</v>
      </c>
      <c r="E87" s="0" t="n">
        <v>-0.00273245178963079</v>
      </c>
      <c r="F87" s="0" t="n">
        <v>-0.00729715024900456</v>
      </c>
    </row>
    <row r="88" customFormat="false" ht="15" hidden="false" customHeight="false" outlineLevel="0" collapsed="false">
      <c r="A88" s="1" t="n">
        <v>36</v>
      </c>
      <c r="B88" s="0" t="n">
        <v>-0.0277777777777778</v>
      </c>
      <c r="C88" s="0" t="n">
        <v>1.65022607732767</v>
      </c>
      <c r="D88" s="0" t="n">
        <v>-0.2</v>
      </c>
      <c r="E88" s="0" t="n">
        <v>-0.00273245178963079</v>
      </c>
      <c r="F88" s="0" t="n">
        <v>-0.0269916779418878</v>
      </c>
    </row>
    <row r="89" customFormat="false" ht="15" hidden="false" customHeight="false" outlineLevel="0" collapsed="false">
      <c r="A89" s="1" t="n">
        <v>55</v>
      </c>
      <c r="B89" s="0" t="n">
        <v>-0.0277777777777778</v>
      </c>
      <c r="C89" s="0" t="n">
        <v>1.55665774660884</v>
      </c>
      <c r="D89" s="0" t="n">
        <v>-0.16</v>
      </c>
      <c r="E89" s="0" t="n">
        <v>-0.00102679143340574</v>
      </c>
      <c r="F89" s="0" t="n">
        <v>-0.0312510001446381</v>
      </c>
    </row>
    <row r="90" customFormat="false" ht="15" hidden="false" customHeight="false" outlineLevel="0" collapsed="false">
      <c r="A90" s="1" t="n">
        <v>60</v>
      </c>
      <c r="B90" s="0" t="n">
        <v>-0.029040404040404</v>
      </c>
      <c r="C90" s="0" t="n">
        <v>1.39434345298514</v>
      </c>
      <c r="D90" s="0" t="n">
        <v>0</v>
      </c>
      <c r="E90" s="0" t="n">
        <v>-0.00225204570735727</v>
      </c>
      <c r="F90" s="0" t="n">
        <v>-0.0412910990000026</v>
      </c>
    </row>
    <row r="91" customFormat="false" ht="15" hidden="false" customHeight="false" outlineLevel="0" collapsed="false">
      <c r="A91" s="1" t="n">
        <v>46</v>
      </c>
      <c r="B91" s="0" t="n">
        <v>-0.029040404040404</v>
      </c>
      <c r="C91" s="0" t="n">
        <v>0.914782688936053</v>
      </c>
      <c r="D91" s="0" t="n">
        <v>0.04</v>
      </c>
      <c r="E91" s="0" t="n">
        <v>-0.00191392383087186</v>
      </c>
      <c r="F91" s="0" t="n">
        <v>-0.0484715795575707</v>
      </c>
    </row>
    <row r="92" customFormat="false" ht="15" hidden="false" customHeight="false" outlineLevel="0" collapsed="false">
      <c r="A92" s="1" t="n">
        <v>8</v>
      </c>
      <c r="B92" s="0" t="n">
        <v>-0.029040404040404</v>
      </c>
      <c r="C92" s="0" t="n">
        <v>1.31600073821168</v>
      </c>
      <c r="D92" s="0" t="n">
        <v>-0.2</v>
      </c>
      <c r="E92" s="0" t="n">
        <v>-0.00273245178963079</v>
      </c>
      <c r="F92" s="0" t="n">
        <v>-0.0347623447407516</v>
      </c>
    </row>
    <row r="93" customFormat="false" ht="15" hidden="false" customHeight="false" outlineLevel="0" collapsed="false">
      <c r="A93" s="1" t="n">
        <v>99</v>
      </c>
      <c r="B93" s="0" t="n">
        <v>-0.0303030303030303</v>
      </c>
      <c r="C93" s="0" t="n">
        <v>1.48315954599982</v>
      </c>
      <c r="D93" s="0" t="n">
        <v>-0.2</v>
      </c>
      <c r="E93" s="0" t="n">
        <v>-0.00265334667152965</v>
      </c>
      <c r="F93" s="0" t="n">
        <v>-0.048757484405816</v>
      </c>
    </row>
    <row r="94" customFormat="false" ht="15" hidden="false" customHeight="false" outlineLevel="0" collapsed="false">
      <c r="A94" s="1" t="n">
        <v>19</v>
      </c>
      <c r="B94" s="0" t="n">
        <v>-0.0303030303030303</v>
      </c>
      <c r="C94" s="0" t="n">
        <v>0.357109901264187</v>
      </c>
      <c r="D94" s="0" t="n">
        <v>-0.12</v>
      </c>
      <c r="E94" s="0" t="n">
        <v>0</v>
      </c>
      <c r="F94" s="0" t="n">
        <v>-0.0417874556481854</v>
      </c>
    </row>
    <row r="95" customFormat="false" ht="15" hidden="false" customHeight="false" outlineLevel="0" collapsed="false">
      <c r="A95" s="1" t="n">
        <v>16</v>
      </c>
      <c r="B95" s="0" t="n">
        <v>-0.0315656565656566</v>
      </c>
      <c r="C95" s="0" t="n">
        <v>1.3362092830119</v>
      </c>
      <c r="D95" s="0" t="n">
        <v>-0.16</v>
      </c>
      <c r="E95" s="0" t="n">
        <v>-0.00248691090313543</v>
      </c>
      <c r="F95" s="0" t="n">
        <v>-0.037664794158481</v>
      </c>
    </row>
    <row r="96" customFormat="false" ht="15" hidden="false" customHeight="false" outlineLevel="0" collapsed="false">
      <c r="A96" s="1" t="n">
        <v>42</v>
      </c>
      <c r="B96" s="0" t="n">
        <v>-0.0315656565656566</v>
      </c>
      <c r="C96" s="0" t="n">
        <v>1.29823751960875</v>
      </c>
      <c r="D96" s="0" t="n">
        <v>-0.16</v>
      </c>
      <c r="E96" s="0" t="n">
        <v>0.00186912093212431</v>
      </c>
      <c r="F96" s="0" t="n">
        <v>-0.0405327697479716</v>
      </c>
    </row>
    <row r="97" customFormat="false" ht="15" hidden="false" customHeight="false" outlineLevel="0" collapsed="false">
      <c r="A97" s="1" t="n">
        <v>21</v>
      </c>
      <c r="B97" s="0" t="n">
        <v>-0.0328282828282828</v>
      </c>
      <c r="C97" s="0" t="n">
        <v>1.57123742733229</v>
      </c>
      <c r="D97" s="0" t="n">
        <v>-0.12</v>
      </c>
      <c r="E97" s="0" t="n">
        <v>-0.00230069885521593</v>
      </c>
      <c r="F97" s="0" t="n">
        <v>-0.0267687376890208</v>
      </c>
    </row>
    <row r="98" customFormat="false" ht="15" hidden="false" customHeight="false" outlineLevel="0" collapsed="false">
      <c r="A98" s="1" t="n">
        <v>88</v>
      </c>
      <c r="B98" s="0" t="n">
        <v>-0.0340909090909091</v>
      </c>
      <c r="C98" s="0" t="n">
        <v>1.52486850604411</v>
      </c>
      <c r="D98" s="0" t="n">
        <v>-0.128</v>
      </c>
      <c r="E98" s="0" t="n">
        <v>-0.00247851035962027</v>
      </c>
      <c r="F98" s="0" t="n">
        <v>-0.0369104061292377</v>
      </c>
    </row>
    <row r="99" customFormat="false" ht="15" hidden="false" customHeight="false" outlineLevel="0" collapsed="false">
      <c r="A99" s="1" t="n">
        <v>85</v>
      </c>
      <c r="B99" s="0" t="n">
        <v>-0.0340909090909091</v>
      </c>
      <c r="C99" s="0" t="n">
        <v>1.80132878102796</v>
      </c>
      <c r="D99" s="0" t="n">
        <v>-0.2</v>
      </c>
      <c r="E99" s="0" t="n">
        <v>-0.00258246708562044</v>
      </c>
      <c r="F99" s="0" t="n">
        <v>-0.0438722200490098</v>
      </c>
    </row>
    <row r="100" customFormat="false" ht="15" hidden="false" customHeight="false" outlineLevel="0" collapsed="false">
      <c r="A100" s="1" t="n">
        <v>68</v>
      </c>
      <c r="B100" s="0" t="n">
        <v>-0.0340909090909091</v>
      </c>
      <c r="C100" s="0" t="n">
        <v>1.4467103441912</v>
      </c>
      <c r="D100" s="0" t="n">
        <v>-0.2</v>
      </c>
      <c r="E100" s="0" t="n">
        <v>-0.00263147025612557</v>
      </c>
      <c r="F100" s="0" t="n">
        <v>-0.0514436414163444</v>
      </c>
    </row>
    <row r="101" customFormat="false" ht="15" hidden="false" customHeight="false" outlineLevel="0" collapsed="false">
      <c r="A101" s="1" t="n">
        <v>7</v>
      </c>
      <c r="B101" s="0" t="n">
        <v>-0.0340909090909091</v>
      </c>
      <c r="C101" s="0" t="n">
        <v>1.5588262434253</v>
      </c>
      <c r="D101" s="0" t="n">
        <v>-0.12</v>
      </c>
      <c r="E101" s="0" t="n">
        <v>0.00782808147687155</v>
      </c>
      <c r="F101" s="0" t="n">
        <v>-0.0306143264682931</v>
      </c>
    </row>
    <row r="102" customFormat="false" ht="15" hidden="false" customHeight="false" outlineLevel="0" collapsed="false">
      <c r="A102" s="1" t="n">
        <v>13</v>
      </c>
      <c r="B102" s="0" t="n">
        <v>-0.0366161616161616</v>
      </c>
      <c r="C102" s="0" t="n">
        <v>1.77244624896189</v>
      </c>
      <c r="D102" s="0" t="n">
        <v>-0.16</v>
      </c>
      <c r="E102" s="0" t="n">
        <v>-0.0025682911684386</v>
      </c>
      <c r="F102" s="0" t="n">
        <v>-0.0429261841261412</v>
      </c>
    </row>
    <row r="103" customFormat="false" ht="15" hidden="false" customHeight="false" outlineLevel="0" collapsed="false">
      <c r="A103" s="1" t="n">
        <v>101</v>
      </c>
      <c r="B103" s="0" t="n">
        <v>-0.0378787878787879</v>
      </c>
      <c r="C103" s="0" t="n">
        <v>1.47070222386269</v>
      </c>
      <c r="D103" s="0" t="n">
        <v>-0.12</v>
      </c>
      <c r="E103" s="0" t="n">
        <v>-0.00232362533855941</v>
      </c>
      <c r="F103" s="0" t="n">
        <v>-0.0238073123833125</v>
      </c>
    </row>
    <row r="104" customFormat="false" ht="15" hidden="false" customHeight="false" outlineLevel="0" collapsed="false">
      <c r="A104" s="1" t="n">
        <v>5</v>
      </c>
      <c r="B104" s="0" t="n">
        <v>-0.0391414141414141</v>
      </c>
      <c r="C104" s="0" t="n">
        <v>1.21371228199686</v>
      </c>
      <c r="D104" s="0" t="n">
        <v>0</v>
      </c>
      <c r="E104" s="0" t="n">
        <v>-0.00265824698858016</v>
      </c>
      <c r="F104" s="0" t="n">
        <v>-0.0492577822767865</v>
      </c>
    </row>
    <row r="105" customFormat="false" ht="15" hidden="false" customHeight="false" outlineLevel="0" collapsed="false">
      <c r="A105" s="1" t="n">
        <v>73</v>
      </c>
      <c r="B105" s="0" t="n">
        <v>-0.0391414141414141</v>
      </c>
      <c r="C105" s="0" t="n">
        <v>1.93217680169789</v>
      </c>
      <c r="D105" s="0" t="n">
        <v>-0.16</v>
      </c>
      <c r="E105" s="0" t="n">
        <v>-0.0020563830479832</v>
      </c>
      <c r="F105" s="0" t="n">
        <v>-0.0353214760458652</v>
      </c>
    </row>
    <row r="106" customFormat="false" ht="15" hidden="false" customHeight="false" outlineLevel="0" collapsed="false">
      <c r="A106" s="1" t="n">
        <v>17</v>
      </c>
      <c r="B106" s="0" t="n">
        <v>-0.0404040404040404</v>
      </c>
      <c r="C106" s="0" t="n">
        <v>1.70665313278583</v>
      </c>
      <c r="D106" s="0" t="n">
        <v>-0.2</v>
      </c>
      <c r="E106" s="0" t="n">
        <v>-0.00273245178963079</v>
      </c>
      <c r="F106" s="0" t="n">
        <v>-0.0483892412405374</v>
      </c>
    </row>
    <row r="107" customFormat="false" ht="15" hidden="false" customHeight="false" outlineLevel="0" collapsed="false">
      <c r="A107" s="1" t="n">
        <v>12</v>
      </c>
      <c r="B107" s="0" t="n">
        <v>-0.0404040404040404</v>
      </c>
      <c r="C107" s="0" t="n">
        <v>1.6220817569438</v>
      </c>
      <c r="D107" s="0" t="n">
        <v>-0.16</v>
      </c>
      <c r="E107" s="0" t="n">
        <v>-0.00208928517675094</v>
      </c>
      <c r="F107" s="0" t="n">
        <v>-0.0498659177013801</v>
      </c>
    </row>
    <row r="108" customFormat="false" ht="15" hidden="false" customHeight="false" outlineLevel="0" collapsed="false">
      <c r="A108" s="1" t="n">
        <v>105</v>
      </c>
      <c r="B108" s="0" t="n">
        <v>-0.0429292929292929</v>
      </c>
      <c r="C108" s="0" t="n">
        <v>1.66720494601827</v>
      </c>
      <c r="D108" s="0" t="n">
        <v>-0.16</v>
      </c>
      <c r="E108" s="0" t="n">
        <v>-0.00254763983229715</v>
      </c>
      <c r="F108" s="0" t="n">
        <v>-0.0415069165610846</v>
      </c>
    </row>
    <row r="109" customFormat="false" ht="15" hidden="false" customHeight="false" outlineLevel="0" collapsed="false">
      <c r="A109" s="1" t="n">
        <v>31</v>
      </c>
      <c r="B109" s="0" t="n">
        <v>-0.0429292929292929</v>
      </c>
      <c r="C109" s="0" t="n">
        <v>1.64528928670296</v>
      </c>
      <c r="D109" s="0" t="n">
        <v>-0.16</v>
      </c>
      <c r="E109" s="0" t="n">
        <v>-0.00267522308693372</v>
      </c>
      <c r="F109" s="0" t="n">
        <v>-0.0504961809551188</v>
      </c>
    </row>
    <row r="110" customFormat="false" ht="15" hidden="false" customHeight="false" outlineLevel="0" collapsed="false">
      <c r="A110" s="1" t="n">
        <v>69</v>
      </c>
      <c r="B110" s="0" t="n">
        <v>-0.0454545454545455</v>
      </c>
      <c r="C110" s="0" t="n">
        <v>1.23327489157516</v>
      </c>
      <c r="D110" s="0" t="n">
        <v>0</v>
      </c>
      <c r="E110" s="0" t="n">
        <v>-0.00255901556830727</v>
      </c>
      <c r="F110" s="0" t="n">
        <v>-0.0494516619471711</v>
      </c>
    </row>
    <row r="111" customFormat="false" ht="15" hidden="false" customHeight="false" outlineLevel="0" collapsed="false">
      <c r="A111" s="1" t="n">
        <v>63</v>
      </c>
      <c r="B111" s="0" t="n">
        <v>-0.0467171717171717</v>
      </c>
      <c r="C111" s="0" t="n">
        <v>1.61954415428624</v>
      </c>
      <c r="D111" s="0" t="n">
        <v>-0.16</v>
      </c>
      <c r="E111" s="0" t="n">
        <v>-0.00244175798174142</v>
      </c>
      <c r="F111" s="0" t="n">
        <v>-0.0462393279521872</v>
      </c>
    </row>
    <row r="112" customFormat="false" ht="15" hidden="false" customHeight="false" outlineLevel="0" collapsed="false">
      <c r="A112" s="1" t="n">
        <v>61</v>
      </c>
      <c r="B112" s="0" t="n">
        <v>-0.0467171717171717</v>
      </c>
      <c r="C112" s="0" t="n">
        <v>1.84243794408047</v>
      </c>
      <c r="D112" s="0" t="n">
        <v>-0.16</v>
      </c>
      <c r="E112" s="0" t="n">
        <v>-0.00213251297358939</v>
      </c>
      <c r="F112" s="0" t="n">
        <v>-0.0378308003616808</v>
      </c>
    </row>
    <row r="113" customFormat="false" ht="15" hidden="false" customHeight="false" outlineLevel="0" collapsed="false">
      <c r="A113" s="1" t="n">
        <v>90</v>
      </c>
      <c r="B113" s="0" t="n">
        <v>-0.0505050505050505</v>
      </c>
      <c r="C113" s="0" t="n">
        <v>1.54249330995663</v>
      </c>
      <c r="D113" s="0" t="n">
        <v>-0.04</v>
      </c>
      <c r="E113" s="0" t="n">
        <v>-0.00243755770998384</v>
      </c>
      <c r="F113" s="0" t="n">
        <v>-0.0476282528502401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0.68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0.11534557534373</v>
      </c>
      <c r="D3" s="0" t="n">
        <v>1</v>
      </c>
      <c r="E3" s="0" t="n">
        <v>0.769852409450891</v>
      </c>
      <c r="F3" s="0" t="n">
        <v>0.382564761650516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0.0738211682199871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0.110731752329981</v>
      </c>
      <c r="D7" s="0" t="n">
        <v>0.92</v>
      </c>
      <c r="E7" s="0" t="n">
        <v>0.122789694493234</v>
      </c>
      <c r="F7" s="0" t="n">
        <v>0.626997309616859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0.96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0.642525774884762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0.0415244071237427</v>
      </c>
      <c r="D13" s="0" t="n">
        <v>1</v>
      </c>
      <c r="E13" s="0" t="n">
        <v>1</v>
      </c>
      <c r="F13" s="0" t="n">
        <v>0.820960505433807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0.88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1</v>
      </c>
      <c r="D15" s="0" t="n">
        <v>0.24</v>
      </c>
      <c r="E15" s="0" t="n">
        <v>0.0335004924818636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0.68</v>
      </c>
      <c r="E17" s="0" t="n">
        <v>1</v>
      </c>
      <c r="F17" s="0" t="n">
        <v>0.794036825456158</v>
      </c>
    </row>
    <row r="18" customFormat="false" ht="15" hidden="false" customHeight="false" outlineLevel="0" collapsed="false">
      <c r="A18" s="1" t="n">
        <v>51</v>
      </c>
      <c r="B18" s="0" t="n">
        <v>0.944444444444444</v>
      </c>
      <c r="C18" s="0" t="n">
        <v>0</v>
      </c>
      <c r="D18" s="0" t="n">
        <v>0.84</v>
      </c>
      <c r="E18" s="0" t="n">
        <v>0.756447067125243</v>
      </c>
      <c r="F18" s="0" t="n">
        <v>0.589553651295993</v>
      </c>
    </row>
    <row r="19" customFormat="false" ht="15" hidden="false" customHeight="false" outlineLevel="0" collapsed="false">
      <c r="A19" s="1" t="n">
        <v>89</v>
      </c>
      <c r="B19" s="0" t="n">
        <v>0.820707070707071</v>
      </c>
      <c r="C19" s="0" t="n">
        <v>0.152256159453723</v>
      </c>
      <c r="D19" s="0" t="n">
        <v>0.28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0.810606060606061</v>
      </c>
      <c r="C20" s="0" t="n">
        <v>0.119959398357479</v>
      </c>
      <c r="D20" s="0" t="n">
        <v>1</v>
      </c>
      <c r="E20" s="0" t="n">
        <v>0.15141507155513</v>
      </c>
      <c r="F20" s="0" t="n">
        <v>0.775966176521006</v>
      </c>
    </row>
    <row r="21" customFormat="false" ht="15" hidden="false" customHeight="false" outlineLevel="0" collapsed="false">
      <c r="A21" s="1" t="n">
        <v>76</v>
      </c>
      <c r="B21" s="0" t="n">
        <v>0.761363636363636</v>
      </c>
      <c r="C21" s="0" t="n">
        <v>1</v>
      </c>
      <c r="D21" s="0" t="n">
        <v>0</v>
      </c>
      <c r="E21" s="0" t="n">
        <v>0.287626209415749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0.702020202020202</v>
      </c>
      <c r="C22" s="0" t="n">
        <v>0.0322967610962443</v>
      </c>
      <c r="D22" s="0" t="n">
        <v>0.32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0.688131313131313</v>
      </c>
      <c r="C23" s="0" t="n">
        <v>0.470609947402418</v>
      </c>
      <c r="D23" s="0" t="n">
        <v>1</v>
      </c>
      <c r="E23" s="0" t="n">
        <v>0.540782538630249</v>
      </c>
      <c r="F23" s="0" t="n">
        <v>0.648085510668985</v>
      </c>
    </row>
    <row r="24" customFormat="false" ht="15" hidden="false" customHeight="false" outlineLevel="0" collapsed="false">
      <c r="A24" s="1" t="n">
        <v>102</v>
      </c>
      <c r="B24" s="0" t="n">
        <v>0.678030303030303</v>
      </c>
      <c r="C24" s="0" t="n">
        <v>0.623096798006829</v>
      </c>
      <c r="D24" s="0" t="n">
        <v>0</v>
      </c>
      <c r="E24" s="0" t="n">
        <v>0.0931779536135988</v>
      </c>
      <c r="F24" s="0" t="n">
        <v>0.808076790594856</v>
      </c>
    </row>
    <row r="25" customFormat="false" ht="15" hidden="false" customHeight="false" outlineLevel="0" collapsed="false">
      <c r="A25" s="1" t="n">
        <v>49</v>
      </c>
      <c r="B25" s="0" t="n">
        <v>0.643939393939394</v>
      </c>
      <c r="C25" s="0" t="n">
        <v>0.198394389591215</v>
      </c>
      <c r="D25" s="0" t="n">
        <v>0.68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0.565656565656566</v>
      </c>
      <c r="C26" s="0" t="n">
        <v>0</v>
      </c>
      <c r="D26" s="0" t="n">
        <v>0.64</v>
      </c>
      <c r="E26" s="0" t="n">
        <v>0.0212565252971867</v>
      </c>
      <c r="F26" s="0" t="n">
        <v>0.162820792979723</v>
      </c>
    </row>
    <row r="27" customFormat="false" ht="15" hidden="false" customHeight="false" outlineLevel="0" collapsed="false">
      <c r="A27" s="1" t="n">
        <v>92</v>
      </c>
      <c r="B27" s="0" t="n">
        <v>0.51010101010101</v>
      </c>
      <c r="C27" s="0" t="n">
        <v>0</v>
      </c>
      <c r="D27" s="0" t="n">
        <v>0.88</v>
      </c>
      <c r="E27" s="0" t="n">
        <v>0.295492443361085</v>
      </c>
      <c r="F27" s="0" t="n">
        <v>0.245626928409445</v>
      </c>
    </row>
    <row r="28" customFormat="false" ht="15" hidden="false" customHeight="false" outlineLevel="0" collapsed="false">
      <c r="A28" s="1" t="n">
        <v>35</v>
      </c>
      <c r="B28" s="0" t="n">
        <v>0.421717171717172</v>
      </c>
      <c r="C28" s="0" t="n">
        <v>1</v>
      </c>
      <c r="D28" s="0" t="n">
        <v>0</v>
      </c>
      <c r="E28" s="0" t="n">
        <v>0.121276021558595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0.373737373737374</v>
      </c>
      <c r="C29" s="0" t="n">
        <v>0.827489157515918</v>
      </c>
      <c r="D29" s="0" t="n">
        <v>0.84</v>
      </c>
      <c r="E29" s="0" t="n">
        <v>0.0031022507156213</v>
      </c>
      <c r="F29" s="0" t="n">
        <v>0.345892870726848</v>
      </c>
    </row>
    <row r="30" customFormat="false" ht="15" hidden="false" customHeight="false" outlineLevel="0" collapsed="false">
      <c r="A30" s="1" t="n">
        <v>48</v>
      </c>
      <c r="B30" s="0" t="n">
        <v>0.349747474747475</v>
      </c>
      <c r="C30" s="0" t="n">
        <v>1</v>
      </c>
      <c r="D30" s="0" t="n">
        <v>0</v>
      </c>
      <c r="E30" s="0" t="n">
        <v>0</v>
      </c>
      <c r="F30" s="0" t="n">
        <v>0.0887636972924369</v>
      </c>
    </row>
    <row r="31" customFormat="false" ht="15" hidden="false" customHeight="false" outlineLevel="0" collapsed="false">
      <c r="A31" s="1" t="n">
        <v>2</v>
      </c>
      <c r="B31" s="0" t="n">
        <v>0.267676767676768</v>
      </c>
      <c r="C31" s="0" t="n">
        <v>0.425625173018363</v>
      </c>
      <c r="D31" s="0" t="n">
        <v>1</v>
      </c>
      <c r="E31" s="0" t="n">
        <v>0.0214826399268033</v>
      </c>
      <c r="F31" s="0" t="n">
        <v>0.0774123108794749</v>
      </c>
    </row>
    <row r="32" customFormat="false" ht="15" hidden="false" customHeight="false" outlineLevel="0" collapsed="false">
      <c r="A32" s="1" t="n">
        <v>84</v>
      </c>
      <c r="B32" s="0" t="n">
        <v>0.252525252525252</v>
      </c>
      <c r="C32" s="0" t="n">
        <v>0</v>
      </c>
      <c r="D32" s="0" t="n">
        <v>0.32</v>
      </c>
      <c r="E32" s="0" t="n">
        <v>0.156082798557067</v>
      </c>
      <c r="F32" s="0" t="n">
        <v>0.215509575889289</v>
      </c>
    </row>
    <row r="33" customFormat="false" ht="15" hidden="false" customHeight="false" outlineLevel="0" collapsed="false">
      <c r="A33" s="1" t="n">
        <v>56</v>
      </c>
      <c r="B33" s="0" t="n">
        <v>0.25</v>
      </c>
      <c r="C33" s="0" t="n">
        <v>0.129187044384977</v>
      </c>
      <c r="D33" s="0" t="n">
        <v>1</v>
      </c>
      <c r="E33" s="0" t="n">
        <v>0.464821673962305</v>
      </c>
      <c r="F33" s="0" t="n">
        <v>0.298237979009332</v>
      </c>
    </row>
    <row r="34" customFormat="false" ht="15" hidden="false" customHeight="false" outlineLevel="0" collapsed="false">
      <c r="A34" s="1" t="n">
        <v>91</v>
      </c>
      <c r="B34" s="0" t="n">
        <v>0.236111111111111</v>
      </c>
      <c r="C34" s="0" t="n">
        <v>0.893005444311156</v>
      </c>
      <c r="D34" s="0" t="n">
        <v>0.2</v>
      </c>
      <c r="E34" s="0" t="n">
        <v>0.0154830767550661</v>
      </c>
      <c r="F34" s="0" t="n">
        <v>0.192970909882089</v>
      </c>
    </row>
    <row r="35" customFormat="false" ht="15" hidden="false" customHeight="false" outlineLevel="0" collapsed="false">
      <c r="A35" s="1" t="n">
        <v>1</v>
      </c>
      <c r="B35" s="0" t="n">
        <v>0.231060606060606</v>
      </c>
      <c r="C35" s="0" t="n">
        <v>1</v>
      </c>
      <c r="D35" s="0" t="n">
        <v>0.04</v>
      </c>
      <c r="E35" s="0" t="n">
        <v>0.00120197776796159</v>
      </c>
      <c r="F35" s="0" t="n">
        <v>0.224548034341251</v>
      </c>
    </row>
    <row r="36" customFormat="false" ht="15" hidden="false" customHeight="false" outlineLevel="0" collapsed="false">
      <c r="A36" s="1" t="n">
        <v>25</v>
      </c>
      <c r="B36" s="0" t="n">
        <v>0.224747474747475</v>
      </c>
      <c r="C36" s="0" t="n">
        <v>0.180723447448556</v>
      </c>
      <c r="D36" s="0" t="n">
        <v>0.64</v>
      </c>
      <c r="E36" s="0" t="n">
        <v>0</v>
      </c>
      <c r="F36" s="0" t="n">
        <v>0.226726628335188</v>
      </c>
    </row>
    <row r="37" customFormat="false" ht="15" hidden="false" customHeight="false" outlineLevel="0" collapsed="false">
      <c r="A37" s="1" t="n">
        <v>78</v>
      </c>
      <c r="B37" s="0" t="n">
        <v>0.223484848484848</v>
      </c>
      <c r="C37" s="0" t="n">
        <v>0.693042354895266</v>
      </c>
      <c r="D37" s="0" t="n">
        <v>0.84</v>
      </c>
      <c r="E37" s="0" t="n">
        <v>0</v>
      </c>
      <c r="F37" s="0" t="n">
        <v>0.019044273417535</v>
      </c>
    </row>
    <row r="38" customFormat="false" ht="15" hidden="false" customHeight="false" outlineLevel="0" collapsed="false">
      <c r="A38" s="1" t="n">
        <v>66</v>
      </c>
      <c r="B38" s="0" t="n">
        <v>0.19949494949495</v>
      </c>
      <c r="C38" s="0" t="n">
        <v>0.778721048260589</v>
      </c>
      <c r="D38" s="0" t="n">
        <v>0.44</v>
      </c>
      <c r="E38" s="0" t="n">
        <v>0.0934980493237912</v>
      </c>
      <c r="F38" s="0" t="n">
        <v>0.114218440800982</v>
      </c>
    </row>
    <row r="39" customFormat="false" ht="15" hidden="false" customHeight="false" outlineLevel="0" collapsed="false">
      <c r="A39" s="1" t="n">
        <v>83</v>
      </c>
      <c r="B39" s="0" t="n">
        <v>0.191919191919192</v>
      </c>
      <c r="C39" s="0" t="n">
        <v>0.23069115068746</v>
      </c>
      <c r="D39" s="0" t="n">
        <v>0.48</v>
      </c>
      <c r="E39" s="0" t="n">
        <v>0.186453738556885</v>
      </c>
      <c r="F39" s="0" t="n">
        <v>0.0925105655635706</v>
      </c>
    </row>
    <row r="40" customFormat="false" ht="15" hidden="false" customHeight="false" outlineLevel="0" collapsed="false">
      <c r="A40" s="1" t="n">
        <v>62</v>
      </c>
      <c r="B40" s="0" t="n">
        <v>0.176767676767677</v>
      </c>
      <c r="C40" s="0" t="n">
        <v>0.732582818123097</v>
      </c>
      <c r="D40" s="0" t="n">
        <v>0.04</v>
      </c>
      <c r="E40" s="0" t="n">
        <v>0.322989872444747</v>
      </c>
      <c r="F40" s="0" t="n">
        <v>0.413584321796757</v>
      </c>
    </row>
    <row r="41" customFormat="false" ht="15" hidden="false" customHeight="false" outlineLevel="0" collapsed="false">
      <c r="A41" s="1" t="n">
        <v>54</v>
      </c>
      <c r="B41" s="0" t="n">
        <v>0.176767676767677</v>
      </c>
      <c r="C41" s="0" t="n">
        <v>1</v>
      </c>
      <c r="D41" s="0" t="n">
        <v>1</v>
      </c>
      <c r="E41" s="0" t="n">
        <v>0.0703830787851974</v>
      </c>
      <c r="F41" s="0" t="n">
        <v>0.087555736250332</v>
      </c>
    </row>
    <row r="42" customFormat="false" ht="15" hidden="false" customHeight="false" outlineLevel="0" collapsed="false">
      <c r="A42" s="1" t="n">
        <v>45</v>
      </c>
      <c r="B42" s="0" t="n">
        <v>0.170454545454545</v>
      </c>
      <c r="C42" s="0" t="n">
        <v>0</v>
      </c>
      <c r="D42" s="0" t="n">
        <v>0.4</v>
      </c>
      <c r="E42" s="0" t="n">
        <v>0.45664146970309</v>
      </c>
      <c r="F42" s="0" t="n">
        <v>0.326038319891864</v>
      </c>
    </row>
    <row r="43" customFormat="false" ht="15" hidden="false" customHeight="false" outlineLevel="0" collapsed="false">
      <c r="A43" s="1" t="n">
        <v>28</v>
      </c>
      <c r="B43" s="0" t="n">
        <v>0.16540404040404</v>
      </c>
      <c r="C43" s="0" t="n">
        <v>0.880132878102796</v>
      </c>
      <c r="D43" s="0" t="n">
        <v>1</v>
      </c>
      <c r="E43" s="0" t="n">
        <v>0</v>
      </c>
      <c r="F43" s="0" t="n">
        <v>0.0974583671542482</v>
      </c>
    </row>
    <row r="44" customFormat="false" ht="15" hidden="false" customHeight="false" outlineLevel="0" collapsed="false">
      <c r="A44" s="1" t="n">
        <v>98</v>
      </c>
      <c r="B44" s="0" t="n">
        <v>0.146464646464646</v>
      </c>
      <c r="C44" s="0" t="n">
        <v>1</v>
      </c>
      <c r="D44" s="0" t="n">
        <v>0.48</v>
      </c>
      <c r="E44" s="0" t="n">
        <v>0</v>
      </c>
      <c r="F44" s="0" t="n">
        <v>0.020757375761024</v>
      </c>
    </row>
    <row r="45" customFormat="false" ht="15" hidden="false" customHeight="false" outlineLevel="0" collapsed="false">
      <c r="A45" s="1" t="n">
        <v>23</v>
      </c>
      <c r="B45" s="0" t="n">
        <v>0.132575757575758</v>
      </c>
      <c r="C45" s="0" t="n">
        <v>0.759988926824767</v>
      </c>
      <c r="D45" s="0" t="n">
        <v>0.72</v>
      </c>
      <c r="E45" s="0" t="n">
        <v>0.0289153708244923</v>
      </c>
      <c r="F45" s="0" t="n">
        <v>0.121272469837062</v>
      </c>
    </row>
    <row r="46" customFormat="false" ht="15" hidden="false" customHeight="false" outlineLevel="0" collapsed="false">
      <c r="A46" s="1" t="n">
        <v>32</v>
      </c>
      <c r="B46" s="0" t="n">
        <v>0.132575757575758</v>
      </c>
      <c r="C46" s="0" t="n">
        <v>0.837178185844791</v>
      </c>
      <c r="D46" s="0" t="n">
        <v>0</v>
      </c>
      <c r="E46" s="0" t="n">
        <v>0</v>
      </c>
      <c r="F46" s="0" t="n">
        <v>0.155006487822524</v>
      </c>
    </row>
    <row r="47" customFormat="false" ht="15" hidden="false" customHeight="false" outlineLevel="0" collapsed="false">
      <c r="A47" s="1" t="n">
        <v>11</v>
      </c>
      <c r="B47" s="0" t="n">
        <v>0.131313131313131</v>
      </c>
      <c r="C47" s="0" t="n">
        <v>0.710067361816001</v>
      </c>
      <c r="D47" s="0" t="n">
        <v>0.24</v>
      </c>
      <c r="E47" s="0" t="n">
        <v>0.0433828568708395</v>
      </c>
      <c r="F47" s="0" t="n">
        <v>0.0359035424185262</v>
      </c>
    </row>
    <row r="48" customFormat="false" ht="15" hidden="false" customHeight="false" outlineLevel="0" collapsed="false">
      <c r="A48" s="1" t="n">
        <v>108</v>
      </c>
      <c r="B48" s="0" t="n">
        <v>0.123737373737374</v>
      </c>
      <c r="C48" s="0" t="n">
        <v>0.224001107317523</v>
      </c>
      <c r="D48" s="0" t="n">
        <v>1</v>
      </c>
      <c r="E48" s="0" t="n">
        <v>0.00254938994552947</v>
      </c>
      <c r="F48" s="0" t="n">
        <v>0.089304214629686</v>
      </c>
    </row>
    <row r="49" customFormat="false" ht="15" hidden="false" customHeight="false" outlineLevel="0" collapsed="false">
      <c r="A49" s="1" t="n">
        <v>18</v>
      </c>
      <c r="B49" s="0" t="n">
        <v>0.111111111111111</v>
      </c>
      <c r="C49" s="0" t="n">
        <v>0.477669096613454</v>
      </c>
      <c r="D49" s="0" t="n">
        <v>0.44</v>
      </c>
      <c r="E49" s="0" t="n">
        <v>0.00275730339752982</v>
      </c>
      <c r="F49" s="0" t="n">
        <v>0.0957951711378652</v>
      </c>
    </row>
    <row r="50" customFormat="false" ht="15" hidden="false" customHeight="false" outlineLevel="0" collapsed="false">
      <c r="A50" s="1" t="n">
        <v>104</v>
      </c>
      <c r="B50" s="0" t="n">
        <v>0.0984848484848485</v>
      </c>
      <c r="C50" s="0" t="n">
        <v>0.803128172003322</v>
      </c>
      <c r="D50" s="0" t="n">
        <v>0.16</v>
      </c>
      <c r="E50" s="0" t="n">
        <v>0.0114277143731199</v>
      </c>
      <c r="F50" s="0" t="n">
        <v>0.0210028712045431</v>
      </c>
    </row>
    <row r="51" customFormat="false" ht="15" hidden="false" customHeight="false" outlineLevel="0" collapsed="false">
      <c r="A51" s="1" t="n">
        <v>20</v>
      </c>
      <c r="B51" s="0" t="n">
        <v>0.0858585858585859</v>
      </c>
      <c r="C51" s="0" t="n">
        <v>0.732075297591585</v>
      </c>
      <c r="D51" s="0" t="n">
        <v>0.32</v>
      </c>
      <c r="E51" s="0" t="n">
        <v>0</v>
      </c>
      <c r="F51" s="0" t="n">
        <v>0</v>
      </c>
    </row>
    <row r="52" customFormat="false" ht="15" hidden="false" customHeight="false" outlineLevel="0" collapsed="false">
      <c r="A52" s="1" t="n">
        <v>80</v>
      </c>
      <c r="B52" s="0" t="n">
        <v>0.0808080808080808</v>
      </c>
      <c r="C52" s="0" t="n">
        <v>1</v>
      </c>
      <c r="D52" s="0" t="n">
        <v>0.2</v>
      </c>
      <c r="E52" s="0" t="n">
        <v>0</v>
      </c>
      <c r="F52" s="0" t="n">
        <v>0</v>
      </c>
    </row>
    <row r="53" customFormat="false" ht="15" hidden="false" customHeight="false" outlineLevel="0" collapsed="false">
      <c r="A53" s="1" t="n">
        <v>40</v>
      </c>
      <c r="B53" s="0" t="n">
        <v>0.0795454545454545</v>
      </c>
      <c r="C53" s="0" t="n">
        <v>1</v>
      </c>
      <c r="D53" s="0" t="n">
        <v>0.12</v>
      </c>
      <c r="E53" s="0" t="n">
        <v>0</v>
      </c>
      <c r="F53" s="0" t="n">
        <v>0.0107195086824188</v>
      </c>
    </row>
    <row r="54" customFormat="false" ht="15" hidden="false" customHeight="false" outlineLevel="0" collapsed="false">
      <c r="A54" s="1" t="n">
        <v>103</v>
      </c>
      <c r="B54" s="0" t="n">
        <v>0.0795454545454545</v>
      </c>
      <c r="C54" s="0" t="n">
        <v>0.864261326935499</v>
      </c>
      <c r="D54" s="0" t="n">
        <v>0.04</v>
      </c>
      <c r="E54" s="0" t="n">
        <v>0.0182148284994039</v>
      </c>
      <c r="F54" s="0" t="n">
        <v>0.0595314579380833</v>
      </c>
    </row>
    <row r="55" customFormat="false" ht="15" hidden="false" customHeight="false" outlineLevel="0" collapsed="false">
      <c r="A55" s="1" t="n">
        <v>65</v>
      </c>
      <c r="B55" s="0" t="n">
        <v>0.0669191919191919</v>
      </c>
      <c r="C55" s="0" t="n">
        <v>0.262987911783704</v>
      </c>
      <c r="D55" s="0" t="n">
        <v>0</v>
      </c>
      <c r="E55" s="0" t="n">
        <v>0.00474455697283614</v>
      </c>
      <c r="F55" s="0" t="n">
        <v>0.149628760555711</v>
      </c>
    </row>
    <row r="56" customFormat="false" ht="15" hidden="false" customHeight="false" outlineLevel="0" collapsed="false">
      <c r="A56" s="1" t="n">
        <v>27</v>
      </c>
      <c r="B56" s="0" t="n">
        <v>0.0643939393939394</v>
      </c>
      <c r="C56" s="0" t="n">
        <v>0.872843037741072</v>
      </c>
      <c r="D56" s="0" t="n">
        <v>0.52</v>
      </c>
      <c r="E56" s="0" t="n">
        <v>0.0104450257931688</v>
      </c>
      <c r="F56" s="0" t="n">
        <v>0.0363873156445557</v>
      </c>
    </row>
    <row r="57" customFormat="false" ht="15" hidden="false" customHeight="false" outlineLevel="0" collapsed="false">
      <c r="A57" s="1" t="n">
        <v>22</v>
      </c>
      <c r="B57" s="0" t="n">
        <v>0.0568181818181818</v>
      </c>
      <c r="C57" s="0" t="n">
        <v>1</v>
      </c>
      <c r="D57" s="0" t="n">
        <v>0.032296</v>
      </c>
      <c r="E57" s="0" t="n">
        <v>0.000927910035779315</v>
      </c>
      <c r="F57" s="0" t="n">
        <v>0.189787066654245</v>
      </c>
    </row>
    <row r="58" customFormat="false" ht="15" hidden="false" customHeight="false" outlineLevel="0" collapsed="false">
      <c r="A58" s="1" t="n">
        <v>10</v>
      </c>
      <c r="B58" s="0" t="n">
        <v>0.0555555555555556</v>
      </c>
      <c r="C58" s="0" t="n">
        <v>1</v>
      </c>
      <c r="D58" s="0" t="n">
        <v>0</v>
      </c>
      <c r="E58" s="0" t="n">
        <v>0</v>
      </c>
      <c r="F58" s="0" t="n">
        <v>0.265641549871141</v>
      </c>
    </row>
    <row r="59" customFormat="false" ht="15" hidden="false" customHeight="false" outlineLevel="0" collapsed="false">
      <c r="A59" s="1" t="n">
        <v>52</v>
      </c>
      <c r="B59" s="0" t="n">
        <v>0.0517676767676768</v>
      </c>
      <c r="C59" s="0" t="n">
        <v>0.681277106210206</v>
      </c>
      <c r="D59" s="0" t="n">
        <v>0</v>
      </c>
      <c r="E59" s="0" t="n">
        <v>0.00583977783362584</v>
      </c>
      <c r="F59" s="0" t="n">
        <v>0.0621534157533239</v>
      </c>
    </row>
    <row r="60" customFormat="false" ht="15" hidden="false" customHeight="false" outlineLevel="0" collapsed="false">
      <c r="A60" s="1" t="n">
        <v>81</v>
      </c>
      <c r="B60" s="0" t="n">
        <v>0.0429292929292929</v>
      </c>
      <c r="C60" s="0" t="n">
        <v>0.881886130848021</v>
      </c>
      <c r="D60" s="0" t="n">
        <v>0.76</v>
      </c>
      <c r="E60" s="0" t="n">
        <v>0</v>
      </c>
      <c r="F60" s="0" t="n">
        <v>0.018427828185859</v>
      </c>
    </row>
    <row r="61" customFormat="false" ht="15" hidden="false" customHeight="false" outlineLevel="0" collapsed="false">
      <c r="A61" s="1" t="n">
        <v>9</v>
      </c>
      <c r="B61" s="0" t="n">
        <v>0.0404040404040404</v>
      </c>
      <c r="C61" s="0" t="n">
        <v>1</v>
      </c>
      <c r="D61" s="0" t="n">
        <v>0.6</v>
      </c>
      <c r="E61" s="0" t="n">
        <v>0</v>
      </c>
      <c r="F61" s="0" t="n">
        <v>0</v>
      </c>
    </row>
    <row r="62" customFormat="false" ht="15" hidden="false" customHeight="false" outlineLevel="0" collapsed="false">
      <c r="A62" s="1" t="n">
        <v>95</v>
      </c>
      <c r="B62" s="0" t="n">
        <v>0.0340909090909091</v>
      </c>
      <c r="C62" s="0" t="n">
        <v>1</v>
      </c>
      <c r="D62" s="0" t="n">
        <v>0</v>
      </c>
      <c r="E62" s="0" t="n">
        <v>0</v>
      </c>
      <c r="F62" s="0" t="n">
        <v>0.0748356533839861</v>
      </c>
    </row>
    <row r="63" customFormat="false" ht="15" hidden="false" customHeight="false" outlineLevel="0" collapsed="false">
      <c r="A63" s="1" t="n">
        <v>100</v>
      </c>
      <c r="B63" s="0" t="n">
        <v>0.0328282828282828</v>
      </c>
      <c r="C63" s="0" t="n">
        <v>0.410491833533266</v>
      </c>
      <c r="D63" s="0" t="n">
        <v>0.6</v>
      </c>
      <c r="E63" s="0" t="n">
        <v>0.0140338079873768</v>
      </c>
      <c r="F63" s="0" t="n">
        <v>0.0119684964292047</v>
      </c>
    </row>
    <row r="64" customFormat="false" ht="15" hidden="false" customHeight="false" outlineLevel="0" collapsed="false">
      <c r="A64" s="1" t="n">
        <v>14</v>
      </c>
      <c r="B64" s="0" t="n">
        <v>0.0315656565656566</v>
      </c>
      <c r="C64" s="0" t="n">
        <v>1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1" t="n">
        <v>43</v>
      </c>
      <c r="B65" s="0" t="n">
        <v>0.0315656565656566</v>
      </c>
      <c r="C65" s="0" t="n">
        <v>1</v>
      </c>
      <c r="D65" s="0" t="n">
        <v>0.2</v>
      </c>
      <c r="E65" s="0" t="n">
        <v>0</v>
      </c>
      <c r="F65" s="0" t="n">
        <v>0.0344002745750199</v>
      </c>
    </row>
    <row r="66" customFormat="false" ht="15" hidden="false" customHeight="false" outlineLevel="0" collapsed="false">
      <c r="A66" s="1" t="n">
        <v>112</v>
      </c>
      <c r="B66" s="0" t="n">
        <v>0.0265151515151515</v>
      </c>
      <c r="C66" s="0" t="n">
        <v>1</v>
      </c>
      <c r="D66" s="0" t="n">
        <v>0</v>
      </c>
      <c r="E66" s="0" t="n">
        <v>0</v>
      </c>
      <c r="F66" s="0" t="n">
        <v>0.00713375569945926</v>
      </c>
    </row>
    <row r="67" customFormat="false" ht="15" hidden="false" customHeight="false" outlineLevel="0" collapsed="false">
      <c r="A67" s="1" t="n">
        <v>30</v>
      </c>
      <c r="B67" s="0" t="n">
        <v>0.0227272727272727</v>
      </c>
      <c r="C67" s="0" t="n">
        <v>0.975869705638092</v>
      </c>
      <c r="D67" s="0" t="n">
        <v>0.36</v>
      </c>
      <c r="E67" s="0" t="n">
        <v>0.0210158847277419</v>
      </c>
      <c r="F67" s="0" t="n">
        <v>0.013449588958954</v>
      </c>
    </row>
    <row r="68" customFormat="false" ht="15" hidden="false" customHeight="false" outlineLevel="0" collapsed="false">
      <c r="A68" s="1" t="n">
        <v>72</v>
      </c>
      <c r="B68" s="0" t="n">
        <v>0.0202020202020202</v>
      </c>
      <c r="C68" s="0" t="n">
        <v>1</v>
      </c>
      <c r="D68" s="0" t="n">
        <v>0.2</v>
      </c>
      <c r="E68" s="0" t="n">
        <v>0</v>
      </c>
      <c r="F68" s="0" t="n">
        <v>0</v>
      </c>
    </row>
    <row r="69" customFormat="false" ht="15" hidden="false" customHeight="false" outlineLevel="0" collapsed="false">
      <c r="A69" s="1" t="n">
        <v>79</v>
      </c>
      <c r="B69" s="0" t="n">
        <v>0.0176767676767677</v>
      </c>
      <c r="C69" s="0" t="n">
        <v>1</v>
      </c>
      <c r="D69" s="0" t="n">
        <v>0</v>
      </c>
      <c r="E69" s="0" t="n">
        <v>0</v>
      </c>
      <c r="F69" s="0" t="n">
        <v>0.0690595302233382</v>
      </c>
    </row>
    <row r="70" customFormat="false" ht="15" hidden="false" customHeight="false" outlineLevel="0" collapsed="false">
      <c r="A70" s="1" t="n">
        <v>67</v>
      </c>
      <c r="B70" s="0" t="n">
        <v>0.0151515151515152</v>
      </c>
      <c r="C70" s="0" t="n">
        <v>1</v>
      </c>
      <c r="D70" s="0" t="n">
        <v>0.16</v>
      </c>
      <c r="E70" s="0" t="n">
        <v>0</v>
      </c>
      <c r="F70" s="0" t="n">
        <v>0</v>
      </c>
    </row>
    <row r="71" customFormat="false" ht="15" hidden="false" customHeight="false" outlineLevel="0" collapsed="false">
      <c r="A71" s="1" t="n">
        <v>24</v>
      </c>
      <c r="B71" s="0" t="n">
        <v>0.0113636363636364</v>
      </c>
      <c r="C71" s="0" t="n">
        <v>1</v>
      </c>
      <c r="D71" s="0" t="n">
        <v>0</v>
      </c>
      <c r="E71" s="0" t="n">
        <v>0.00828363595124604</v>
      </c>
      <c r="F71" s="0" t="n">
        <v>0.0995394277553445</v>
      </c>
    </row>
    <row r="72" customFormat="false" ht="15" hidden="false" customHeight="false" outlineLevel="0" collapsed="false">
      <c r="A72" s="1" t="n">
        <v>29</v>
      </c>
      <c r="B72" s="0" t="n">
        <v>0.00757575757575758</v>
      </c>
      <c r="C72" s="0" t="n">
        <v>1</v>
      </c>
      <c r="D72" s="0" t="n">
        <v>0.72</v>
      </c>
      <c r="E72" s="0" t="n">
        <v>0</v>
      </c>
      <c r="F72" s="0" t="n">
        <v>0</v>
      </c>
    </row>
    <row r="73" customFormat="false" ht="15" hidden="false" customHeight="false" outlineLevel="0" collapsed="false">
      <c r="A73" s="1" t="n">
        <v>57</v>
      </c>
      <c r="B73" s="0" t="n">
        <v>0.00378787878787879</v>
      </c>
      <c r="C73" s="0" t="n">
        <v>1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0.00252525252525252</v>
      </c>
      <c r="C74" s="0" t="n">
        <v>1</v>
      </c>
      <c r="D74" s="0" t="n">
        <v>0</v>
      </c>
      <c r="E74" s="0" t="n">
        <v>0.00692904830942562</v>
      </c>
      <c r="F74" s="0" t="n">
        <v>0</v>
      </c>
    </row>
    <row r="75" customFormat="false" ht="15" hidden="false" customHeight="false" outlineLevel="0" collapsed="false">
      <c r="A75" s="1" t="n">
        <v>47</v>
      </c>
      <c r="B75" s="0" t="n">
        <v>0</v>
      </c>
      <c r="C75" s="0" t="n">
        <v>0.752376118852081</v>
      </c>
      <c r="D75" s="0" t="n">
        <v>0.08</v>
      </c>
      <c r="E75" s="0" t="n">
        <v>0</v>
      </c>
      <c r="F75" s="0" t="n">
        <v>0</v>
      </c>
    </row>
    <row r="76" customFormat="false" ht="15" hidden="false" customHeight="false" outlineLevel="0" collapsed="false">
      <c r="A76" s="1" t="n">
        <v>82</v>
      </c>
      <c r="B76" s="0" t="n">
        <v>0</v>
      </c>
      <c r="C76" s="0" t="n">
        <v>0.998661991326013</v>
      </c>
      <c r="D76" s="0" t="n">
        <v>1</v>
      </c>
      <c r="E76" s="0" t="n">
        <v>0.00468837833807847</v>
      </c>
      <c r="F76" s="0" t="n">
        <v>0</v>
      </c>
    </row>
    <row r="77" customFormat="false" ht="15" hidden="false" customHeight="false" outlineLevel="0" collapsed="false">
      <c r="A77" s="1" t="n">
        <v>87</v>
      </c>
      <c r="B77" s="0" t="n">
        <v>0</v>
      </c>
      <c r="C77" s="0" t="n">
        <v>1</v>
      </c>
      <c r="D77" s="0" t="n">
        <v>0</v>
      </c>
      <c r="E77" s="0" t="n">
        <v>0</v>
      </c>
      <c r="F77" s="0" t="n">
        <v>0</v>
      </c>
    </row>
    <row r="78" customFormat="false" ht="15" hidden="false" customHeight="false" outlineLevel="0" collapsed="false">
      <c r="A78" s="1" t="n">
        <v>94</v>
      </c>
      <c r="B78" s="0" t="n">
        <v>0</v>
      </c>
      <c r="C78" s="0" t="n">
        <v>1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</v>
      </c>
      <c r="C79" s="0" t="n">
        <v>1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</v>
      </c>
      <c r="C80" s="0" t="n">
        <v>0.486296945649165</v>
      </c>
      <c r="D80" s="0" t="n">
        <v>0</v>
      </c>
      <c r="E80" s="0" t="n">
        <v>0</v>
      </c>
      <c r="F80" s="0" t="n">
        <v>0</v>
      </c>
    </row>
    <row r="81" customFormat="false" ht="15" hidden="false" customHeight="false" outlineLevel="0" collapsed="false">
      <c r="A81" s="1" t="n">
        <v>64</v>
      </c>
      <c r="B81" s="0" t="n">
        <v>0</v>
      </c>
      <c r="C81" s="0" t="n">
        <v>1</v>
      </c>
      <c r="D81" s="0" t="n">
        <v>0</v>
      </c>
      <c r="E81" s="0" t="n">
        <v>0</v>
      </c>
      <c r="F81" s="0" t="n">
        <v>0.0438652872956725</v>
      </c>
    </row>
    <row r="82" customFormat="false" ht="15" hidden="false" customHeight="false" outlineLevel="0" collapsed="false">
      <c r="A82" s="1" t="n">
        <v>77</v>
      </c>
      <c r="B82" s="0" t="n">
        <v>0</v>
      </c>
      <c r="C82" s="0" t="n">
        <v>1</v>
      </c>
      <c r="D82" s="0" t="n">
        <v>0</v>
      </c>
      <c r="E82" s="0" t="n">
        <v>0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</v>
      </c>
      <c r="C83" s="0" t="n">
        <v>1</v>
      </c>
      <c r="D83" s="0" t="n">
        <v>0</v>
      </c>
      <c r="E83" s="0" t="n">
        <v>0</v>
      </c>
      <c r="F83" s="0" t="n">
        <v>0.0174746695712054</v>
      </c>
    </row>
    <row r="84" customFormat="false" ht="15" hidden="false" customHeight="false" outlineLevel="0" collapsed="false">
      <c r="A84" s="1" t="n">
        <v>59</v>
      </c>
      <c r="B84" s="0" t="n">
        <v>0</v>
      </c>
      <c r="C84" s="0" t="n">
        <v>1</v>
      </c>
      <c r="D84" s="0" t="n">
        <v>0</v>
      </c>
      <c r="E84" s="0" t="n">
        <v>0</v>
      </c>
      <c r="F84" s="0" t="n">
        <v>0.0402624398524292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1</v>
      </c>
      <c r="D85" s="0" t="n">
        <v>0</v>
      </c>
      <c r="E85" s="0" t="n">
        <v>0</v>
      </c>
      <c r="F85" s="0" t="n">
        <v>0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</v>
      </c>
      <c r="D86" s="0" t="n">
        <v>0</v>
      </c>
      <c r="E86" s="0" t="n">
        <v>0</v>
      </c>
      <c r="F86" s="0" t="n">
        <v>0.00142026474190641</v>
      </c>
    </row>
    <row r="87" customFormat="false" ht="15" hidden="false" customHeight="false" outlineLevel="0" collapsed="false">
      <c r="A87" s="1" t="n">
        <v>41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</v>
      </c>
    </row>
    <row r="88" customFormat="false" ht="15" hidden="false" customHeight="false" outlineLevel="0" collapsed="false">
      <c r="A88" s="1" t="n">
        <v>36</v>
      </c>
      <c r="B88" s="0" t="n">
        <v>0</v>
      </c>
      <c r="C88" s="0" t="n">
        <v>1</v>
      </c>
      <c r="D88" s="0" t="n">
        <v>0</v>
      </c>
      <c r="E88" s="0" t="n">
        <v>0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0</v>
      </c>
      <c r="C89" s="0" t="n">
        <v>1</v>
      </c>
      <c r="D89" s="0" t="n">
        <v>0</v>
      </c>
      <c r="E89" s="0" t="n">
        <v>0</v>
      </c>
      <c r="F89" s="0" t="n">
        <v>0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1</v>
      </c>
      <c r="D90" s="0" t="n">
        <v>0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0.914782688936053</v>
      </c>
      <c r="D91" s="0" t="n">
        <v>0.04</v>
      </c>
      <c r="E91" s="0" t="n">
        <v>0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1</v>
      </c>
      <c r="D92" s="0" t="n">
        <v>0</v>
      </c>
      <c r="E92" s="0" t="n">
        <v>0</v>
      </c>
      <c r="F92" s="0" t="n">
        <v>0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0.357109901264187</v>
      </c>
      <c r="D94" s="0" t="n">
        <v>0</v>
      </c>
      <c r="E94" s="0" t="n">
        <v>0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1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1</v>
      </c>
      <c r="D96" s="0" t="n">
        <v>0</v>
      </c>
      <c r="E96" s="0" t="n">
        <v>0.00186912093212431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0.00782808147687155</v>
      </c>
      <c r="F101" s="0" t="n">
        <v>0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1</v>
      </c>
      <c r="D104" s="0" t="n">
        <v>0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1</v>
      </c>
      <c r="D110" s="0" t="n">
        <v>0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472</v>
      </c>
      <c r="C2" s="0" t="s">
        <v>473</v>
      </c>
      <c r="D2" s="0" t="s">
        <v>469</v>
      </c>
      <c r="E2" s="0" t="s">
        <v>474</v>
      </c>
      <c r="F2" s="0" t="s">
        <v>475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627</v>
      </c>
      <c r="C2" s="0" t="s">
        <v>628</v>
      </c>
      <c r="D2" s="0" t="s">
        <v>629</v>
      </c>
      <c r="E2" s="0" t="s">
        <v>630</v>
      </c>
      <c r="F2" s="0" t="s">
        <v>631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2.1908302354399</v>
      </c>
      <c r="C2" s="0" t="n">
        <v>-0.0644076287258024</v>
      </c>
      <c r="D2" s="0" t="n">
        <v>0.692307692307692</v>
      </c>
      <c r="E2" s="0" t="n">
        <v>2.44409946193566</v>
      </c>
      <c r="F2" s="0" t="n">
        <v>1.94553792727181</v>
      </c>
    </row>
    <row r="3" customFormat="false" ht="15" hidden="false" customHeight="false" outlineLevel="0" collapsed="false">
      <c r="A3" s="1" t="n">
        <v>107</v>
      </c>
      <c r="B3" s="0" t="n">
        <v>2.12267657992565</v>
      </c>
      <c r="C3" s="0" t="n">
        <v>0.0894550398969478</v>
      </c>
      <c r="D3" s="0" t="n">
        <v>2.03846153846154</v>
      </c>
      <c r="E3" s="0" t="n">
        <v>0.770139919801617</v>
      </c>
      <c r="F3" s="0" t="n">
        <v>0.391370694235839</v>
      </c>
    </row>
    <row r="4" customFormat="false" ht="15" hidden="false" customHeight="false" outlineLevel="0" collapsed="false">
      <c r="A4" s="1" t="n">
        <v>75</v>
      </c>
      <c r="B4" s="0" t="n">
        <v>1.8996282527881</v>
      </c>
      <c r="C4" s="0" t="n">
        <v>-0.0357820159587791</v>
      </c>
      <c r="D4" s="0" t="n">
        <v>1.03846153846154</v>
      </c>
      <c r="E4" s="0" t="n">
        <v>1.17630482307222</v>
      </c>
      <c r="F4" s="0" t="n">
        <v>2.21346052022098</v>
      </c>
    </row>
    <row r="5" customFormat="false" ht="15" hidden="false" customHeight="false" outlineLevel="0" collapsed="false">
      <c r="A5" s="1" t="n">
        <v>15</v>
      </c>
      <c r="B5" s="0" t="n">
        <v>1.65799256505576</v>
      </c>
      <c r="C5" s="0" t="n">
        <v>0.0572512255340466</v>
      </c>
      <c r="D5" s="0" t="n">
        <v>1.96153846153846</v>
      </c>
      <c r="E5" s="0" t="n">
        <v>2.44974142043183</v>
      </c>
      <c r="F5" s="0" t="n">
        <v>1.60190945093444</v>
      </c>
    </row>
    <row r="6" customFormat="false" ht="15" hidden="false" customHeight="false" outlineLevel="0" collapsed="false">
      <c r="A6" s="1" t="n">
        <v>96</v>
      </c>
      <c r="B6" s="0" t="n">
        <v>1.57372986369269</v>
      </c>
      <c r="C6" s="0" t="n">
        <v>-0.0536730239381687</v>
      </c>
      <c r="D6" s="0" t="n">
        <v>1.30769230769231</v>
      </c>
      <c r="E6" s="0" t="n">
        <v>2.67651763317411</v>
      </c>
      <c r="F6" s="0" t="n">
        <v>1.66843500270921</v>
      </c>
    </row>
    <row r="7" customFormat="false" ht="15" hidden="false" customHeight="false" outlineLevel="0" collapsed="false">
      <c r="A7" s="1" t="n">
        <v>3</v>
      </c>
      <c r="B7" s="0" t="n">
        <v>1.44237918215613</v>
      </c>
      <c r="C7" s="0" t="n">
        <v>0.0858768383010698</v>
      </c>
      <c r="D7" s="0" t="n">
        <v>0.923076923076923</v>
      </c>
      <c r="E7" s="0" t="n">
        <v>0.123885543648095</v>
      </c>
      <c r="F7" s="0" t="n">
        <v>0.632317117009839</v>
      </c>
    </row>
    <row r="8" customFormat="false" ht="15" hidden="false" customHeight="false" outlineLevel="0" collapsed="false">
      <c r="A8" s="1" t="n">
        <v>26</v>
      </c>
      <c r="B8" s="0" t="n">
        <v>1.43246592317224</v>
      </c>
      <c r="C8" s="0" t="n">
        <v>-0.100189644684582</v>
      </c>
      <c r="D8" s="0" t="n">
        <v>0.961538461538462</v>
      </c>
      <c r="E8" s="0" t="n">
        <v>1.45883151435319</v>
      </c>
      <c r="F8" s="0" t="n">
        <v>1.52501124313289</v>
      </c>
    </row>
    <row r="9" customFormat="false" ht="15" hidden="false" customHeight="false" outlineLevel="0" collapsed="false">
      <c r="A9" s="1" t="n">
        <v>53</v>
      </c>
      <c r="B9" s="0" t="n">
        <v>1.36059479553903</v>
      </c>
      <c r="C9" s="0" t="n">
        <v>-0.0500948223422908</v>
      </c>
      <c r="D9" s="0" t="n">
        <v>1</v>
      </c>
      <c r="E9" s="0" t="n">
        <v>1.58849011101608</v>
      </c>
      <c r="F9" s="0" t="n">
        <v>0.647624113515013</v>
      </c>
    </row>
    <row r="10" customFormat="false" ht="15" hidden="false" customHeight="false" outlineLevel="0" collapsed="false">
      <c r="A10" s="1" t="n">
        <v>33</v>
      </c>
      <c r="B10" s="0" t="n">
        <v>1.33209417596035</v>
      </c>
      <c r="C10" s="0" t="n">
        <v>-0.0178910079793896</v>
      </c>
      <c r="D10" s="0" t="n">
        <v>1.11538461538462</v>
      </c>
      <c r="E10" s="0" t="n">
        <v>1.26088980317119</v>
      </c>
      <c r="F10" s="0" t="n">
        <v>1.26112737823622</v>
      </c>
    </row>
    <row r="11" customFormat="false" ht="15" hidden="false" customHeight="false" outlineLevel="0" collapsed="false">
      <c r="A11" s="1" t="n">
        <v>70</v>
      </c>
      <c r="B11" s="0" t="n">
        <v>1.22180916976456</v>
      </c>
      <c r="C11" s="0" t="n">
        <v>-0.0357820159587791</v>
      </c>
      <c r="D11" s="0" t="n">
        <v>1.03846153846154</v>
      </c>
      <c r="E11" s="0" t="n">
        <v>1.31578519586308</v>
      </c>
      <c r="F11" s="0" t="n">
        <v>2.16550780953066</v>
      </c>
    </row>
    <row r="12" customFormat="false" ht="15" hidden="false" customHeight="false" outlineLevel="0" collapsed="false">
      <c r="A12" s="1" t="n">
        <v>37</v>
      </c>
      <c r="B12" s="0" t="n">
        <v>1.17348203221809</v>
      </c>
      <c r="C12" s="0" t="n">
        <v>-0.100189644684582</v>
      </c>
      <c r="D12" s="0" t="n">
        <v>1</v>
      </c>
      <c r="E12" s="0" t="n">
        <v>1.9436309301261</v>
      </c>
      <c r="F12" s="0" t="n">
        <v>1.16052165328163</v>
      </c>
    </row>
    <row r="13" customFormat="false" ht="15" hidden="false" customHeight="false" outlineLevel="0" collapsed="false">
      <c r="A13" s="1" t="n">
        <v>34</v>
      </c>
      <c r="B13" s="0" t="n">
        <v>1.16604708798017</v>
      </c>
      <c r="C13" s="0" t="n">
        <v>0.0322038143629012</v>
      </c>
      <c r="D13" s="0" t="n">
        <v>1</v>
      </c>
      <c r="E13" s="0" t="n">
        <v>1.0618584343504</v>
      </c>
      <c r="F13" s="0" t="n">
        <v>0.823513987356016</v>
      </c>
    </row>
    <row r="14" customFormat="false" ht="15" hidden="false" customHeight="false" outlineLevel="0" collapsed="false">
      <c r="A14" s="1" t="n">
        <v>4</v>
      </c>
      <c r="B14" s="0" t="n">
        <v>1.1090458488228</v>
      </c>
      <c r="C14" s="0" t="n">
        <v>-0.0608294271299245</v>
      </c>
      <c r="D14" s="0" t="n">
        <v>0.884615384615385</v>
      </c>
      <c r="E14" s="0" t="n">
        <v>1.23329842723284</v>
      </c>
      <c r="F14" s="0" t="n">
        <v>1.02894137806172</v>
      </c>
    </row>
    <row r="15" customFormat="false" ht="15" hidden="false" customHeight="false" outlineLevel="0" collapsed="false">
      <c r="A15" s="1" t="n">
        <v>86</v>
      </c>
      <c r="B15" s="0" t="n">
        <v>1.09541511771995</v>
      </c>
      <c r="C15" s="0" t="n">
        <v>0.97480946076502</v>
      </c>
      <c r="D15" s="0" t="n">
        <v>0.269230769230769</v>
      </c>
      <c r="E15" s="0" t="n">
        <v>0.034707885580005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1.04956629491946</v>
      </c>
      <c r="C16" s="0" t="n">
        <v>-0.0608294271299245</v>
      </c>
      <c r="D16" s="0" t="n">
        <v>1.03846153846154</v>
      </c>
      <c r="E16" s="0" t="n">
        <v>2.19000420026838</v>
      </c>
      <c r="F16" s="0" t="n">
        <v>2.51250529391478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0.692307692307692</v>
      </c>
      <c r="E17" s="0" t="n">
        <v>1</v>
      </c>
      <c r="F17" s="0" t="n">
        <v>0.79697429600763</v>
      </c>
    </row>
    <row r="18" customFormat="false" ht="15" hidden="false" customHeight="false" outlineLevel="0" collapsed="false">
      <c r="A18" s="1" t="n">
        <v>51</v>
      </c>
      <c r="B18" s="0" t="n">
        <v>0.9454770755886</v>
      </c>
      <c r="C18" s="0" t="n">
        <v>-0.110924249472215</v>
      </c>
      <c r="D18" s="0" t="n">
        <v>0.846153846153846</v>
      </c>
      <c r="E18" s="0" t="n">
        <v>0.75675132401094</v>
      </c>
      <c r="F18" s="0" t="n">
        <v>0.595407484462758</v>
      </c>
    </row>
    <row r="19" customFormat="false" ht="15" hidden="false" customHeight="false" outlineLevel="0" collapsed="false">
      <c r="A19" s="1" t="n">
        <v>89</v>
      </c>
      <c r="B19" s="0" t="n">
        <v>0.824039653035936</v>
      </c>
      <c r="C19" s="0" t="n">
        <v>0.118080652663971</v>
      </c>
      <c r="D19" s="0" t="n">
        <v>0.307692307692308</v>
      </c>
      <c r="E19" s="0" t="n">
        <v>4.66211191871161</v>
      </c>
      <c r="F19" s="0" t="n">
        <v>3.86355854423803</v>
      </c>
    </row>
    <row r="20" customFormat="false" ht="15" hidden="false" customHeight="false" outlineLevel="0" collapsed="false">
      <c r="A20" s="1" t="n">
        <v>71</v>
      </c>
      <c r="B20" s="0" t="n">
        <v>0.814126394052045</v>
      </c>
      <c r="C20" s="0" t="n">
        <v>0.0930332414928257</v>
      </c>
      <c r="D20" s="0" t="n">
        <v>1.19230769230769</v>
      </c>
      <c r="E20" s="0" t="n">
        <v>0.152475160647593</v>
      </c>
      <c r="F20" s="0" t="n">
        <v>0.779161372751888</v>
      </c>
    </row>
    <row r="21" customFormat="false" ht="15" hidden="false" customHeight="false" outlineLevel="0" collapsed="false">
      <c r="A21" s="1" t="n">
        <v>76</v>
      </c>
      <c r="B21" s="0" t="n">
        <v>0.765799256505576</v>
      </c>
      <c r="C21" s="0" t="n">
        <v>1.17772927326726</v>
      </c>
      <c r="D21" s="0" t="n">
        <v>-0.115384615384615</v>
      </c>
      <c r="E21" s="0" t="n">
        <v>0.288516137647846</v>
      </c>
      <c r="F21" s="0" t="n">
        <v>1.62679099081489</v>
      </c>
    </row>
    <row r="22" customFormat="false" ht="15" hidden="false" customHeight="false" outlineLevel="0" collapsed="false">
      <c r="A22" s="1" t="n">
        <v>44</v>
      </c>
      <c r="B22" s="0" t="n">
        <v>0.707558859975217</v>
      </c>
      <c r="C22" s="0" t="n">
        <v>0.0250474111711454</v>
      </c>
      <c r="D22" s="0" t="n">
        <v>0.346153846153846</v>
      </c>
      <c r="E22" s="0" t="n">
        <v>2.31100426616522</v>
      </c>
      <c r="F22" s="0" t="n">
        <v>2.54121600520348</v>
      </c>
    </row>
    <row r="23" customFormat="false" ht="15" hidden="false" customHeight="false" outlineLevel="0" collapsed="false">
      <c r="A23" s="1" t="n">
        <v>50</v>
      </c>
      <c r="B23" s="0" t="n">
        <v>0.693928128872367</v>
      </c>
      <c r="C23" s="0" t="n">
        <v>0.364976562779547</v>
      </c>
      <c r="D23" s="0" t="n">
        <v>1.15384615384615</v>
      </c>
      <c r="E23" s="0" t="n">
        <v>0.54135621299748</v>
      </c>
      <c r="F23" s="0" t="n">
        <v>0.653104555706213</v>
      </c>
    </row>
    <row r="24" customFormat="false" ht="15" hidden="false" customHeight="false" outlineLevel="0" collapsed="false">
      <c r="A24" s="1" t="n">
        <v>102</v>
      </c>
      <c r="B24" s="0" t="n">
        <v>0.684014869888476</v>
      </c>
      <c r="C24" s="0" t="n">
        <v>0.483236125523312</v>
      </c>
      <c r="D24" s="0" t="n">
        <v>0</v>
      </c>
      <c r="E24" s="0" t="n">
        <v>0.0943107950393135</v>
      </c>
      <c r="F24" s="0" t="n">
        <v>0.810814021544127</v>
      </c>
    </row>
    <row r="25" customFormat="false" ht="15" hidden="false" customHeight="false" outlineLevel="0" collapsed="false">
      <c r="A25" s="1" t="n">
        <v>49</v>
      </c>
      <c r="B25" s="0" t="n">
        <v>0.650557620817844</v>
      </c>
      <c r="C25" s="0" t="n">
        <v>0.15386266862275</v>
      </c>
      <c r="D25" s="0" t="n">
        <v>0.692307692307692</v>
      </c>
      <c r="E25" s="0" t="n">
        <v>1.53367634651113</v>
      </c>
      <c r="F25" s="0" t="n">
        <v>1.33046918969683</v>
      </c>
    </row>
    <row r="26" customFormat="false" ht="15" hidden="false" customHeight="false" outlineLevel="0" collapsed="false">
      <c r="A26" s="1" t="n">
        <v>39</v>
      </c>
      <c r="B26" s="0" t="n">
        <v>0.573729863692689</v>
      </c>
      <c r="C26" s="0" t="n">
        <v>-0.0572512255340466</v>
      </c>
      <c r="D26" s="0" t="n">
        <v>0.653846153846154</v>
      </c>
      <c r="E26" s="0" t="n">
        <v>0.0224792140901088</v>
      </c>
      <c r="F26" s="0" t="n">
        <v>0.174760739391856</v>
      </c>
    </row>
    <row r="27" customFormat="false" ht="15" hidden="false" customHeight="false" outlineLevel="0" collapsed="false">
      <c r="A27" s="1" t="n">
        <v>92</v>
      </c>
      <c r="B27" s="0" t="n">
        <v>0.519206939281289</v>
      </c>
      <c r="C27" s="0" t="n">
        <v>-0.0500948223422908</v>
      </c>
      <c r="D27" s="0" t="n">
        <v>0.884615384615385</v>
      </c>
      <c r="E27" s="0" t="n">
        <v>0.29637254475261</v>
      </c>
      <c r="F27" s="0" t="n">
        <v>0.256385884167085</v>
      </c>
    </row>
    <row r="28" customFormat="false" ht="15" hidden="false" customHeight="false" outlineLevel="0" collapsed="false">
      <c r="A28" s="1" t="n">
        <v>35</v>
      </c>
      <c r="B28" s="0" t="n">
        <v>0.432465923172243</v>
      </c>
      <c r="C28" s="0" t="n">
        <v>0.882670769671163</v>
      </c>
      <c r="D28" s="0" t="n">
        <v>0</v>
      </c>
      <c r="E28" s="0" t="n">
        <v>0.122373761659328</v>
      </c>
      <c r="F28" s="0" t="n">
        <v>1.08553585464099</v>
      </c>
    </row>
    <row r="29" customFormat="false" ht="15" hidden="false" customHeight="false" outlineLevel="0" collapsed="false">
      <c r="A29" s="1" t="n">
        <v>109</v>
      </c>
      <c r="B29" s="0" t="n">
        <v>0.385377942998761</v>
      </c>
      <c r="C29" s="0" t="n">
        <v>0.641750456220704</v>
      </c>
      <c r="D29" s="0" t="n">
        <v>0.846153846153846</v>
      </c>
      <c r="E29" s="0" t="n">
        <v>0.00434761861563139</v>
      </c>
      <c r="F29" s="0" t="n">
        <v>0.35522182205032</v>
      </c>
    </row>
    <row r="30" customFormat="false" ht="15" hidden="false" customHeight="false" outlineLevel="0" collapsed="false">
      <c r="A30" s="1" t="n">
        <v>48</v>
      </c>
      <c r="B30" s="0" t="n">
        <v>0.36183395291202</v>
      </c>
      <c r="C30" s="0" t="n">
        <v>1.03438651733639</v>
      </c>
      <c r="D30" s="0" t="n">
        <v>0.0384615384615385</v>
      </c>
      <c r="E30" s="0" t="n">
        <v>0.000605307090657803</v>
      </c>
      <c r="F30" s="0" t="n">
        <v>0.101759854545128</v>
      </c>
    </row>
    <row r="31" customFormat="false" ht="15" hidden="false" customHeight="false" outlineLevel="0" collapsed="false">
      <c r="A31" s="1" t="n">
        <v>2</v>
      </c>
      <c r="B31" s="0" t="n">
        <v>0.281288723667906</v>
      </c>
      <c r="C31" s="0" t="n">
        <v>0.330089097219737</v>
      </c>
      <c r="D31" s="0" t="n">
        <v>1.23076923076923</v>
      </c>
      <c r="E31" s="0" t="n">
        <v>0.0227050462475243</v>
      </c>
      <c r="F31" s="0" t="n">
        <v>0.0905703629144747</v>
      </c>
    </row>
    <row r="32" customFormat="false" ht="15" hidden="false" customHeight="false" outlineLevel="0" collapsed="false">
      <c r="A32" s="1" t="n">
        <v>84</v>
      </c>
      <c r="B32" s="0" t="n">
        <v>0.266418835192069</v>
      </c>
      <c r="C32" s="0" t="n">
        <v>-0.0107346047876338</v>
      </c>
      <c r="D32" s="0" t="n">
        <v>0.346153846153846</v>
      </c>
      <c r="E32" s="0" t="n">
        <v>0.157137056522538</v>
      </c>
      <c r="F32" s="0" t="n">
        <v>0.226698068802356</v>
      </c>
    </row>
    <row r="33" customFormat="false" ht="15" hidden="false" customHeight="false" outlineLevel="0" collapsed="false">
      <c r="A33" s="1" t="n">
        <v>56</v>
      </c>
      <c r="B33" s="0" t="n">
        <v>0.263940520446097</v>
      </c>
      <c r="C33" s="0" t="n">
        <v>0.100189644684582</v>
      </c>
      <c r="D33" s="0" t="n">
        <v>1.07692307692308</v>
      </c>
      <c r="E33" s="0" t="n">
        <v>0.465490241935808</v>
      </c>
      <c r="F33" s="0" t="n">
        <v>0.308246589895073</v>
      </c>
    </row>
    <row r="34" customFormat="false" ht="15" hidden="false" customHeight="false" outlineLevel="0" collapsed="false">
      <c r="A34" s="1" t="n">
        <v>91</v>
      </c>
      <c r="B34" s="0" t="n">
        <v>0.250309789343247</v>
      </c>
      <c r="C34" s="0" t="n">
        <v>0.69256091888217</v>
      </c>
      <c r="D34" s="0" t="n">
        <v>0.230769230769231</v>
      </c>
      <c r="E34" s="0" t="n">
        <v>0.0167129779902791</v>
      </c>
      <c r="F34" s="0" t="n">
        <v>0.204480851849397</v>
      </c>
    </row>
    <row r="35" customFormat="false" ht="15" hidden="false" customHeight="false" outlineLevel="0" collapsed="false">
      <c r="A35" s="1" t="n">
        <v>1</v>
      </c>
      <c r="B35" s="0" t="n">
        <v>0.245353159851301</v>
      </c>
      <c r="C35" s="0" t="n">
        <v>0.923748523991842</v>
      </c>
      <c r="D35" s="0" t="n">
        <v>0.0769230769230769</v>
      </c>
      <c r="E35" s="0" t="n">
        <v>0.00244971957134539</v>
      </c>
      <c r="F35" s="0" t="n">
        <v>0.235607619717366</v>
      </c>
    </row>
    <row r="36" customFormat="false" ht="15" hidden="false" customHeight="false" outlineLevel="0" collapsed="false">
      <c r="A36" s="1" t="n">
        <v>25</v>
      </c>
      <c r="B36" s="0" t="n">
        <v>0.239157372986369</v>
      </c>
      <c r="C36" s="0" t="n">
        <v>0.140158156510538</v>
      </c>
      <c r="D36" s="0" t="n">
        <v>0.653846153846154</v>
      </c>
      <c r="E36" s="0" t="n">
        <v>-0.00147979492622263</v>
      </c>
      <c r="F36" s="0" t="n">
        <v>0.237755142352479</v>
      </c>
    </row>
    <row r="37" customFormat="false" ht="15" hidden="false" customHeight="false" outlineLevel="0" collapsed="false">
      <c r="A37" s="1" t="n">
        <v>78</v>
      </c>
      <c r="B37" s="0" t="n">
        <v>0.237918215613383</v>
      </c>
      <c r="C37" s="0" t="n">
        <v>0.537481661716821</v>
      </c>
      <c r="D37" s="0" t="n">
        <v>0.846153846153846</v>
      </c>
      <c r="E37" s="0" t="n">
        <v>-0.000434010252989698</v>
      </c>
      <c r="F37" s="0" t="n">
        <v>0.0330347771350812</v>
      </c>
    </row>
    <row r="38" customFormat="false" ht="15" hidden="false" customHeight="false" outlineLevel="0" collapsed="false">
      <c r="A38" s="1" t="n">
        <v>66</v>
      </c>
      <c r="B38" s="0" t="n">
        <v>0.214374225526642</v>
      </c>
      <c r="C38" s="0" t="n">
        <v>0.603928865352274</v>
      </c>
      <c r="D38" s="0" t="n">
        <v>0.461538461538462</v>
      </c>
      <c r="E38" s="0" t="n">
        <v>0.0946304908720635</v>
      </c>
      <c r="F38" s="0" t="n">
        <v>0.126851559565762</v>
      </c>
    </row>
    <row r="39" customFormat="false" ht="15" hidden="false" customHeight="false" outlineLevel="0" collapsed="false">
      <c r="A39" s="1" t="n">
        <v>83</v>
      </c>
      <c r="B39" s="0" t="n">
        <v>0.206939281288724</v>
      </c>
      <c r="C39" s="0" t="n">
        <v>0.178910079793896</v>
      </c>
      <c r="D39" s="0" t="n">
        <v>0.5</v>
      </c>
      <c r="E39" s="0" t="n">
        <v>0.187470055827038</v>
      </c>
      <c r="F39" s="0" t="n">
        <v>0.105453284548809</v>
      </c>
    </row>
    <row r="40" customFormat="false" ht="15" hidden="false" customHeight="false" outlineLevel="0" collapsed="false">
      <c r="A40" s="1" t="n">
        <v>62</v>
      </c>
      <c r="B40" s="0" t="n">
        <v>0.192069392812887</v>
      </c>
      <c r="C40" s="0" t="n">
        <v>0.568146849393495</v>
      </c>
      <c r="D40" s="0" t="n">
        <v>0.0769230769230769</v>
      </c>
      <c r="E40" s="0" t="n">
        <v>0.323835622855403</v>
      </c>
      <c r="F40" s="0" t="n">
        <v>0.421947849837428</v>
      </c>
    </row>
    <row r="41" customFormat="false" ht="15" hidden="false" customHeight="false" outlineLevel="0" collapsed="false">
      <c r="A41" s="1" t="n">
        <v>54</v>
      </c>
      <c r="B41" s="0" t="n">
        <v>0.192069392812887</v>
      </c>
      <c r="C41" s="0" t="n">
        <v>0.860843739936308</v>
      </c>
      <c r="D41" s="0" t="n">
        <v>1.26923076923077</v>
      </c>
      <c r="E41" s="0" t="n">
        <v>0.0715443965570734</v>
      </c>
      <c r="F41" s="0" t="n">
        <v>0.100569121582734</v>
      </c>
    </row>
    <row r="42" customFormat="false" ht="15" hidden="false" customHeight="false" outlineLevel="0" collapsed="false">
      <c r="A42" s="1" t="n">
        <v>45</v>
      </c>
      <c r="B42" s="0" t="n">
        <v>0.185873605947955</v>
      </c>
      <c r="C42" s="0" t="n">
        <v>-0.0393602175546571</v>
      </c>
      <c r="D42" s="0" t="n">
        <v>0.423076923076923</v>
      </c>
      <c r="E42" s="0" t="n">
        <v>0.457320256742497</v>
      </c>
      <c r="F42" s="0" t="n">
        <v>0.335650439109401</v>
      </c>
    </row>
    <row r="43" customFormat="false" ht="15" hidden="false" customHeight="false" outlineLevel="0" collapsed="false">
      <c r="A43" s="1" t="n">
        <v>28</v>
      </c>
      <c r="B43" s="0" t="n">
        <v>0.18091697645601</v>
      </c>
      <c r="C43" s="0" t="n">
        <v>0.68257773642967</v>
      </c>
      <c r="D43" s="0" t="n">
        <v>1.11538461538462</v>
      </c>
      <c r="E43" s="0" t="n">
        <v>0.000786567111741297</v>
      </c>
      <c r="F43" s="0" t="n">
        <v>0.110330520022513</v>
      </c>
    </row>
    <row r="44" customFormat="false" ht="15" hidden="false" customHeight="false" outlineLevel="0" collapsed="false">
      <c r="A44" s="1" t="n">
        <v>98</v>
      </c>
      <c r="B44" s="0" t="n">
        <v>0.162329615861214</v>
      </c>
      <c r="C44" s="0" t="n">
        <v>0.984613733137725</v>
      </c>
      <c r="D44" s="0" t="n">
        <v>0.5</v>
      </c>
      <c r="E44" s="0" t="n">
        <v>0.00120746791286864</v>
      </c>
      <c r="F44" s="0" t="n">
        <v>0.0347234470153554</v>
      </c>
    </row>
    <row r="45" customFormat="false" ht="15" hidden="false" customHeight="false" outlineLevel="0" collapsed="false">
      <c r="A45" s="1" t="n">
        <v>23</v>
      </c>
      <c r="B45" s="0" t="n">
        <v>0.148698884758364</v>
      </c>
      <c r="C45" s="0" t="n">
        <v>0.58940136687301</v>
      </c>
      <c r="D45" s="0" t="n">
        <v>0.730769230769231</v>
      </c>
      <c r="E45" s="0" t="n">
        <v>0.0301284918554471</v>
      </c>
      <c r="F45" s="0" t="n">
        <v>0.133804983226107</v>
      </c>
    </row>
    <row r="46" customFormat="false" ht="15" hidden="false" customHeight="false" outlineLevel="0" collapsed="false">
      <c r="A46" s="1" t="n">
        <v>32</v>
      </c>
      <c r="B46" s="0" t="n">
        <v>0.148698884758364</v>
      </c>
      <c r="C46" s="0" t="n">
        <v>0.649264679572047</v>
      </c>
      <c r="D46" s="0" t="n">
        <v>-0.0307692307692308</v>
      </c>
      <c r="E46" s="0" t="n">
        <v>-0.00147979492622263</v>
      </c>
      <c r="F46" s="0" t="n">
        <v>0.167057882756123</v>
      </c>
    </row>
    <row r="47" customFormat="false" ht="15" hidden="false" customHeight="false" outlineLevel="0" collapsed="false">
      <c r="A47" s="1" t="n">
        <v>11</v>
      </c>
      <c r="B47" s="0" t="n">
        <v>0.147459727385378</v>
      </c>
      <c r="C47" s="0" t="n">
        <v>0.550685225605611</v>
      </c>
      <c r="D47" s="0" t="n">
        <v>0.269230769230769</v>
      </c>
      <c r="E47" s="0" t="n">
        <v>0.0445779044908263</v>
      </c>
      <c r="F47" s="0" t="n">
        <v>0.0496535972970048</v>
      </c>
    </row>
    <row r="48" customFormat="false" ht="15" hidden="false" customHeight="false" outlineLevel="0" collapsed="false">
      <c r="A48" s="1" t="n">
        <v>108</v>
      </c>
      <c r="B48" s="0" t="n">
        <v>0.14002478314746</v>
      </c>
      <c r="C48" s="0" t="n">
        <v>0.173721687479873</v>
      </c>
      <c r="D48" s="0" t="n">
        <v>1.07692307692308</v>
      </c>
      <c r="E48" s="0" t="n">
        <v>0.003795448503189</v>
      </c>
      <c r="F48" s="0" t="n">
        <v>0.102292662961769</v>
      </c>
    </row>
    <row r="49" customFormat="false" ht="15" hidden="false" customHeight="false" outlineLevel="0" collapsed="false">
      <c r="A49" s="1" t="n">
        <v>18</v>
      </c>
      <c r="B49" s="0" t="n">
        <v>0.127633209417596</v>
      </c>
      <c r="C49" s="0" t="n">
        <v>0.37045121122124</v>
      </c>
      <c r="D49" s="0" t="n">
        <v>0.461538461538462</v>
      </c>
      <c r="E49" s="0" t="n">
        <v>0.00400310222068871</v>
      </c>
      <c r="F49" s="0" t="n">
        <v>0.108691044699551</v>
      </c>
    </row>
    <row r="50" customFormat="false" ht="15" hidden="false" customHeight="false" outlineLevel="0" collapsed="false">
      <c r="A50" s="1" t="n">
        <v>104</v>
      </c>
      <c r="B50" s="0" t="n">
        <v>0.115241635687732</v>
      </c>
      <c r="C50" s="0" t="n">
        <v>0.622857551794468</v>
      </c>
      <c r="D50" s="0" t="n">
        <v>0.192307692307692</v>
      </c>
      <c r="E50" s="0" t="n">
        <v>0.0126626817428859</v>
      </c>
      <c r="F50" s="0" t="n">
        <v>0.0349654411745432</v>
      </c>
    </row>
    <row r="51" customFormat="false" ht="15" hidden="false" customHeight="false" outlineLevel="0" collapsed="false">
      <c r="A51" s="1" t="n">
        <v>20</v>
      </c>
      <c r="B51" s="0" t="n">
        <v>0.102850061957869</v>
      </c>
      <c r="C51" s="0" t="n">
        <v>0.567753247217948</v>
      </c>
      <c r="D51" s="0" t="n">
        <v>0.346153846153846</v>
      </c>
      <c r="E51" s="0" t="n">
        <v>0.000584506760369533</v>
      </c>
      <c r="F51" s="0" t="n">
        <v>0.0134063359968605</v>
      </c>
    </row>
    <row r="52" customFormat="false" ht="15" hidden="false" customHeight="false" outlineLevel="0" collapsed="false">
      <c r="A52" s="1" t="n">
        <v>80</v>
      </c>
      <c r="B52" s="0" t="n">
        <v>0.0978934324659232</v>
      </c>
      <c r="C52" s="0" t="n">
        <v>0.826564568647798</v>
      </c>
      <c r="D52" s="0" t="n">
        <v>0.230769230769231</v>
      </c>
      <c r="E52" s="0" t="n">
        <v>-0.000905950520034476</v>
      </c>
      <c r="F52" s="0" t="n">
        <v>0.000318196575272447</v>
      </c>
    </row>
    <row r="53" customFormat="false" ht="15" hidden="false" customHeight="false" outlineLevel="0" collapsed="false">
      <c r="A53" s="1" t="n">
        <v>40</v>
      </c>
      <c r="B53" s="0" t="n">
        <v>0.0966542750929368</v>
      </c>
      <c r="C53" s="0" t="n">
        <v>0.986653308047376</v>
      </c>
      <c r="D53" s="0" t="n">
        <v>0.153846153846154</v>
      </c>
      <c r="E53" s="0" t="n">
        <v>0.000852988334510562</v>
      </c>
      <c r="F53" s="0" t="n">
        <v>0.0248287411548092</v>
      </c>
    </row>
    <row r="54" customFormat="false" ht="15" hidden="false" customHeight="false" outlineLevel="0" collapsed="false">
      <c r="A54" s="1" t="n">
        <v>103</v>
      </c>
      <c r="B54" s="0" t="n">
        <v>0.0966542750929368</v>
      </c>
      <c r="C54" s="0" t="n">
        <v>0.67026872293985</v>
      </c>
      <c r="D54" s="0" t="n">
        <v>0.0769230769230769</v>
      </c>
      <c r="E54" s="0" t="n">
        <v>0.0194413171118724</v>
      </c>
      <c r="F54" s="0" t="n">
        <v>0.0729445287601399</v>
      </c>
    </row>
    <row r="55" customFormat="false" ht="15" hidden="false" customHeight="false" outlineLevel="0" collapsed="false">
      <c r="A55" s="1" t="n">
        <v>65</v>
      </c>
      <c r="B55" s="0" t="n">
        <v>0.0842627013630731</v>
      </c>
      <c r="C55" s="0" t="n">
        <v>0.203957490965041</v>
      </c>
      <c r="D55" s="0" t="n">
        <v>-0.115384615384615</v>
      </c>
      <c r="E55" s="0" t="n">
        <v>0.00598787323264925</v>
      </c>
      <c r="F55" s="0" t="n">
        <v>0.161756853255865</v>
      </c>
    </row>
    <row r="56" customFormat="false" ht="15" hidden="false" customHeight="false" outlineLevel="0" collapsed="false">
      <c r="A56" s="1" t="n">
        <v>27</v>
      </c>
      <c r="B56" s="0" t="n">
        <v>0.0817843866171004</v>
      </c>
      <c r="C56" s="0" t="n">
        <v>0.676924177908183</v>
      </c>
      <c r="D56" s="0" t="n">
        <v>0.538461538461538</v>
      </c>
      <c r="E56" s="0" t="n">
        <v>0.0116812207801243</v>
      </c>
      <c r="F56" s="0" t="n">
        <v>0.0501304708934855</v>
      </c>
    </row>
    <row r="57" customFormat="false" ht="15" hidden="false" customHeight="false" outlineLevel="0" collapsed="false">
      <c r="A57" s="1" t="n">
        <v>22</v>
      </c>
      <c r="B57" s="0" t="n">
        <v>0.0743494423791822</v>
      </c>
      <c r="C57" s="0" t="n">
        <v>0.953053995062082</v>
      </c>
      <c r="D57" s="0" t="n">
        <v>0.0695153846153846</v>
      </c>
      <c r="E57" s="0" t="n">
        <v>0.00217599421645942</v>
      </c>
      <c r="F57" s="0" t="n">
        <v>0.201342416960898</v>
      </c>
    </row>
    <row r="58" customFormat="false" ht="15" hidden="false" customHeight="false" outlineLevel="0" collapsed="false">
      <c r="A58" s="1" t="n">
        <v>10</v>
      </c>
      <c r="B58" s="0" t="n">
        <v>0.0731102850061958</v>
      </c>
      <c r="C58" s="0" t="n">
        <v>0.956882670769671</v>
      </c>
      <c r="D58" s="0" t="n">
        <v>-0.115384615384615</v>
      </c>
      <c r="E58" s="0" t="n">
        <v>-0.00147979492622263</v>
      </c>
      <c r="F58" s="0" t="n">
        <v>0.276115054788975</v>
      </c>
    </row>
    <row r="59" customFormat="false" ht="15" hidden="false" customHeight="false" outlineLevel="0" collapsed="false">
      <c r="A59" s="1" t="n">
        <v>52</v>
      </c>
      <c r="B59" s="0" t="n">
        <v>0.0693928128872367</v>
      </c>
      <c r="C59" s="0" t="n">
        <v>0.528357247647332</v>
      </c>
      <c r="D59" s="0" t="n">
        <v>0.0153846153846154</v>
      </c>
      <c r="E59" s="0" t="n">
        <v>0.00708172589604415</v>
      </c>
      <c r="F59" s="0" t="n">
        <v>0.0755290919105986</v>
      </c>
    </row>
    <row r="60" customFormat="false" ht="15" hidden="false" customHeight="false" outlineLevel="0" collapsed="false">
      <c r="A60" s="1" t="n">
        <v>81</v>
      </c>
      <c r="B60" s="0" t="n">
        <v>0.0607187112763321</v>
      </c>
      <c r="C60" s="0" t="n">
        <v>0.683937453036104</v>
      </c>
      <c r="D60" s="0" t="n">
        <v>0.769230769230769</v>
      </c>
      <c r="E60" s="0" t="n">
        <v>0.00118701716796337</v>
      </c>
      <c r="F60" s="0" t="n">
        <v>0.0324271237164012</v>
      </c>
    </row>
    <row r="61" customFormat="false" ht="15" hidden="false" customHeight="false" outlineLevel="0" collapsed="false">
      <c r="A61" s="1" t="n">
        <v>9</v>
      </c>
      <c r="B61" s="0" t="n">
        <v>0.0582403965303594</v>
      </c>
      <c r="C61" s="0" t="n">
        <v>0.873617919633592</v>
      </c>
      <c r="D61" s="0" t="n">
        <v>0.615384615384615</v>
      </c>
      <c r="E61" s="0" t="n">
        <v>0.000322842101196928</v>
      </c>
      <c r="F61" s="0" t="n">
        <v>0.0103578648944269</v>
      </c>
    </row>
    <row r="62" customFormat="false" ht="15" hidden="false" customHeight="false" outlineLevel="0" collapsed="false">
      <c r="A62" s="1" t="n">
        <v>95</v>
      </c>
      <c r="B62" s="0" t="n">
        <v>0.0520446096654275</v>
      </c>
      <c r="C62" s="0" t="n">
        <v>1.2168390167102</v>
      </c>
      <c r="D62" s="0" t="n">
        <v>0.0153846153846154</v>
      </c>
      <c r="E62" s="0" t="n">
        <v>-0.00147979492622263</v>
      </c>
      <c r="F62" s="0" t="n">
        <v>0.0880304540053825</v>
      </c>
    </row>
    <row r="63" customFormat="false" ht="15" hidden="false" customHeight="false" outlineLevel="0" collapsed="false">
      <c r="A63" s="1" t="n">
        <v>100</v>
      </c>
      <c r="B63" s="0" t="n">
        <v>0.0508054522924411</v>
      </c>
      <c r="C63" s="0" t="n">
        <v>0.318352595985258</v>
      </c>
      <c r="D63" s="0" t="n">
        <v>0.615384615384615</v>
      </c>
      <c r="E63" s="0" t="n">
        <v>0.0152655197119836</v>
      </c>
      <c r="F63" s="0" t="n">
        <v>0.0260599156942901</v>
      </c>
    </row>
    <row r="64" customFormat="false" ht="15" hidden="false" customHeight="false" outlineLevel="0" collapsed="false">
      <c r="A64" s="1" t="n">
        <v>14</v>
      </c>
      <c r="B64" s="0" t="n">
        <v>0.0495662949194548</v>
      </c>
      <c r="C64" s="0" t="n">
        <v>1.17780083729917</v>
      </c>
      <c r="D64" s="0" t="n">
        <v>-0.0769230769230769</v>
      </c>
      <c r="E64" s="0" t="n">
        <v>-0.000993521658475007</v>
      </c>
      <c r="F64" s="0" t="n">
        <v>-0.00553946629849854</v>
      </c>
    </row>
    <row r="65" customFormat="false" ht="15" hidden="false" customHeight="false" outlineLevel="0" collapsed="false">
      <c r="A65" s="1" t="n">
        <v>43</v>
      </c>
      <c r="B65" s="0" t="n">
        <v>0.0495662949194548</v>
      </c>
      <c r="C65" s="0" t="n">
        <v>0.987798332558056</v>
      </c>
      <c r="D65" s="0" t="n">
        <v>0.230769230769231</v>
      </c>
      <c r="E65" s="0" t="n">
        <v>-0.000192796338722367</v>
      </c>
      <c r="F65" s="0" t="n">
        <v>0.048171769232872</v>
      </c>
    </row>
    <row r="66" customFormat="false" ht="15" hidden="false" customHeight="false" outlineLevel="0" collapsed="false">
      <c r="A66" s="1" t="n">
        <v>112</v>
      </c>
      <c r="B66" s="0" t="n">
        <v>0.0446096654275093</v>
      </c>
      <c r="C66" s="0" t="n">
        <v>1.03896661537911</v>
      </c>
      <c r="D66" s="0" t="n">
        <v>-0.0384615384615385</v>
      </c>
      <c r="E66" s="0" t="n">
        <v>0.000713853352078101</v>
      </c>
      <c r="F66" s="0" t="n">
        <v>0.0212941285944792</v>
      </c>
    </row>
    <row r="67" customFormat="false" ht="15" hidden="false" customHeight="false" outlineLevel="0" collapsed="false">
      <c r="A67" s="1" t="n">
        <v>30</v>
      </c>
      <c r="B67" s="0" t="n">
        <v>0.0408921933085502</v>
      </c>
      <c r="C67" s="0" t="n">
        <v>0.756825419544137</v>
      </c>
      <c r="D67" s="0" t="n">
        <v>0.384615384615385</v>
      </c>
      <c r="E67" s="0" t="n">
        <v>0.0222388741392989</v>
      </c>
      <c r="F67" s="0" t="n">
        <v>0.0275198847115486</v>
      </c>
    </row>
    <row r="68" customFormat="false" ht="15" hidden="false" customHeight="false" outlineLevel="0" collapsed="false">
      <c r="A68" s="1" t="n">
        <v>72</v>
      </c>
      <c r="B68" s="0" t="n">
        <v>0.0384138785625775</v>
      </c>
      <c r="C68" s="0" t="n">
        <v>0.976169177371453</v>
      </c>
      <c r="D68" s="0" t="n">
        <v>0.230769230769231</v>
      </c>
      <c r="E68" s="0" t="n">
        <v>-0.000910669922704924</v>
      </c>
      <c r="F68" s="0" t="n">
        <v>0.00241764803021435</v>
      </c>
    </row>
    <row r="69" customFormat="false" ht="15" hidden="false" customHeight="false" outlineLevel="0" collapsed="false">
      <c r="A69" s="1" t="n">
        <v>79</v>
      </c>
      <c r="B69" s="0" t="n">
        <v>0.0359355638166047</v>
      </c>
      <c r="C69" s="0" t="n">
        <v>0.829641822020252</v>
      </c>
      <c r="D69" s="0" t="n">
        <v>-0.0769230769230769</v>
      </c>
      <c r="E69" s="0" t="n">
        <v>0.00025397378074669</v>
      </c>
      <c r="F69" s="0" t="n">
        <v>0.0823367105794791</v>
      </c>
    </row>
    <row r="70" customFormat="false" ht="15" hidden="false" customHeight="false" outlineLevel="0" collapsed="false">
      <c r="A70" s="1" t="n">
        <v>67</v>
      </c>
      <c r="B70" s="0" t="n">
        <v>0.033457249070632</v>
      </c>
      <c r="C70" s="0" t="n">
        <v>0.775539413890578</v>
      </c>
      <c r="D70" s="0" t="n">
        <v>0.192307692307692</v>
      </c>
      <c r="E70" s="0" t="n">
        <v>0.000218840449755579</v>
      </c>
      <c r="F70" s="0" t="n">
        <v>0.00770220133240018</v>
      </c>
    </row>
    <row r="71" customFormat="false" ht="15" hidden="false" customHeight="false" outlineLevel="0" collapsed="false">
      <c r="A71" s="1" t="n">
        <v>24</v>
      </c>
      <c r="B71" s="0" t="n">
        <v>0.0297397769516729</v>
      </c>
      <c r="C71" s="0" t="n">
        <v>1.11915411314273</v>
      </c>
      <c r="D71" s="0" t="n">
        <v>-0.0384615384615385</v>
      </c>
      <c r="E71" s="0" t="n">
        <v>0.00952253104012314</v>
      </c>
      <c r="F71" s="0" t="n">
        <v>0.112381900297283</v>
      </c>
    </row>
    <row r="72" customFormat="false" ht="15" hidden="false" customHeight="false" outlineLevel="0" collapsed="false">
      <c r="A72" s="1" t="n">
        <v>29</v>
      </c>
      <c r="B72" s="0" t="n">
        <v>0.0260223048327138</v>
      </c>
      <c r="C72" s="0" t="n">
        <v>0.801338247396858</v>
      </c>
      <c r="D72" s="0" t="n">
        <v>0.730769230769231</v>
      </c>
      <c r="E72" s="0" t="n">
        <v>-0.000963981693611834</v>
      </c>
      <c r="F72" s="0" t="n">
        <v>-0.00173280924045102</v>
      </c>
    </row>
    <row r="73" customFormat="false" ht="15" hidden="false" customHeight="false" outlineLevel="0" collapsed="false">
      <c r="A73" s="1" t="n">
        <v>57</v>
      </c>
      <c r="B73" s="0" t="n">
        <v>0.0223048327137547</v>
      </c>
      <c r="C73" s="0" t="n">
        <v>1.06719862597059</v>
      </c>
      <c r="D73" s="0" t="n">
        <v>-0.115384615384615</v>
      </c>
      <c r="E73" s="0" t="n">
        <v>-0.00147979492622263</v>
      </c>
      <c r="F73" s="0" t="n">
        <v>-0.0321291011222912</v>
      </c>
    </row>
    <row r="74" customFormat="false" ht="15" hidden="false" customHeight="false" outlineLevel="0" collapsed="false">
      <c r="A74" s="1" t="n">
        <v>110</v>
      </c>
      <c r="B74" s="0" t="n">
        <v>0.0210656753407683</v>
      </c>
      <c r="C74" s="0" t="n">
        <v>1.49926646867285</v>
      </c>
      <c r="D74" s="0" t="n">
        <v>-0.0769230769230769</v>
      </c>
      <c r="E74" s="0" t="n">
        <v>0.00816963560792811</v>
      </c>
      <c r="F74" s="0" t="n">
        <v>-0.0116139877679208</v>
      </c>
    </row>
    <row r="75" customFormat="false" ht="15" hidden="false" customHeight="false" outlineLevel="0" collapsed="false">
      <c r="A75" s="1" t="n">
        <v>47</v>
      </c>
      <c r="B75" s="0" t="n">
        <v>0.0185873605947955</v>
      </c>
      <c r="C75" s="0" t="n">
        <v>0.583497334239811</v>
      </c>
      <c r="D75" s="0" t="n">
        <v>0.115384615384615</v>
      </c>
      <c r="E75" s="0" t="n">
        <v>0.000520357842589743</v>
      </c>
      <c r="F75" s="0" t="n">
        <v>0.0142621153416246</v>
      </c>
    </row>
    <row r="76" customFormat="false" ht="15" hidden="false" customHeight="false" outlineLevel="0" collapsed="false">
      <c r="A76" s="1" t="n">
        <v>82</v>
      </c>
      <c r="B76" s="0" t="n">
        <v>0.0173482032218092</v>
      </c>
      <c r="C76" s="0" t="n">
        <v>0.774501735427774</v>
      </c>
      <c r="D76" s="0" t="n">
        <v>1.30769230769231</v>
      </c>
      <c r="E76" s="0" t="n">
        <v>0.00593176477867837</v>
      </c>
      <c r="F76" s="0" t="n">
        <v>0.000654039533139439</v>
      </c>
    </row>
    <row r="77" customFormat="false" ht="15" hidden="false" customHeight="false" outlineLevel="0" collapsed="false">
      <c r="A77" s="1" t="n">
        <v>87</v>
      </c>
      <c r="B77" s="0" t="n">
        <v>0.00619578686493185</v>
      </c>
      <c r="C77" s="0" t="n">
        <v>1.16717357855942</v>
      </c>
      <c r="D77" s="0" t="n">
        <v>-0.0769230769230769</v>
      </c>
      <c r="E77" s="0" t="n">
        <v>4.61452705554894E-005</v>
      </c>
      <c r="F77" s="0" t="n">
        <v>0.00215445012748458</v>
      </c>
    </row>
    <row r="78" customFormat="false" ht="15" hidden="false" customHeight="false" outlineLevel="0" collapsed="false">
      <c r="A78" s="1" t="n">
        <v>94</v>
      </c>
      <c r="B78" s="0" t="n">
        <v>0.00247831474597274</v>
      </c>
      <c r="C78" s="0" t="n">
        <v>1.06290478405553</v>
      </c>
      <c r="D78" s="0" t="n">
        <v>-0.0769230769230769</v>
      </c>
      <c r="E78" s="0" t="n">
        <v>-0.00109839727337385</v>
      </c>
      <c r="F78" s="0" t="n">
        <v>-0.0313564048786022</v>
      </c>
    </row>
    <row r="79" customFormat="false" ht="15" hidden="false" customHeight="false" outlineLevel="0" collapsed="false">
      <c r="A79" s="1" t="n">
        <v>58</v>
      </c>
      <c r="B79" s="0" t="n">
        <v>0.00247831474597274</v>
      </c>
      <c r="C79" s="0" t="n">
        <v>0.893333810426879</v>
      </c>
      <c r="D79" s="0" t="n">
        <v>-0.0769230769230769</v>
      </c>
      <c r="E79" s="0" t="n">
        <v>-0.00147979492622263</v>
      </c>
      <c r="F79" s="0" t="n">
        <v>-0.031633317343932</v>
      </c>
    </row>
    <row r="80" customFormat="false" ht="15" hidden="false" customHeight="false" outlineLevel="0" collapsed="false">
      <c r="A80" s="1" t="n">
        <v>93</v>
      </c>
      <c r="B80" s="0" t="n">
        <v>0</v>
      </c>
      <c r="C80" s="0" t="n">
        <v>0.377142448205532</v>
      </c>
      <c r="D80" s="0" t="n">
        <v>0.0384615384615385</v>
      </c>
      <c r="E80" s="0" t="n">
        <v>-5.3136978215412E-005</v>
      </c>
      <c r="F80" s="0" t="n">
        <v>0</v>
      </c>
    </row>
    <row r="81" customFormat="false" ht="15" hidden="false" customHeight="false" outlineLevel="0" collapsed="false">
      <c r="A81" s="1" t="n">
        <v>64</v>
      </c>
      <c r="B81" s="0" t="n">
        <v>0</v>
      </c>
      <c r="C81" s="0" t="n">
        <v>1.01488531863885</v>
      </c>
      <c r="D81" s="0" t="n">
        <v>-0.0891307692307693</v>
      </c>
      <c r="E81" s="0" t="n">
        <v>0</v>
      </c>
      <c r="F81" s="0" t="n">
        <v>0.0575017908503928</v>
      </c>
    </row>
    <row r="82" customFormat="false" ht="15" hidden="false" customHeight="false" outlineLevel="0" collapsed="false">
      <c r="A82" s="1" t="n">
        <v>77</v>
      </c>
      <c r="B82" s="0" t="n">
        <v>-0.00123915737298637</v>
      </c>
      <c r="C82" s="0" t="n">
        <v>1.043403585358</v>
      </c>
      <c r="D82" s="0" t="n">
        <v>0.0384615384615385</v>
      </c>
      <c r="E82" s="0" t="n">
        <v>-0.000469143583980809</v>
      </c>
      <c r="F82" s="0" t="n">
        <v>-0.02557990600329</v>
      </c>
    </row>
    <row r="83" customFormat="false" ht="15" hidden="false" customHeight="false" outlineLevel="0" collapsed="false">
      <c r="A83" s="1" t="n">
        <v>74</v>
      </c>
      <c r="B83" s="0" t="n">
        <v>-0.00123915737298637</v>
      </c>
      <c r="C83" s="0" t="n">
        <v>1.15275342612803</v>
      </c>
      <c r="D83" s="0" t="n">
        <v>-0.0384615384615385</v>
      </c>
      <c r="E83" s="0" t="n">
        <v>-0.000434185045681196</v>
      </c>
      <c r="F83" s="0" t="n">
        <v>0.0314875591598487</v>
      </c>
    </row>
    <row r="84" customFormat="false" ht="15" hidden="false" customHeight="false" outlineLevel="0" collapsed="false">
      <c r="A84" s="1" t="n">
        <v>59</v>
      </c>
      <c r="B84" s="0" t="n">
        <v>-0.00247831474597274</v>
      </c>
      <c r="C84" s="0" t="n">
        <v>1.23197480946077</v>
      </c>
      <c r="D84" s="0" t="n">
        <v>-0.0384615384615385</v>
      </c>
      <c r="E84" s="0" t="n">
        <v>-9.2465333802477E-005</v>
      </c>
      <c r="F84" s="0" t="n">
        <v>0.0539503276329433</v>
      </c>
    </row>
    <row r="85" customFormat="false" ht="15" hidden="false" customHeight="false" outlineLevel="0" collapsed="false">
      <c r="A85" s="1" t="n">
        <v>38</v>
      </c>
      <c r="B85" s="0" t="n">
        <v>-0.00371747211895911</v>
      </c>
      <c r="C85" s="0" t="n">
        <v>1</v>
      </c>
      <c r="D85" s="0" t="n">
        <v>-0.0769230769230769</v>
      </c>
      <c r="E85" s="0" t="n">
        <v>-0.00114052231202488</v>
      </c>
      <c r="F85" s="0" t="n">
        <v>-0.017257085607704</v>
      </c>
    </row>
    <row r="86" customFormat="false" ht="15" hidden="false" customHeight="false" outlineLevel="0" collapsed="false">
      <c r="A86" s="1" t="n">
        <v>111</v>
      </c>
      <c r="B86" s="0" t="n">
        <v>-0.00371747211895911</v>
      </c>
      <c r="C86" s="0" t="n">
        <v>1.11285647833399</v>
      </c>
      <c r="D86" s="0" t="n">
        <v>-0.0769230769230769</v>
      </c>
      <c r="E86" s="0" t="n">
        <v>-0.000678195643012496</v>
      </c>
      <c r="F86" s="0" t="n">
        <v>0.0156621241039663</v>
      </c>
    </row>
    <row r="87" customFormat="false" ht="15" hidden="false" customHeight="false" outlineLevel="0" collapsed="false">
      <c r="A87" s="1" t="n">
        <v>41</v>
      </c>
      <c r="B87" s="0" t="n">
        <v>-0.00743494423791822</v>
      </c>
      <c r="C87" s="0" t="n">
        <v>1.21905750169965</v>
      </c>
      <c r="D87" s="0" t="n">
        <v>-0.0769230769230769</v>
      </c>
      <c r="E87" s="0" t="n">
        <v>-0.00147979492622263</v>
      </c>
      <c r="F87" s="0" t="n">
        <v>0.00706903789113651</v>
      </c>
    </row>
    <row r="88" customFormat="false" ht="15" hidden="false" customHeight="false" outlineLevel="0" collapsed="false">
      <c r="A88" s="1" t="n">
        <v>36</v>
      </c>
      <c r="B88" s="0" t="n">
        <v>-0.00867410161090459</v>
      </c>
      <c r="C88" s="0" t="n">
        <v>1.27981536479765</v>
      </c>
      <c r="D88" s="0" t="n">
        <v>-0.153846153846154</v>
      </c>
      <c r="E88" s="0" t="n">
        <v>-0.00147979492622263</v>
      </c>
      <c r="F88" s="0" t="n">
        <v>-0.012344604176192</v>
      </c>
    </row>
    <row r="89" customFormat="false" ht="15" hidden="false" customHeight="false" outlineLevel="0" collapsed="false">
      <c r="A89" s="1" t="n">
        <v>55</v>
      </c>
      <c r="B89" s="0" t="n">
        <v>-0.00867410161090459</v>
      </c>
      <c r="C89" s="0" t="n">
        <v>1.20724943643325</v>
      </c>
      <c r="D89" s="0" t="n">
        <v>-0.115384615384615</v>
      </c>
      <c r="E89" s="0" t="n">
        <v>0.000223734645117524</v>
      </c>
      <c r="F89" s="0" t="n">
        <v>-0.0165431794344096</v>
      </c>
    </row>
    <row r="90" customFormat="false" ht="15" hidden="false" customHeight="false" outlineLevel="0" collapsed="false">
      <c r="A90" s="1" t="n">
        <v>60</v>
      </c>
      <c r="B90" s="0" t="n">
        <v>-0.00991325898389095</v>
      </c>
      <c r="C90" s="0" t="n">
        <v>1.08136830429026</v>
      </c>
      <c r="D90" s="0" t="n">
        <v>0.0384615384615385</v>
      </c>
      <c r="E90" s="0" t="n">
        <v>-0.000999988988060436</v>
      </c>
      <c r="F90" s="0" t="n">
        <v>-0.0264400852418575</v>
      </c>
    </row>
    <row r="91" customFormat="false" ht="15" hidden="false" customHeight="false" outlineLevel="0" collapsed="false">
      <c r="A91" s="1" t="n">
        <v>46</v>
      </c>
      <c r="B91" s="0" t="n">
        <v>-0.00991325898389095</v>
      </c>
      <c r="C91" s="0" t="n">
        <v>0.709450030414714</v>
      </c>
      <c r="D91" s="0" t="n">
        <v>0.0769230769230769</v>
      </c>
      <c r="E91" s="0" t="n">
        <v>-0.000662289508086172</v>
      </c>
      <c r="F91" s="0" t="n">
        <v>-0.0335181569575053</v>
      </c>
    </row>
    <row r="92" customFormat="false" ht="15" hidden="false" customHeight="false" outlineLevel="0" collapsed="false">
      <c r="A92" s="1" t="n">
        <v>8</v>
      </c>
      <c r="B92" s="0" t="n">
        <v>-0.00991325898389095</v>
      </c>
      <c r="C92" s="0" t="n">
        <v>1.02061044119226</v>
      </c>
      <c r="D92" s="0" t="n">
        <v>-0.153846153846154</v>
      </c>
      <c r="E92" s="0" t="n">
        <v>-0.00147979492622263</v>
      </c>
      <c r="F92" s="0" t="n">
        <v>-0.0200044448288891</v>
      </c>
    </row>
    <row r="93" customFormat="false" ht="15" hidden="false" customHeight="false" outlineLevel="0" collapsed="false">
      <c r="A93" s="1" t="n">
        <v>99</v>
      </c>
      <c r="B93" s="0" t="n">
        <v>-0.0111524163568773</v>
      </c>
      <c r="C93" s="0" t="n">
        <v>1.15024868501091</v>
      </c>
      <c r="D93" s="0" t="n">
        <v>-0.153846153846154</v>
      </c>
      <c r="E93" s="0" t="n">
        <v>-0.0014007886296655</v>
      </c>
      <c r="F93" s="0" t="n">
        <v>-0.0337999841978282</v>
      </c>
    </row>
    <row r="94" customFormat="false" ht="15" hidden="false" customHeight="false" outlineLevel="0" collapsed="false">
      <c r="A94" s="1" t="n">
        <v>19</v>
      </c>
      <c r="B94" s="0" t="n">
        <v>-0.0111524163568773</v>
      </c>
      <c r="C94" s="0" t="n">
        <v>0.27695280352095</v>
      </c>
      <c r="D94" s="0" t="n">
        <v>-0.0769230769230769</v>
      </c>
      <c r="E94" s="0" t="n">
        <v>0.00124924336613668</v>
      </c>
      <c r="F94" s="0" t="n">
        <v>-0.0269293627942733</v>
      </c>
    </row>
    <row r="95" customFormat="false" ht="15" hidden="false" customHeight="false" outlineLevel="0" collapsed="false">
      <c r="A95" s="1" t="n">
        <v>16</v>
      </c>
      <c r="B95" s="0" t="n">
        <v>-0.0123915737298637</v>
      </c>
      <c r="C95" s="0" t="n">
        <v>1.0362829641822</v>
      </c>
      <c r="D95" s="0" t="n">
        <v>-0.115384615384615</v>
      </c>
      <c r="E95" s="0" t="n">
        <v>-0.00123456078005084</v>
      </c>
      <c r="F95" s="0" t="n">
        <v>-0.0228654991782496</v>
      </c>
    </row>
    <row r="96" customFormat="false" ht="15" hidden="false" customHeight="false" outlineLevel="0" collapsed="false">
      <c r="A96" s="1" t="n">
        <v>42</v>
      </c>
      <c r="B96" s="0" t="n">
        <v>-0.0123915737298637</v>
      </c>
      <c r="C96" s="0" t="n">
        <v>1.00683436504813</v>
      </c>
      <c r="D96" s="0" t="n">
        <v>-0.115384615384615</v>
      </c>
      <c r="E96" s="0" t="n">
        <v>0.00311602931133602</v>
      </c>
      <c r="F96" s="0" t="n">
        <v>-0.0256925713690859</v>
      </c>
    </row>
    <row r="97" customFormat="false" ht="15" hidden="false" customHeight="false" outlineLevel="0" collapsed="false">
      <c r="A97" s="1" t="n">
        <v>21</v>
      </c>
      <c r="B97" s="0" t="n">
        <v>-0.0136307311028501</v>
      </c>
      <c r="C97" s="0" t="n">
        <v>1.21855655347622</v>
      </c>
      <c r="D97" s="0" t="n">
        <v>-0.0769230769230769</v>
      </c>
      <c r="E97" s="0" t="n">
        <v>-0.0010485813562969</v>
      </c>
      <c r="F97" s="0" t="n">
        <v>-0.0121248435229257</v>
      </c>
    </row>
    <row r="98" customFormat="false" ht="15" hidden="false" customHeight="false" outlineLevel="0" collapsed="false">
      <c r="A98" s="1" t="n">
        <v>88</v>
      </c>
      <c r="B98" s="0" t="n">
        <v>-0.0148698884758364</v>
      </c>
      <c r="C98" s="0" t="n">
        <v>1.18259562743765</v>
      </c>
      <c r="D98" s="0" t="n">
        <v>-0.0846153846153846</v>
      </c>
      <c r="E98" s="0" t="n">
        <v>-0.00122617073085893</v>
      </c>
      <c r="F98" s="0" t="n">
        <v>-0.0221218703180917</v>
      </c>
    </row>
    <row r="99" customFormat="false" ht="15" hidden="false" customHeight="false" outlineLevel="0" collapsed="false">
      <c r="A99" s="1" t="n">
        <v>85</v>
      </c>
      <c r="B99" s="0" t="n">
        <v>-0.0148698884758364</v>
      </c>
      <c r="C99" s="0" t="n">
        <v>1.39700146706265</v>
      </c>
      <c r="D99" s="0" t="n">
        <v>-0.153846153846154</v>
      </c>
      <c r="E99" s="0" t="n">
        <v>-0.00132999758960878</v>
      </c>
      <c r="F99" s="0" t="n">
        <v>-0.0289843940447531</v>
      </c>
    </row>
    <row r="100" customFormat="false" ht="15" hidden="false" customHeight="false" outlineLevel="0" collapsed="false">
      <c r="A100" s="1" t="n">
        <v>68</v>
      </c>
      <c r="B100" s="0" t="n">
        <v>-0.0148698884758364</v>
      </c>
      <c r="C100" s="0" t="n">
        <v>1.12198089240348</v>
      </c>
      <c r="D100" s="0" t="n">
        <v>-0.153846153846154</v>
      </c>
      <c r="E100" s="0" t="n">
        <v>-0.00137893954322824</v>
      </c>
      <c r="F100" s="0" t="n">
        <v>-0.0364478309272467</v>
      </c>
    </row>
    <row r="101" customFormat="false" ht="15" hidden="false" customHeight="false" outlineLevel="0" collapsed="false">
      <c r="A101" s="1" t="n">
        <v>7</v>
      </c>
      <c r="B101" s="0" t="n">
        <v>-0.0148698884758364</v>
      </c>
      <c r="C101" s="0" t="n">
        <v>1.20893119118331</v>
      </c>
      <c r="D101" s="0" t="n">
        <v>-0.0769230769230769</v>
      </c>
      <c r="E101" s="0" t="n">
        <v>0.00906754566415367</v>
      </c>
      <c r="F101" s="0" t="n">
        <v>-0.0159155860714715</v>
      </c>
    </row>
    <row r="102" customFormat="false" ht="15" hidden="false" customHeight="false" outlineLevel="0" collapsed="false">
      <c r="A102" s="1" t="n">
        <v>13</v>
      </c>
      <c r="B102" s="0" t="n">
        <v>-0.0173482032218092</v>
      </c>
      <c r="C102" s="0" t="n">
        <v>1.37460192507246</v>
      </c>
      <c r="D102" s="0" t="n">
        <v>-0.115384615384615</v>
      </c>
      <c r="E102" s="0" t="n">
        <v>-0.00131583938159744</v>
      </c>
      <c r="F102" s="0" t="n">
        <v>-0.0280518505953337</v>
      </c>
    </row>
    <row r="103" customFormat="false" ht="15" hidden="false" customHeight="false" outlineLevel="0" collapsed="false">
      <c r="A103" s="1" t="n">
        <v>101</v>
      </c>
      <c r="B103" s="0" t="n">
        <v>-0.0185873605947955</v>
      </c>
      <c r="C103" s="0" t="n">
        <v>1.14058754070204</v>
      </c>
      <c r="D103" s="0" t="n">
        <v>-0.0769230769230769</v>
      </c>
      <c r="E103" s="0" t="n">
        <v>-0.00107147919888315</v>
      </c>
      <c r="F103" s="0" t="n">
        <v>-0.009205654406503</v>
      </c>
    </row>
    <row r="104" customFormat="false" ht="15" hidden="false" customHeight="false" outlineLevel="0" collapsed="false">
      <c r="A104" s="1" t="n">
        <v>5</v>
      </c>
      <c r="B104" s="0" t="n">
        <v>-0.0198265179677819</v>
      </c>
      <c r="C104" s="0" t="n">
        <v>0.941281711811643</v>
      </c>
      <c r="D104" s="0" t="n">
        <v>0.0384615384615385</v>
      </c>
      <c r="E104" s="0" t="n">
        <v>-0.00140568282502745</v>
      </c>
      <c r="F104" s="0" t="n">
        <v>-0.0342931467628577</v>
      </c>
    </row>
    <row r="105" customFormat="false" ht="15" hidden="false" customHeight="false" outlineLevel="0" collapsed="false">
      <c r="A105" s="1" t="n">
        <v>73</v>
      </c>
      <c r="B105" s="0" t="n">
        <v>-0.0198265179677819</v>
      </c>
      <c r="C105" s="0" t="n">
        <v>1.49847926432175</v>
      </c>
      <c r="D105" s="0" t="n">
        <v>-0.115384615384615</v>
      </c>
      <c r="E105" s="0" t="n">
        <v>-0.000804570758965598</v>
      </c>
      <c r="F105" s="0" t="n">
        <v>-0.020555601738838</v>
      </c>
    </row>
    <row r="106" customFormat="false" ht="15" hidden="false" customHeight="false" outlineLevel="0" collapsed="false">
      <c r="A106" s="1" t="n">
        <v>17</v>
      </c>
      <c r="B106" s="0" t="n">
        <v>-0.0210656753407683</v>
      </c>
      <c r="C106" s="0" t="n">
        <v>1.32357677031524</v>
      </c>
      <c r="D106" s="0" t="n">
        <v>-0.153846153846154</v>
      </c>
      <c r="E106" s="0" t="n">
        <v>-0.00147979492622263</v>
      </c>
      <c r="F106" s="0" t="n">
        <v>-0.0334369929590465</v>
      </c>
    </row>
    <row r="107" customFormat="false" ht="15" hidden="false" customHeight="false" outlineLevel="0" collapsed="false">
      <c r="A107" s="1" t="n">
        <v>12</v>
      </c>
      <c r="B107" s="0" t="n">
        <v>-0.0210656753407683</v>
      </c>
      <c r="C107" s="0" t="n">
        <v>1.2579883350628</v>
      </c>
      <c r="D107" s="0" t="n">
        <v>-0.115384615384615</v>
      </c>
      <c r="E107" s="0" t="n">
        <v>-0.000837431784967234</v>
      </c>
      <c r="F107" s="0" t="n">
        <v>-0.0348926088898824</v>
      </c>
    </row>
    <row r="108" customFormat="false" ht="15" hidden="false" customHeight="false" outlineLevel="0" collapsed="false">
      <c r="A108" s="1" t="n">
        <v>105</v>
      </c>
      <c r="B108" s="0" t="n">
        <v>-0.023543990086741</v>
      </c>
      <c r="C108" s="0" t="n">
        <v>1.29298314667048</v>
      </c>
      <c r="D108" s="0" t="n">
        <v>-0.115384615384615</v>
      </c>
      <c r="E108" s="0" t="n">
        <v>-0.00129521384400067</v>
      </c>
      <c r="F108" s="0" t="n">
        <v>-0.0266528247879907</v>
      </c>
    </row>
    <row r="109" customFormat="false" ht="15" hidden="false" customHeight="false" outlineLevel="0" collapsed="false">
      <c r="A109" s="1" t="n">
        <v>31</v>
      </c>
      <c r="B109" s="0" t="n">
        <v>-0.023543990086741</v>
      </c>
      <c r="C109" s="0" t="n">
        <v>1.27598668909006</v>
      </c>
      <c r="D109" s="0" t="n">
        <v>-0.115384615384615</v>
      </c>
      <c r="E109" s="0" t="n">
        <v>-0.00142263771610276</v>
      </c>
      <c r="F109" s="0" t="n">
        <v>-0.0355138832564007</v>
      </c>
    </row>
    <row r="110" customFormat="false" ht="15" hidden="false" customHeight="false" outlineLevel="0" collapsed="false">
      <c r="A110" s="1" t="n">
        <v>69</v>
      </c>
      <c r="B110" s="0" t="n">
        <v>-0.0260223048327138</v>
      </c>
      <c r="C110" s="0" t="n">
        <v>0.956453286578166</v>
      </c>
      <c r="D110" s="0" t="n">
        <v>0.0384615384615385</v>
      </c>
      <c r="E110" s="0" t="n">
        <v>-0.00130657536894804</v>
      </c>
      <c r="F110" s="0" t="n">
        <v>-0.0344842612990209</v>
      </c>
    </row>
    <row r="111" customFormat="false" ht="15" hidden="false" customHeight="false" outlineLevel="0" collapsed="false">
      <c r="A111" s="1" t="n">
        <v>63</v>
      </c>
      <c r="B111" s="0" t="n">
        <v>-0.0272614622057001</v>
      </c>
      <c r="C111" s="0" t="n">
        <v>1.25602032418507</v>
      </c>
      <c r="D111" s="0" t="n">
        <v>-0.115384615384615</v>
      </c>
      <c r="E111" s="0" t="n">
        <v>-0.00118946426564434</v>
      </c>
      <c r="F111" s="0" t="n">
        <v>-0.0313177419819893</v>
      </c>
    </row>
    <row r="112" customFormat="false" ht="15" hidden="false" customHeight="false" outlineLevel="0" collapsed="false">
      <c r="A112" s="1" t="n">
        <v>61</v>
      </c>
      <c r="B112" s="0" t="n">
        <v>-0.0272614622057001</v>
      </c>
      <c r="C112" s="0" t="n">
        <v>1.42888324328193</v>
      </c>
      <c r="D112" s="0" t="n">
        <v>-0.115384615384615</v>
      </c>
      <c r="E112" s="0" t="n">
        <v>-0.000880605579767257</v>
      </c>
      <c r="F112" s="0" t="n">
        <v>-0.0230291377818319</v>
      </c>
    </row>
    <row r="113" customFormat="false" ht="15" hidden="false" customHeight="false" outlineLevel="0" collapsed="false">
      <c r="A113" s="1" t="n">
        <v>90</v>
      </c>
      <c r="B113" s="0" t="n">
        <v>-0.0309789343246592</v>
      </c>
      <c r="C113" s="0" t="n">
        <v>1.1962643575339</v>
      </c>
      <c r="D113" s="0" t="n">
        <v>0</v>
      </c>
      <c r="E113" s="0" t="n">
        <v>-0.00118526924104839</v>
      </c>
      <c r="F113" s="0" t="n">
        <v>-0.0326868578729453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0.692307692307692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0.0894550398969478</v>
      </c>
      <c r="D3" s="0" t="n">
        <v>1</v>
      </c>
      <c r="E3" s="0" t="n">
        <v>0.770139919801617</v>
      </c>
      <c r="F3" s="0" t="n">
        <v>0.391370694235839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0.0572512255340466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0.0858768383010698</v>
      </c>
      <c r="D7" s="0" t="n">
        <v>0.923076923076923</v>
      </c>
      <c r="E7" s="0" t="n">
        <v>0.123885543648095</v>
      </c>
      <c r="F7" s="0" t="n">
        <v>0.632317117009839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0.961538461538462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0.647624113515013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0.0322038143629012</v>
      </c>
      <c r="D13" s="0" t="n">
        <v>1</v>
      </c>
      <c r="E13" s="0" t="n">
        <v>1</v>
      </c>
      <c r="F13" s="0" t="n">
        <v>0.823513987356016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0.884615384615385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0.97480946076502</v>
      </c>
      <c r="D15" s="0" t="n">
        <v>0.269230769230769</v>
      </c>
      <c r="E15" s="0" t="n">
        <v>0.034707885580005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0.692307692307692</v>
      </c>
      <c r="E17" s="0" t="n">
        <v>1</v>
      </c>
      <c r="F17" s="0" t="n">
        <v>0.79697429600763</v>
      </c>
    </row>
    <row r="18" customFormat="false" ht="15" hidden="false" customHeight="false" outlineLevel="0" collapsed="false">
      <c r="A18" s="1" t="n">
        <v>51</v>
      </c>
      <c r="B18" s="0" t="n">
        <v>0.9454770755886</v>
      </c>
      <c r="C18" s="0" t="n">
        <v>0</v>
      </c>
      <c r="D18" s="0" t="n">
        <v>0.846153846153846</v>
      </c>
      <c r="E18" s="0" t="n">
        <v>0.75675132401094</v>
      </c>
      <c r="F18" s="0" t="n">
        <v>0.595407484462758</v>
      </c>
    </row>
    <row r="19" customFormat="false" ht="15" hidden="false" customHeight="false" outlineLevel="0" collapsed="false">
      <c r="A19" s="1" t="n">
        <v>89</v>
      </c>
      <c r="B19" s="0" t="n">
        <v>0.824039653035936</v>
      </c>
      <c r="C19" s="0" t="n">
        <v>0.118080652663971</v>
      </c>
      <c r="D19" s="0" t="n">
        <v>0.307692307692308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0.814126394052045</v>
      </c>
      <c r="C20" s="0" t="n">
        <v>0.0930332414928257</v>
      </c>
      <c r="D20" s="0" t="n">
        <v>1</v>
      </c>
      <c r="E20" s="0" t="n">
        <v>0.152475160647593</v>
      </c>
      <c r="F20" s="0" t="n">
        <v>0.779161372751888</v>
      </c>
    </row>
    <row r="21" customFormat="false" ht="15" hidden="false" customHeight="false" outlineLevel="0" collapsed="false">
      <c r="A21" s="1" t="n">
        <v>76</v>
      </c>
      <c r="B21" s="0" t="n">
        <v>0.765799256505576</v>
      </c>
      <c r="C21" s="0" t="n">
        <v>1</v>
      </c>
      <c r="D21" s="0" t="n">
        <v>0</v>
      </c>
      <c r="E21" s="0" t="n">
        <v>0.288516137647846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0.707558859975217</v>
      </c>
      <c r="C22" s="0" t="n">
        <v>0.0250474111711454</v>
      </c>
      <c r="D22" s="0" t="n">
        <v>0.346153846153846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0.693928128872367</v>
      </c>
      <c r="C23" s="0" t="n">
        <v>0.364976562779547</v>
      </c>
      <c r="D23" s="0" t="n">
        <v>1</v>
      </c>
      <c r="E23" s="0" t="n">
        <v>0.54135621299748</v>
      </c>
      <c r="F23" s="0" t="n">
        <v>0.653104555706213</v>
      </c>
    </row>
    <row r="24" customFormat="false" ht="15" hidden="false" customHeight="false" outlineLevel="0" collapsed="false">
      <c r="A24" s="1" t="n">
        <v>102</v>
      </c>
      <c r="B24" s="0" t="n">
        <v>0.684014869888476</v>
      </c>
      <c r="C24" s="0" t="n">
        <v>0.483236125523312</v>
      </c>
      <c r="D24" s="0" t="n">
        <v>0</v>
      </c>
      <c r="E24" s="0" t="n">
        <v>0.0943107950393135</v>
      </c>
      <c r="F24" s="0" t="n">
        <v>0.810814021544127</v>
      </c>
    </row>
    <row r="25" customFormat="false" ht="15" hidden="false" customHeight="false" outlineLevel="0" collapsed="false">
      <c r="A25" s="1" t="n">
        <v>49</v>
      </c>
      <c r="B25" s="0" t="n">
        <v>0.650557620817844</v>
      </c>
      <c r="C25" s="0" t="n">
        <v>0.15386266862275</v>
      </c>
      <c r="D25" s="0" t="n">
        <v>0.692307692307692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0.573729863692689</v>
      </c>
      <c r="C26" s="0" t="n">
        <v>0</v>
      </c>
      <c r="D26" s="0" t="n">
        <v>0.653846153846154</v>
      </c>
      <c r="E26" s="0" t="n">
        <v>0.0224792140901088</v>
      </c>
      <c r="F26" s="0" t="n">
        <v>0.174760739391856</v>
      </c>
    </row>
    <row r="27" customFormat="false" ht="15" hidden="false" customHeight="false" outlineLevel="0" collapsed="false">
      <c r="A27" s="1" t="n">
        <v>92</v>
      </c>
      <c r="B27" s="0" t="n">
        <v>0.519206939281289</v>
      </c>
      <c r="C27" s="0" t="n">
        <v>0</v>
      </c>
      <c r="D27" s="0" t="n">
        <v>0.884615384615385</v>
      </c>
      <c r="E27" s="0" t="n">
        <v>0.29637254475261</v>
      </c>
      <c r="F27" s="0" t="n">
        <v>0.256385884167085</v>
      </c>
    </row>
    <row r="28" customFormat="false" ht="15" hidden="false" customHeight="false" outlineLevel="0" collapsed="false">
      <c r="A28" s="1" t="n">
        <v>35</v>
      </c>
      <c r="B28" s="0" t="n">
        <v>0.432465923172243</v>
      </c>
      <c r="C28" s="0" t="n">
        <v>0.882670769671163</v>
      </c>
      <c r="D28" s="0" t="n">
        <v>0</v>
      </c>
      <c r="E28" s="0" t="n">
        <v>0.122373761659328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0.385377942998761</v>
      </c>
      <c r="C29" s="0" t="n">
        <v>0.641750456220704</v>
      </c>
      <c r="D29" s="0" t="n">
        <v>0.846153846153846</v>
      </c>
      <c r="E29" s="0" t="n">
        <v>0.00434761861563139</v>
      </c>
      <c r="F29" s="0" t="n">
        <v>0.35522182205032</v>
      </c>
    </row>
    <row r="30" customFormat="false" ht="15" hidden="false" customHeight="false" outlineLevel="0" collapsed="false">
      <c r="A30" s="1" t="n">
        <v>48</v>
      </c>
      <c r="B30" s="0" t="n">
        <v>0.36183395291202</v>
      </c>
      <c r="C30" s="0" t="n">
        <v>1</v>
      </c>
      <c r="D30" s="0" t="n">
        <v>0.0384615384615385</v>
      </c>
      <c r="E30" s="0" t="n">
        <v>0.000605307090657803</v>
      </c>
      <c r="F30" s="0" t="n">
        <v>0.101759854545128</v>
      </c>
    </row>
    <row r="31" customFormat="false" ht="15" hidden="false" customHeight="false" outlineLevel="0" collapsed="false">
      <c r="A31" s="1" t="n">
        <v>2</v>
      </c>
      <c r="B31" s="0" t="n">
        <v>0.281288723667906</v>
      </c>
      <c r="C31" s="0" t="n">
        <v>0.330089097219737</v>
      </c>
      <c r="D31" s="0" t="n">
        <v>1</v>
      </c>
      <c r="E31" s="0" t="n">
        <v>0.0227050462475243</v>
      </c>
      <c r="F31" s="0" t="n">
        <v>0.0905703629144747</v>
      </c>
    </row>
    <row r="32" customFormat="false" ht="15" hidden="false" customHeight="false" outlineLevel="0" collapsed="false">
      <c r="A32" s="1" t="n">
        <v>84</v>
      </c>
      <c r="B32" s="0" t="n">
        <v>0.266418835192069</v>
      </c>
      <c r="C32" s="0" t="n">
        <v>0</v>
      </c>
      <c r="D32" s="0" t="n">
        <v>0.346153846153846</v>
      </c>
      <c r="E32" s="0" t="n">
        <v>0.157137056522538</v>
      </c>
      <c r="F32" s="0" t="n">
        <v>0.226698068802356</v>
      </c>
    </row>
    <row r="33" customFormat="false" ht="15" hidden="false" customHeight="false" outlineLevel="0" collapsed="false">
      <c r="A33" s="1" t="n">
        <v>56</v>
      </c>
      <c r="B33" s="0" t="n">
        <v>0.263940520446097</v>
      </c>
      <c r="C33" s="0" t="n">
        <v>0.100189644684582</v>
      </c>
      <c r="D33" s="0" t="n">
        <v>1</v>
      </c>
      <c r="E33" s="0" t="n">
        <v>0.465490241935808</v>
      </c>
      <c r="F33" s="0" t="n">
        <v>0.308246589895073</v>
      </c>
    </row>
    <row r="34" customFormat="false" ht="15" hidden="false" customHeight="false" outlineLevel="0" collapsed="false">
      <c r="A34" s="1" t="n">
        <v>91</v>
      </c>
      <c r="B34" s="0" t="n">
        <v>0.250309789343247</v>
      </c>
      <c r="C34" s="0" t="n">
        <v>0.69256091888217</v>
      </c>
      <c r="D34" s="0" t="n">
        <v>0.230769230769231</v>
      </c>
      <c r="E34" s="0" t="n">
        <v>0.0167129779902791</v>
      </c>
      <c r="F34" s="0" t="n">
        <v>0.204480851849397</v>
      </c>
    </row>
    <row r="35" customFormat="false" ht="15" hidden="false" customHeight="false" outlineLevel="0" collapsed="false">
      <c r="A35" s="1" t="n">
        <v>1</v>
      </c>
      <c r="B35" s="0" t="n">
        <v>0.245353159851301</v>
      </c>
      <c r="C35" s="0" t="n">
        <v>0.923748523991842</v>
      </c>
      <c r="D35" s="0" t="n">
        <v>0.0769230769230769</v>
      </c>
      <c r="E35" s="0" t="n">
        <v>0.00244971957134539</v>
      </c>
      <c r="F35" s="0" t="n">
        <v>0.235607619717366</v>
      </c>
    </row>
    <row r="36" customFormat="false" ht="15" hidden="false" customHeight="false" outlineLevel="0" collapsed="false">
      <c r="A36" s="1" t="n">
        <v>25</v>
      </c>
      <c r="B36" s="0" t="n">
        <v>0.239157372986369</v>
      </c>
      <c r="C36" s="0" t="n">
        <v>0.140158156510538</v>
      </c>
      <c r="D36" s="0" t="n">
        <v>0.653846153846154</v>
      </c>
      <c r="E36" s="0" t="n">
        <v>0</v>
      </c>
      <c r="F36" s="0" t="n">
        <v>0.237755142352479</v>
      </c>
    </row>
    <row r="37" customFormat="false" ht="15" hidden="false" customHeight="false" outlineLevel="0" collapsed="false">
      <c r="A37" s="1" t="n">
        <v>78</v>
      </c>
      <c r="B37" s="0" t="n">
        <v>0.237918215613383</v>
      </c>
      <c r="C37" s="0" t="n">
        <v>0.537481661716821</v>
      </c>
      <c r="D37" s="0" t="n">
        <v>0.846153846153846</v>
      </c>
      <c r="E37" s="0" t="n">
        <v>0</v>
      </c>
      <c r="F37" s="0" t="n">
        <v>0.0330347771350812</v>
      </c>
    </row>
    <row r="38" customFormat="false" ht="15" hidden="false" customHeight="false" outlineLevel="0" collapsed="false">
      <c r="A38" s="1" t="n">
        <v>66</v>
      </c>
      <c r="B38" s="0" t="n">
        <v>0.214374225526642</v>
      </c>
      <c r="C38" s="0" t="n">
        <v>0.603928865352274</v>
      </c>
      <c r="D38" s="0" t="n">
        <v>0.461538461538462</v>
      </c>
      <c r="E38" s="0" t="n">
        <v>0.0946304908720635</v>
      </c>
      <c r="F38" s="0" t="n">
        <v>0.126851559565762</v>
      </c>
    </row>
    <row r="39" customFormat="false" ht="15" hidden="false" customHeight="false" outlineLevel="0" collapsed="false">
      <c r="A39" s="1" t="n">
        <v>83</v>
      </c>
      <c r="B39" s="0" t="n">
        <v>0.206939281288724</v>
      </c>
      <c r="C39" s="0" t="n">
        <v>0.178910079793896</v>
      </c>
      <c r="D39" s="0" t="n">
        <v>0.5</v>
      </c>
      <c r="E39" s="0" t="n">
        <v>0.187470055827038</v>
      </c>
      <c r="F39" s="0" t="n">
        <v>0.105453284548809</v>
      </c>
    </row>
    <row r="40" customFormat="false" ht="15" hidden="false" customHeight="false" outlineLevel="0" collapsed="false">
      <c r="A40" s="1" t="n">
        <v>62</v>
      </c>
      <c r="B40" s="0" t="n">
        <v>0.192069392812887</v>
      </c>
      <c r="C40" s="0" t="n">
        <v>0.568146849393495</v>
      </c>
      <c r="D40" s="0" t="n">
        <v>0.0769230769230769</v>
      </c>
      <c r="E40" s="0" t="n">
        <v>0.323835622855403</v>
      </c>
      <c r="F40" s="0" t="n">
        <v>0.421947849837428</v>
      </c>
    </row>
    <row r="41" customFormat="false" ht="15" hidden="false" customHeight="false" outlineLevel="0" collapsed="false">
      <c r="A41" s="1" t="n">
        <v>54</v>
      </c>
      <c r="B41" s="0" t="n">
        <v>0.192069392812887</v>
      </c>
      <c r="C41" s="0" t="n">
        <v>0.860843739936308</v>
      </c>
      <c r="D41" s="0" t="n">
        <v>1</v>
      </c>
      <c r="E41" s="0" t="n">
        <v>0.0715443965570734</v>
      </c>
      <c r="F41" s="0" t="n">
        <v>0.100569121582734</v>
      </c>
    </row>
    <row r="42" customFormat="false" ht="15" hidden="false" customHeight="false" outlineLevel="0" collapsed="false">
      <c r="A42" s="1" t="n">
        <v>45</v>
      </c>
      <c r="B42" s="0" t="n">
        <v>0.185873605947955</v>
      </c>
      <c r="C42" s="0" t="n">
        <v>0</v>
      </c>
      <c r="D42" s="0" t="n">
        <v>0.423076923076923</v>
      </c>
      <c r="E42" s="0" t="n">
        <v>0.457320256742497</v>
      </c>
      <c r="F42" s="0" t="n">
        <v>0.335650439109401</v>
      </c>
    </row>
    <row r="43" customFormat="false" ht="15" hidden="false" customHeight="false" outlineLevel="0" collapsed="false">
      <c r="A43" s="1" t="n">
        <v>28</v>
      </c>
      <c r="B43" s="0" t="n">
        <v>0.18091697645601</v>
      </c>
      <c r="C43" s="0" t="n">
        <v>0.68257773642967</v>
      </c>
      <c r="D43" s="0" t="n">
        <v>1</v>
      </c>
      <c r="E43" s="0" t="n">
        <v>0.000786567111741297</v>
      </c>
      <c r="F43" s="0" t="n">
        <v>0.110330520022513</v>
      </c>
    </row>
    <row r="44" customFormat="false" ht="15" hidden="false" customHeight="false" outlineLevel="0" collapsed="false">
      <c r="A44" s="1" t="n">
        <v>98</v>
      </c>
      <c r="B44" s="0" t="n">
        <v>0.162329615861214</v>
      </c>
      <c r="C44" s="0" t="n">
        <v>0.984613733137725</v>
      </c>
      <c r="D44" s="0" t="n">
        <v>0.5</v>
      </c>
      <c r="E44" s="0" t="n">
        <v>0.00120746791286864</v>
      </c>
      <c r="F44" s="0" t="n">
        <v>0.0347234470153554</v>
      </c>
    </row>
    <row r="45" customFormat="false" ht="15" hidden="false" customHeight="false" outlineLevel="0" collapsed="false">
      <c r="A45" s="1" t="n">
        <v>23</v>
      </c>
      <c r="B45" s="0" t="n">
        <v>0.148698884758364</v>
      </c>
      <c r="C45" s="0" t="n">
        <v>0.58940136687301</v>
      </c>
      <c r="D45" s="0" t="n">
        <v>0.730769230769231</v>
      </c>
      <c r="E45" s="0" t="n">
        <v>0.0301284918554471</v>
      </c>
      <c r="F45" s="0" t="n">
        <v>0.133804983226107</v>
      </c>
    </row>
    <row r="46" customFormat="false" ht="15" hidden="false" customHeight="false" outlineLevel="0" collapsed="false">
      <c r="A46" s="1" t="n">
        <v>32</v>
      </c>
      <c r="B46" s="0" t="n">
        <v>0.148698884758364</v>
      </c>
      <c r="C46" s="0" t="n">
        <v>0.649264679572047</v>
      </c>
      <c r="D46" s="0" t="n">
        <v>0</v>
      </c>
      <c r="E46" s="0" t="n">
        <v>0</v>
      </c>
      <c r="F46" s="0" t="n">
        <v>0.167057882756123</v>
      </c>
    </row>
    <row r="47" customFormat="false" ht="15" hidden="false" customHeight="false" outlineLevel="0" collapsed="false">
      <c r="A47" s="1" t="n">
        <v>11</v>
      </c>
      <c r="B47" s="0" t="n">
        <v>0.147459727385378</v>
      </c>
      <c r="C47" s="0" t="n">
        <v>0.550685225605611</v>
      </c>
      <c r="D47" s="0" t="n">
        <v>0.269230769230769</v>
      </c>
      <c r="E47" s="0" t="n">
        <v>0.0445779044908263</v>
      </c>
      <c r="F47" s="0" t="n">
        <v>0.0496535972970048</v>
      </c>
    </row>
    <row r="48" customFormat="false" ht="15" hidden="false" customHeight="false" outlineLevel="0" collapsed="false">
      <c r="A48" s="1" t="n">
        <v>108</v>
      </c>
      <c r="B48" s="0" t="n">
        <v>0.14002478314746</v>
      </c>
      <c r="C48" s="0" t="n">
        <v>0.173721687479873</v>
      </c>
      <c r="D48" s="0" t="n">
        <v>1</v>
      </c>
      <c r="E48" s="0" t="n">
        <v>0.003795448503189</v>
      </c>
      <c r="F48" s="0" t="n">
        <v>0.102292662961769</v>
      </c>
    </row>
    <row r="49" customFormat="false" ht="15" hidden="false" customHeight="false" outlineLevel="0" collapsed="false">
      <c r="A49" s="1" t="n">
        <v>18</v>
      </c>
      <c r="B49" s="0" t="n">
        <v>0.127633209417596</v>
      </c>
      <c r="C49" s="0" t="n">
        <v>0.37045121122124</v>
      </c>
      <c r="D49" s="0" t="n">
        <v>0.461538461538462</v>
      </c>
      <c r="E49" s="0" t="n">
        <v>0.00400310222068871</v>
      </c>
      <c r="F49" s="0" t="n">
        <v>0.108691044699551</v>
      </c>
    </row>
    <row r="50" customFormat="false" ht="15" hidden="false" customHeight="false" outlineLevel="0" collapsed="false">
      <c r="A50" s="1" t="n">
        <v>104</v>
      </c>
      <c r="B50" s="0" t="n">
        <v>0.115241635687732</v>
      </c>
      <c r="C50" s="0" t="n">
        <v>0.622857551794468</v>
      </c>
      <c r="D50" s="0" t="n">
        <v>0.192307692307692</v>
      </c>
      <c r="E50" s="0" t="n">
        <v>0.0126626817428859</v>
      </c>
      <c r="F50" s="0" t="n">
        <v>0.0349654411745432</v>
      </c>
    </row>
    <row r="51" customFormat="false" ht="15" hidden="false" customHeight="false" outlineLevel="0" collapsed="false">
      <c r="A51" s="1" t="n">
        <v>20</v>
      </c>
      <c r="B51" s="0" t="n">
        <v>0.102850061957869</v>
      </c>
      <c r="C51" s="0" t="n">
        <v>0.567753247217948</v>
      </c>
      <c r="D51" s="0" t="n">
        <v>0.346153846153846</v>
      </c>
      <c r="E51" s="0" t="n">
        <v>0.000584506760369533</v>
      </c>
      <c r="F51" s="0" t="n">
        <v>0.0134063359968605</v>
      </c>
    </row>
    <row r="52" customFormat="false" ht="15" hidden="false" customHeight="false" outlineLevel="0" collapsed="false">
      <c r="A52" s="1" t="n">
        <v>80</v>
      </c>
      <c r="B52" s="0" t="n">
        <v>0.0978934324659232</v>
      </c>
      <c r="C52" s="0" t="n">
        <v>0.826564568647798</v>
      </c>
      <c r="D52" s="0" t="n">
        <v>0.230769230769231</v>
      </c>
      <c r="E52" s="0" t="n">
        <v>0</v>
      </c>
      <c r="F52" s="0" t="n">
        <v>0.000318196575272447</v>
      </c>
    </row>
    <row r="53" customFormat="false" ht="15" hidden="false" customHeight="false" outlineLevel="0" collapsed="false">
      <c r="A53" s="1" t="n">
        <v>40</v>
      </c>
      <c r="B53" s="0" t="n">
        <v>0.0966542750929368</v>
      </c>
      <c r="C53" s="0" t="n">
        <v>0.986653308047376</v>
      </c>
      <c r="D53" s="0" t="n">
        <v>0.153846153846154</v>
      </c>
      <c r="E53" s="0" t="n">
        <v>0.000852988334510562</v>
      </c>
      <c r="F53" s="0" t="n">
        <v>0.0248287411548092</v>
      </c>
    </row>
    <row r="54" customFormat="false" ht="15" hidden="false" customHeight="false" outlineLevel="0" collapsed="false">
      <c r="A54" s="1" t="n">
        <v>103</v>
      </c>
      <c r="B54" s="0" t="n">
        <v>0.0966542750929368</v>
      </c>
      <c r="C54" s="0" t="n">
        <v>0.67026872293985</v>
      </c>
      <c r="D54" s="0" t="n">
        <v>0.0769230769230769</v>
      </c>
      <c r="E54" s="0" t="n">
        <v>0.0194413171118724</v>
      </c>
      <c r="F54" s="0" t="n">
        <v>0.0729445287601399</v>
      </c>
    </row>
    <row r="55" customFormat="false" ht="15" hidden="false" customHeight="false" outlineLevel="0" collapsed="false">
      <c r="A55" s="1" t="n">
        <v>65</v>
      </c>
      <c r="B55" s="0" t="n">
        <v>0.0842627013630731</v>
      </c>
      <c r="C55" s="0" t="n">
        <v>0.203957490965041</v>
      </c>
      <c r="D55" s="0" t="n">
        <v>0</v>
      </c>
      <c r="E55" s="0" t="n">
        <v>0.00598787323264925</v>
      </c>
      <c r="F55" s="0" t="n">
        <v>0.161756853255865</v>
      </c>
    </row>
    <row r="56" customFormat="false" ht="15" hidden="false" customHeight="false" outlineLevel="0" collapsed="false">
      <c r="A56" s="1" t="n">
        <v>27</v>
      </c>
      <c r="B56" s="0" t="n">
        <v>0.0817843866171004</v>
      </c>
      <c r="C56" s="0" t="n">
        <v>0.676924177908183</v>
      </c>
      <c r="D56" s="0" t="n">
        <v>0.538461538461538</v>
      </c>
      <c r="E56" s="0" t="n">
        <v>0.0116812207801243</v>
      </c>
      <c r="F56" s="0" t="n">
        <v>0.0501304708934855</v>
      </c>
    </row>
    <row r="57" customFormat="false" ht="15" hidden="false" customHeight="false" outlineLevel="0" collapsed="false">
      <c r="A57" s="1" t="n">
        <v>22</v>
      </c>
      <c r="B57" s="0" t="n">
        <v>0.0743494423791822</v>
      </c>
      <c r="C57" s="0" t="n">
        <v>0.953053995062082</v>
      </c>
      <c r="D57" s="0" t="n">
        <v>0.0695153846153846</v>
      </c>
      <c r="E57" s="0" t="n">
        <v>0.00217599421645942</v>
      </c>
      <c r="F57" s="0" t="n">
        <v>0.201342416960898</v>
      </c>
    </row>
    <row r="58" customFormat="false" ht="15" hidden="false" customHeight="false" outlineLevel="0" collapsed="false">
      <c r="A58" s="1" t="n">
        <v>10</v>
      </c>
      <c r="B58" s="0" t="n">
        <v>0.0731102850061958</v>
      </c>
      <c r="C58" s="0" t="n">
        <v>0.956882670769671</v>
      </c>
      <c r="D58" s="0" t="n">
        <v>0</v>
      </c>
      <c r="E58" s="0" t="n">
        <v>0</v>
      </c>
      <c r="F58" s="0" t="n">
        <v>0.276115054788975</v>
      </c>
    </row>
    <row r="59" customFormat="false" ht="15" hidden="false" customHeight="false" outlineLevel="0" collapsed="false">
      <c r="A59" s="1" t="n">
        <v>52</v>
      </c>
      <c r="B59" s="0" t="n">
        <v>0.0693928128872367</v>
      </c>
      <c r="C59" s="0" t="n">
        <v>0.528357247647332</v>
      </c>
      <c r="D59" s="0" t="n">
        <v>0.0153846153846154</v>
      </c>
      <c r="E59" s="0" t="n">
        <v>0.00708172589604415</v>
      </c>
      <c r="F59" s="0" t="n">
        <v>0.0755290919105986</v>
      </c>
    </row>
    <row r="60" customFormat="false" ht="15" hidden="false" customHeight="false" outlineLevel="0" collapsed="false">
      <c r="A60" s="1" t="n">
        <v>81</v>
      </c>
      <c r="B60" s="0" t="n">
        <v>0.0607187112763321</v>
      </c>
      <c r="C60" s="0" t="n">
        <v>0.683937453036104</v>
      </c>
      <c r="D60" s="0" t="n">
        <v>0.769230769230769</v>
      </c>
      <c r="E60" s="0" t="n">
        <v>0.00118701716796337</v>
      </c>
      <c r="F60" s="0" t="n">
        <v>0.0324271237164012</v>
      </c>
    </row>
    <row r="61" customFormat="false" ht="15" hidden="false" customHeight="false" outlineLevel="0" collapsed="false">
      <c r="A61" s="1" t="n">
        <v>9</v>
      </c>
      <c r="B61" s="0" t="n">
        <v>0.0582403965303594</v>
      </c>
      <c r="C61" s="0" t="n">
        <v>0.873617919633592</v>
      </c>
      <c r="D61" s="0" t="n">
        <v>0.615384615384615</v>
      </c>
      <c r="E61" s="0" t="n">
        <v>0.000322842101196928</v>
      </c>
      <c r="F61" s="0" t="n">
        <v>0.0103578648944269</v>
      </c>
    </row>
    <row r="62" customFormat="false" ht="15" hidden="false" customHeight="false" outlineLevel="0" collapsed="false">
      <c r="A62" s="1" t="n">
        <v>95</v>
      </c>
      <c r="B62" s="0" t="n">
        <v>0.0520446096654275</v>
      </c>
      <c r="C62" s="0" t="n">
        <v>1</v>
      </c>
      <c r="D62" s="0" t="n">
        <v>0.0153846153846154</v>
      </c>
      <c r="E62" s="0" t="n">
        <v>0</v>
      </c>
      <c r="F62" s="0" t="n">
        <v>0.0880304540053825</v>
      </c>
    </row>
    <row r="63" customFormat="false" ht="15" hidden="false" customHeight="false" outlineLevel="0" collapsed="false">
      <c r="A63" s="1" t="n">
        <v>100</v>
      </c>
      <c r="B63" s="0" t="n">
        <v>0.0508054522924411</v>
      </c>
      <c r="C63" s="0" t="n">
        <v>0.318352595985258</v>
      </c>
      <c r="D63" s="0" t="n">
        <v>0.615384615384615</v>
      </c>
      <c r="E63" s="0" t="n">
        <v>0.0152655197119836</v>
      </c>
      <c r="F63" s="0" t="n">
        <v>0.0260599156942901</v>
      </c>
    </row>
    <row r="64" customFormat="false" ht="15" hidden="false" customHeight="false" outlineLevel="0" collapsed="false">
      <c r="A64" s="1" t="n">
        <v>14</v>
      </c>
      <c r="B64" s="0" t="n">
        <v>0.0495662949194548</v>
      </c>
      <c r="C64" s="0" t="n">
        <v>1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1" t="n">
        <v>43</v>
      </c>
      <c r="B65" s="0" t="n">
        <v>0.0495662949194548</v>
      </c>
      <c r="C65" s="0" t="n">
        <v>0.987798332558056</v>
      </c>
      <c r="D65" s="0" t="n">
        <v>0.230769230769231</v>
      </c>
      <c r="E65" s="0" t="n">
        <v>0</v>
      </c>
      <c r="F65" s="0" t="n">
        <v>0.048171769232872</v>
      </c>
    </row>
    <row r="66" customFormat="false" ht="15" hidden="false" customHeight="false" outlineLevel="0" collapsed="false">
      <c r="A66" s="1" t="n">
        <v>112</v>
      </c>
      <c r="B66" s="0" t="n">
        <v>0.0446096654275093</v>
      </c>
      <c r="C66" s="0" t="n">
        <v>1</v>
      </c>
      <c r="D66" s="0" t="n">
        <v>0</v>
      </c>
      <c r="E66" s="0" t="n">
        <v>0.000713853352078101</v>
      </c>
      <c r="F66" s="0" t="n">
        <v>0.0212941285944792</v>
      </c>
    </row>
    <row r="67" customFormat="false" ht="15" hidden="false" customHeight="false" outlineLevel="0" collapsed="false">
      <c r="A67" s="1" t="n">
        <v>30</v>
      </c>
      <c r="B67" s="0" t="n">
        <v>0.0408921933085502</v>
      </c>
      <c r="C67" s="0" t="n">
        <v>0.756825419544137</v>
      </c>
      <c r="D67" s="0" t="n">
        <v>0.384615384615385</v>
      </c>
      <c r="E67" s="0" t="n">
        <v>0.0222388741392989</v>
      </c>
      <c r="F67" s="0" t="n">
        <v>0.0275198847115486</v>
      </c>
    </row>
    <row r="68" customFormat="false" ht="15" hidden="false" customHeight="false" outlineLevel="0" collapsed="false">
      <c r="A68" s="1" t="n">
        <v>72</v>
      </c>
      <c r="B68" s="0" t="n">
        <v>0.0384138785625775</v>
      </c>
      <c r="C68" s="0" t="n">
        <v>0.976169177371453</v>
      </c>
      <c r="D68" s="0" t="n">
        <v>0.230769230769231</v>
      </c>
      <c r="E68" s="0" t="n">
        <v>0</v>
      </c>
      <c r="F68" s="0" t="n">
        <v>0.00241764803021435</v>
      </c>
    </row>
    <row r="69" customFormat="false" ht="15" hidden="false" customHeight="false" outlineLevel="0" collapsed="false">
      <c r="A69" s="1" t="n">
        <v>79</v>
      </c>
      <c r="B69" s="0" t="n">
        <v>0.0359355638166047</v>
      </c>
      <c r="C69" s="0" t="n">
        <v>0.829641822020252</v>
      </c>
      <c r="D69" s="0" t="n">
        <v>0</v>
      </c>
      <c r="E69" s="0" t="n">
        <v>0.00025397378074669</v>
      </c>
      <c r="F69" s="0" t="n">
        <v>0.0823367105794791</v>
      </c>
    </row>
    <row r="70" customFormat="false" ht="15" hidden="false" customHeight="false" outlineLevel="0" collapsed="false">
      <c r="A70" s="1" t="n">
        <v>67</v>
      </c>
      <c r="B70" s="0" t="n">
        <v>0.033457249070632</v>
      </c>
      <c r="C70" s="0" t="n">
        <v>0.775539413890578</v>
      </c>
      <c r="D70" s="0" t="n">
        <v>0.192307692307692</v>
      </c>
      <c r="E70" s="0" t="n">
        <v>0.000218840449755579</v>
      </c>
      <c r="F70" s="0" t="n">
        <v>0.00770220133240018</v>
      </c>
    </row>
    <row r="71" customFormat="false" ht="15" hidden="false" customHeight="false" outlineLevel="0" collapsed="false">
      <c r="A71" s="1" t="n">
        <v>24</v>
      </c>
      <c r="B71" s="0" t="n">
        <v>0.0297397769516729</v>
      </c>
      <c r="C71" s="0" t="n">
        <v>1</v>
      </c>
      <c r="D71" s="0" t="n">
        <v>0</v>
      </c>
      <c r="E71" s="0" t="n">
        <v>0.00952253104012314</v>
      </c>
      <c r="F71" s="0" t="n">
        <v>0.112381900297283</v>
      </c>
    </row>
    <row r="72" customFormat="false" ht="15" hidden="false" customHeight="false" outlineLevel="0" collapsed="false">
      <c r="A72" s="1" t="n">
        <v>29</v>
      </c>
      <c r="B72" s="0" t="n">
        <v>0.0260223048327138</v>
      </c>
      <c r="C72" s="0" t="n">
        <v>0.801338247396858</v>
      </c>
      <c r="D72" s="0" t="n">
        <v>0.730769230769231</v>
      </c>
      <c r="E72" s="0" t="n">
        <v>0</v>
      </c>
      <c r="F72" s="0" t="n">
        <v>0</v>
      </c>
    </row>
    <row r="73" customFormat="false" ht="15" hidden="false" customHeight="false" outlineLevel="0" collapsed="false">
      <c r="A73" s="1" t="n">
        <v>57</v>
      </c>
      <c r="B73" s="0" t="n">
        <v>0.0223048327137547</v>
      </c>
      <c r="C73" s="0" t="n">
        <v>1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0.0210656753407683</v>
      </c>
      <c r="C74" s="0" t="n">
        <v>1</v>
      </c>
      <c r="D74" s="0" t="n">
        <v>0</v>
      </c>
      <c r="E74" s="0" t="n">
        <v>0.00816963560792811</v>
      </c>
      <c r="F74" s="0" t="n">
        <v>0</v>
      </c>
    </row>
    <row r="75" customFormat="false" ht="15" hidden="false" customHeight="false" outlineLevel="0" collapsed="false">
      <c r="A75" s="1" t="n">
        <v>47</v>
      </c>
      <c r="B75" s="0" t="n">
        <v>0.0185873605947955</v>
      </c>
      <c r="C75" s="0" t="n">
        <v>0.583497334239811</v>
      </c>
      <c r="D75" s="0" t="n">
        <v>0.115384615384615</v>
      </c>
      <c r="E75" s="0" t="n">
        <v>0.000520357842589743</v>
      </c>
      <c r="F75" s="0" t="n">
        <v>0.0142621153416246</v>
      </c>
    </row>
    <row r="76" customFormat="false" ht="15" hidden="false" customHeight="false" outlineLevel="0" collapsed="false">
      <c r="A76" s="1" t="n">
        <v>82</v>
      </c>
      <c r="B76" s="0" t="n">
        <v>0.0173482032218092</v>
      </c>
      <c r="C76" s="0" t="n">
        <v>0.774501735427774</v>
      </c>
      <c r="D76" s="0" t="n">
        <v>1</v>
      </c>
      <c r="E76" s="0" t="n">
        <v>0.00593176477867837</v>
      </c>
      <c r="F76" s="0" t="n">
        <v>0.000654039533139439</v>
      </c>
    </row>
    <row r="77" customFormat="false" ht="15" hidden="false" customHeight="false" outlineLevel="0" collapsed="false">
      <c r="A77" s="1" t="n">
        <v>87</v>
      </c>
      <c r="B77" s="0" t="n">
        <v>0.00619578686493185</v>
      </c>
      <c r="C77" s="0" t="n">
        <v>1</v>
      </c>
      <c r="D77" s="0" t="n">
        <v>0</v>
      </c>
      <c r="E77" s="0" t="n">
        <v>4.61452705554894E-005</v>
      </c>
      <c r="F77" s="0" t="n">
        <v>0.00215445012748458</v>
      </c>
    </row>
    <row r="78" customFormat="false" ht="15" hidden="false" customHeight="false" outlineLevel="0" collapsed="false">
      <c r="A78" s="1" t="n">
        <v>94</v>
      </c>
      <c r="B78" s="0" t="n">
        <v>0.00247831474597274</v>
      </c>
      <c r="C78" s="0" t="n">
        <v>1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0.00247831474597274</v>
      </c>
      <c r="C79" s="0" t="n">
        <v>0.893333810426879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</v>
      </c>
      <c r="C80" s="0" t="n">
        <v>0.377142448205532</v>
      </c>
      <c r="D80" s="0" t="n">
        <v>0.0384615384615385</v>
      </c>
      <c r="E80" s="0" t="n">
        <v>0</v>
      </c>
      <c r="F80" s="0" t="n">
        <v>0</v>
      </c>
    </row>
    <row r="81" customFormat="false" ht="15" hidden="false" customHeight="false" outlineLevel="0" collapsed="false">
      <c r="A81" s="1" t="n">
        <v>64</v>
      </c>
      <c r="B81" s="0" t="n">
        <v>0</v>
      </c>
      <c r="C81" s="0" t="n">
        <v>1</v>
      </c>
      <c r="D81" s="0" t="n">
        <v>0</v>
      </c>
      <c r="E81" s="0" t="n">
        <v>0</v>
      </c>
      <c r="F81" s="0" t="n">
        <v>0.0575017908503928</v>
      </c>
    </row>
    <row r="82" customFormat="false" ht="15" hidden="false" customHeight="false" outlineLevel="0" collapsed="false">
      <c r="A82" s="1" t="n">
        <v>77</v>
      </c>
      <c r="B82" s="0" t="n">
        <v>0</v>
      </c>
      <c r="C82" s="0" t="n">
        <v>1</v>
      </c>
      <c r="D82" s="0" t="n">
        <v>0.0384615384615385</v>
      </c>
      <c r="E82" s="0" t="n">
        <v>0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</v>
      </c>
      <c r="C83" s="0" t="n">
        <v>1</v>
      </c>
      <c r="D83" s="0" t="n">
        <v>0</v>
      </c>
      <c r="E83" s="0" t="n">
        <v>0</v>
      </c>
      <c r="F83" s="0" t="n">
        <v>0.0314875591598487</v>
      </c>
    </row>
    <row r="84" customFormat="false" ht="15" hidden="false" customHeight="false" outlineLevel="0" collapsed="false">
      <c r="A84" s="1" t="n">
        <v>59</v>
      </c>
      <c r="B84" s="0" t="n">
        <v>0</v>
      </c>
      <c r="C84" s="0" t="n">
        <v>1</v>
      </c>
      <c r="D84" s="0" t="n">
        <v>0</v>
      </c>
      <c r="E84" s="0" t="n">
        <v>0</v>
      </c>
      <c r="F84" s="0" t="n">
        <v>0.0539503276329433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1</v>
      </c>
      <c r="D85" s="0" t="n">
        <v>0</v>
      </c>
      <c r="E85" s="0" t="n">
        <v>0</v>
      </c>
      <c r="F85" s="0" t="n">
        <v>0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</v>
      </c>
      <c r="D86" s="0" t="n">
        <v>0</v>
      </c>
      <c r="E86" s="0" t="n">
        <v>0</v>
      </c>
      <c r="F86" s="0" t="n">
        <v>0.0156621241039663</v>
      </c>
    </row>
    <row r="87" customFormat="false" ht="15" hidden="false" customHeight="false" outlineLevel="0" collapsed="false">
      <c r="A87" s="1" t="n">
        <v>41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0.00706903789113651</v>
      </c>
    </row>
    <row r="88" customFormat="false" ht="15" hidden="false" customHeight="false" outlineLevel="0" collapsed="false">
      <c r="A88" s="1" t="n">
        <v>36</v>
      </c>
      <c r="B88" s="0" t="n">
        <v>0</v>
      </c>
      <c r="C88" s="0" t="n">
        <v>1</v>
      </c>
      <c r="D88" s="0" t="n">
        <v>0</v>
      </c>
      <c r="E88" s="0" t="n">
        <v>0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0</v>
      </c>
      <c r="C89" s="0" t="n">
        <v>1</v>
      </c>
      <c r="D89" s="0" t="n">
        <v>0</v>
      </c>
      <c r="E89" s="0" t="n">
        <v>0.000223734645117524</v>
      </c>
      <c r="F89" s="0" t="n">
        <v>0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1</v>
      </c>
      <c r="D90" s="0" t="n">
        <v>0.0384615384615385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0.709450030414714</v>
      </c>
      <c r="D91" s="0" t="n">
        <v>0.0769230769230769</v>
      </c>
      <c r="E91" s="0" t="n">
        <v>0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1</v>
      </c>
      <c r="D92" s="0" t="n">
        <v>0</v>
      </c>
      <c r="E92" s="0" t="n">
        <v>0</v>
      </c>
      <c r="F92" s="0" t="n">
        <v>0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0.27695280352095</v>
      </c>
      <c r="D94" s="0" t="n">
        <v>0</v>
      </c>
      <c r="E94" s="0" t="n">
        <v>0.00124924336613668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1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1</v>
      </c>
      <c r="D96" s="0" t="n">
        <v>0</v>
      </c>
      <c r="E96" s="0" t="n">
        <v>0.00311602931133602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0.00906754566415367</v>
      </c>
      <c r="F101" s="0" t="n">
        <v>0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0.941281711811643</v>
      </c>
      <c r="D104" s="0" t="n">
        <v>0.0384615384615385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0.956453286578166</v>
      </c>
      <c r="D110" s="0" t="n">
        <v>0.0384615384615385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632</v>
      </c>
      <c r="C2" s="0" t="s">
        <v>633</v>
      </c>
      <c r="D2" s="0" t="s">
        <v>634</v>
      </c>
      <c r="E2" s="0" t="s">
        <v>635</v>
      </c>
      <c r="F2" s="0" t="s">
        <v>636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2.18641975308642</v>
      </c>
      <c r="C2" s="0" t="n">
        <v>-0.0617283950617284</v>
      </c>
      <c r="D2" s="0" t="n">
        <v>0.714285714285714</v>
      </c>
      <c r="E2" s="0" t="n">
        <v>2.44314368301574</v>
      </c>
      <c r="F2" s="0" t="n">
        <v>1.93400796860201</v>
      </c>
    </row>
    <row r="3" customFormat="false" ht="15" hidden="false" customHeight="false" outlineLevel="0" collapsed="false">
      <c r="A3" s="1" t="n">
        <v>107</v>
      </c>
      <c r="B3" s="0" t="n">
        <v>2.11851851851852</v>
      </c>
      <c r="C3" s="0" t="n">
        <v>0.0857338820301783</v>
      </c>
      <c r="D3" s="0" t="n">
        <v>1.96428571428571</v>
      </c>
      <c r="E3" s="0" t="n">
        <v>0.770292052964863</v>
      </c>
      <c r="F3" s="0" t="n">
        <v>0.398792364523501</v>
      </c>
    </row>
    <row r="4" customFormat="false" ht="15" hidden="false" customHeight="false" outlineLevel="0" collapsed="false">
      <c r="A4" s="1" t="n">
        <v>75</v>
      </c>
      <c r="B4" s="0" t="n">
        <v>1.8962962962963</v>
      </c>
      <c r="C4" s="0" t="n">
        <v>-0.0342935528120713</v>
      </c>
      <c r="D4" s="0" t="n">
        <v>1.03571428571429</v>
      </c>
      <c r="E4" s="0" t="n">
        <v>1.17618813551861</v>
      </c>
      <c r="F4" s="0" t="n">
        <v>2.19866349384896</v>
      </c>
    </row>
    <row r="5" customFormat="false" ht="15" hidden="false" customHeight="false" outlineLevel="0" collapsed="false">
      <c r="A5" s="1" t="n">
        <v>15</v>
      </c>
      <c r="B5" s="0" t="n">
        <v>1.65555555555556</v>
      </c>
      <c r="C5" s="0" t="n">
        <v>0.0548696844993141</v>
      </c>
      <c r="D5" s="0" t="n">
        <v>1.89285714285714</v>
      </c>
      <c r="E5" s="0" t="n">
        <v>2.44878190737507</v>
      </c>
      <c r="F5" s="0" t="n">
        <v>1.59456972304827</v>
      </c>
    </row>
    <row r="6" customFormat="false" ht="15" hidden="false" customHeight="false" outlineLevel="0" collapsed="false">
      <c r="A6" s="1" t="n">
        <v>96</v>
      </c>
      <c r="B6" s="0" t="n">
        <v>1.57160493827161</v>
      </c>
      <c r="C6" s="0" t="n">
        <v>-0.051440329218107</v>
      </c>
      <c r="D6" s="0" t="n">
        <v>1.28571428571429</v>
      </c>
      <c r="E6" s="0" t="n">
        <v>2.6754080280154</v>
      </c>
      <c r="F6" s="0" t="n">
        <v>1.66028405737704</v>
      </c>
    </row>
    <row r="7" customFormat="false" ht="15" hidden="false" customHeight="false" outlineLevel="0" collapsed="false">
      <c r="A7" s="1" t="n">
        <v>3</v>
      </c>
      <c r="B7" s="0" t="n">
        <v>1.44074074074074</v>
      </c>
      <c r="C7" s="0" t="n">
        <v>0.0823045267489712</v>
      </c>
      <c r="D7" s="0" t="n">
        <v>0.928571428571429</v>
      </c>
      <c r="E7" s="0" t="n">
        <v>0.124465401026961</v>
      </c>
      <c r="F7" s="0" t="n">
        <v>0.636800668988237</v>
      </c>
    </row>
    <row r="8" customFormat="false" ht="15" hidden="false" customHeight="false" outlineLevel="0" collapsed="false">
      <c r="A8" s="1" t="n">
        <v>26</v>
      </c>
      <c r="B8" s="0" t="n">
        <v>1.43086419753086</v>
      </c>
      <c r="C8" s="0" t="n">
        <v>-0.0960219478737998</v>
      </c>
      <c r="D8" s="0" t="n">
        <v>0.964285714285714</v>
      </c>
      <c r="E8" s="0" t="n">
        <v>1.45852783617812</v>
      </c>
      <c r="F8" s="0" t="n">
        <v>1.51860921761926</v>
      </c>
    </row>
    <row r="9" customFormat="false" ht="15" hidden="false" customHeight="false" outlineLevel="0" collapsed="false">
      <c r="A9" s="1" t="n">
        <v>53</v>
      </c>
      <c r="B9" s="0" t="n">
        <v>1.35925925925926</v>
      </c>
      <c r="C9" s="0" t="n">
        <v>-0.0480109739368999</v>
      </c>
      <c r="D9" s="0" t="n">
        <v>1</v>
      </c>
      <c r="E9" s="0" t="n">
        <v>1.58810061814699</v>
      </c>
      <c r="F9" s="0" t="n">
        <v>0.65192101085802</v>
      </c>
    </row>
    <row r="10" customFormat="false" ht="15" hidden="false" customHeight="false" outlineLevel="0" collapsed="false">
      <c r="A10" s="1" t="n">
        <v>33</v>
      </c>
      <c r="B10" s="0" t="n">
        <v>1.33086419753086</v>
      </c>
      <c r="C10" s="0" t="n">
        <v>-0.0171467764060357</v>
      </c>
      <c r="D10" s="0" t="n">
        <v>1.10714285714286</v>
      </c>
      <c r="E10" s="0" t="n">
        <v>1.26071713294946</v>
      </c>
      <c r="F10" s="0" t="n">
        <v>1.25794317187941</v>
      </c>
    </row>
    <row r="11" customFormat="false" ht="15" hidden="false" customHeight="false" outlineLevel="0" collapsed="false">
      <c r="A11" s="1" t="n">
        <v>70</v>
      </c>
      <c r="B11" s="0" t="n">
        <v>1.22098765432099</v>
      </c>
      <c r="C11" s="0" t="n">
        <v>-0.0342935528120713</v>
      </c>
      <c r="D11" s="0" t="n">
        <v>1.03571428571429</v>
      </c>
      <c r="E11" s="0" t="n">
        <v>1.31557619306141</v>
      </c>
      <c r="F11" s="0" t="n">
        <v>2.15129552202148</v>
      </c>
    </row>
    <row r="12" customFormat="false" ht="15" hidden="false" customHeight="false" outlineLevel="0" collapsed="false">
      <c r="A12" s="1" t="n">
        <v>37</v>
      </c>
      <c r="B12" s="0" t="n">
        <v>1.17283950617284</v>
      </c>
      <c r="C12" s="0" t="n">
        <v>-0.0960219478737998</v>
      </c>
      <c r="D12" s="0" t="n">
        <v>1</v>
      </c>
      <c r="E12" s="0" t="n">
        <v>1.94300638689</v>
      </c>
      <c r="F12" s="0" t="n">
        <v>1.1585642404962</v>
      </c>
    </row>
    <row r="13" customFormat="false" ht="15" hidden="false" customHeight="false" outlineLevel="0" collapsed="false">
      <c r="A13" s="1" t="n">
        <v>34</v>
      </c>
      <c r="B13" s="0" t="n">
        <v>1.16543209876543</v>
      </c>
      <c r="C13" s="0" t="n">
        <v>0.0308641975308641</v>
      </c>
      <c r="D13" s="0" t="n">
        <v>1</v>
      </c>
      <c r="E13" s="0" t="n">
        <v>1.06181749327319</v>
      </c>
      <c r="F13" s="0" t="n">
        <v>0.82566607070761</v>
      </c>
    </row>
    <row r="14" customFormat="false" ht="15" hidden="false" customHeight="false" outlineLevel="0" collapsed="false">
      <c r="A14" s="1" t="n">
        <v>4</v>
      </c>
      <c r="B14" s="0" t="n">
        <v>1.10864197530864</v>
      </c>
      <c r="C14" s="0" t="n">
        <v>-0.0582990397805213</v>
      </c>
      <c r="D14" s="0" t="n">
        <v>0.892857142857143</v>
      </c>
      <c r="E14" s="0" t="n">
        <v>1.23314401839559</v>
      </c>
      <c r="F14" s="0" t="n">
        <v>1.02858846478</v>
      </c>
    </row>
    <row r="15" customFormat="false" ht="15" hidden="false" customHeight="false" outlineLevel="0" collapsed="false">
      <c r="A15" s="1" t="n">
        <v>86</v>
      </c>
      <c r="B15" s="0" t="n">
        <v>1.09506172839506</v>
      </c>
      <c r="C15" s="0" t="n">
        <v>0.934259259259259</v>
      </c>
      <c r="D15" s="0" t="n">
        <v>0.321428571428571</v>
      </c>
      <c r="E15" s="0" t="n">
        <v>0.0353467652962906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1.04938271604938</v>
      </c>
      <c r="C16" s="0" t="n">
        <v>-0.0582990397805213</v>
      </c>
      <c r="D16" s="0" t="n">
        <v>1.03571428571429</v>
      </c>
      <c r="E16" s="0" t="n">
        <v>2.18921659459494</v>
      </c>
      <c r="F16" s="0" t="n">
        <v>2.49406169369135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0.714285714285714</v>
      </c>
      <c r="E17" s="0" t="n">
        <v>1</v>
      </c>
      <c r="F17" s="0" t="n">
        <v>0.799450006297426</v>
      </c>
    </row>
    <row r="18" customFormat="false" ht="15" hidden="false" customHeight="false" outlineLevel="0" collapsed="false">
      <c r="A18" s="1" t="n">
        <v>51</v>
      </c>
      <c r="B18" s="0" t="n">
        <v>0.945679012345679</v>
      </c>
      <c r="C18" s="0" t="n">
        <v>-0.106310013717421</v>
      </c>
      <c r="D18" s="0" t="n">
        <v>0.857142857142857</v>
      </c>
      <c r="E18" s="0" t="n">
        <v>0.756912318431987</v>
      </c>
      <c r="F18" s="0" t="n">
        <v>0.600341115201099</v>
      </c>
    </row>
    <row r="19" customFormat="false" ht="15" hidden="false" customHeight="false" outlineLevel="0" collapsed="false">
      <c r="A19" s="1" t="n">
        <v>89</v>
      </c>
      <c r="B19" s="0" t="n">
        <v>0.824691358024691</v>
      </c>
      <c r="C19" s="0" t="n">
        <v>0.113168724279835</v>
      </c>
      <c r="D19" s="0" t="n">
        <v>0.357142857142857</v>
      </c>
      <c r="E19" s="0" t="n">
        <v>4.65968814564988</v>
      </c>
      <c r="F19" s="0" t="n">
        <v>3.82864010182411</v>
      </c>
    </row>
    <row r="20" customFormat="false" ht="15" hidden="false" customHeight="false" outlineLevel="0" collapsed="false">
      <c r="A20" s="1" t="n">
        <v>71</v>
      </c>
      <c r="B20" s="0" t="n">
        <v>0.814814814814815</v>
      </c>
      <c r="C20" s="0" t="n">
        <v>0.0891632373113855</v>
      </c>
      <c r="D20" s="0" t="n">
        <v>1.17857142857143</v>
      </c>
      <c r="E20" s="0" t="n">
        <v>0.15303609595497</v>
      </c>
      <c r="F20" s="0" t="n">
        <v>0.781854295131229</v>
      </c>
    </row>
    <row r="21" customFormat="false" ht="15" hidden="false" customHeight="false" outlineLevel="0" collapsed="false">
      <c r="A21" s="1" t="n">
        <v>76</v>
      </c>
      <c r="B21" s="0" t="n">
        <v>0.766666666666667</v>
      </c>
      <c r="C21" s="0" t="n">
        <v>1.12873799725652</v>
      </c>
      <c r="D21" s="0" t="n">
        <v>-0.0357142857142857</v>
      </c>
      <c r="E21" s="0" t="n">
        <v>0.288987034075291</v>
      </c>
      <c r="F21" s="0" t="n">
        <v>1.61914785561084</v>
      </c>
    </row>
    <row r="22" customFormat="false" ht="15" hidden="false" customHeight="false" outlineLevel="0" collapsed="false">
      <c r="A22" s="1" t="n">
        <v>44</v>
      </c>
      <c r="B22" s="0" t="n">
        <v>0.708641975308642</v>
      </c>
      <c r="C22" s="0" t="n">
        <v>0.0240054869684499</v>
      </c>
      <c r="D22" s="0" t="n">
        <v>0.392857142857143</v>
      </c>
      <c r="E22" s="0" t="n">
        <v>2.31013657645647</v>
      </c>
      <c r="F22" s="0" t="n">
        <v>2.52242230446585</v>
      </c>
    </row>
    <row r="23" customFormat="false" ht="15" hidden="false" customHeight="false" outlineLevel="0" collapsed="false">
      <c r="A23" s="1" t="n">
        <v>50</v>
      </c>
      <c r="B23" s="0" t="n">
        <v>0.695061728395062</v>
      </c>
      <c r="C23" s="0" t="n">
        <v>0.349794238683127</v>
      </c>
      <c r="D23" s="0" t="n">
        <v>1.14285714285714</v>
      </c>
      <c r="E23" s="0" t="n">
        <v>0.541659766924979</v>
      </c>
      <c r="F23" s="0" t="n">
        <v>0.657334624136138</v>
      </c>
    </row>
    <row r="24" customFormat="false" ht="15" hidden="false" customHeight="false" outlineLevel="0" collapsed="false">
      <c r="A24" s="1" t="n">
        <v>102</v>
      </c>
      <c r="B24" s="0" t="n">
        <v>0.685185185185185</v>
      </c>
      <c r="C24" s="0" t="n">
        <v>0.463134430727023</v>
      </c>
      <c r="D24" s="0" t="n">
        <v>0.0714285714285714</v>
      </c>
      <c r="E24" s="0" t="n">
        <v>0.0949102265001785</v>
      </c>
      <c r="F24" s="0" t="n">
        <v>0.813120969208083</v>
      </c>
    </row>
    <row r="25" customFormat="false" ht="15" hidden="false" customHeight="false" outlineLevel="0" collapsed="false">
      <c r="A25" s="1" t="n">
        <v>49</v>
      </c>
      <c r="B25" s="0" t="n">
        <v>0.651851851851852</v>
      </c>
      <c r="C25" s="0" t="n">
        <v>0.147462277091907</v>
      </c>
      <c r="D25" s="0" t="n">
        <v>0.714285714285714</v>
      </c>
      <c r="E25" s="0" t="n">
        <v>1.53332313219626</v>
      </c>
      <c r="F25" s="0" t="n">
        <v>1.32643942421737</v>
      </c>
    </row>
    <row r="26" customFormat="false" ht="15" hidden="false" customHeight="false" outlineLevel="0" collapsed="false">
      <c r="A26" s="1" t="n">
        <v>39</v>
      </c>
      <c r="B26" s="0" t="n">
        <v>0.575308641975309</v>
      </c>
      <c r="C26" s="0" t="n">
        <v>-0.0548696844993142</v>
      </c>
      <c r="D26" s="0" t="n">
        <v>0.678571428571429</v>
      </c>
      <c r="E26" s="0" t="n">
        <v>0.0231261873669398</v>
      </c>
      <c r="F26" s="0" t="n">
        <v>0.184823767318153</v>
      </c>
    </row>
    <row r="27" customFormat="false" ht="15" hidden="false" customHeight="false" outlineLevel="0" collapsed="false">
      <c r="A27" s="1" t="n">
        <v>92</v>
      </c>
      <c r="B27" s="0" t="n">
        <v>0.520987654320988</v>
      </c>
      <c r="C27" s="0" t="n">
        <v>-0.0480109739368999</v>
      </c>
      <c r="D27" s="0" t="n">
        <v>0.892857142857143</v>
      </c>
      <c r="E27" s="0" t="n">
        <v>0.296838241407813</v>
      </c>
      <c r="F27" s="0" t="n">
        <v>0.265453569105512</v>
      </c>
    </row>
    <row r="28" customFormat="false" ht="15" hidden="false" customHeight="false" outlineLevel="0" collapsed="false">
      <c r="A28" s="1" t="n">
        <v>35</v>
      </c>
      <c r="B28" s="0" t="n">
        <v>0.434567901234568</v>
      </c>
      <c r="C28" s="0" t="n">
        <v>0.845953360768176</v>
      </c>
      <c r="D28" s="0" t="n">
        <v>0.0714285714285714</v>
      </c>
      <c r="E28" s="0" t="n">
        <v>0.122954619612874</v>
      </c>
      <c r="F28" s="0" t="n">
        <v>1.08449282417087</v>
      </c>
    </row>
    <row r="29" customFormat="false" ht="15" hidden="false" customHeight="false" outlineLevel="0" collapsed="false">
      <c r="A29" s="1" t="n">
        <v>109</v>
      </c>
      <c r="B29" s="0" t="n">
        <v>0.387654320987654</v>
      </c>
      <c r="C29" s="0" t="n">
        <v>0.615054869684499</v>
      </c>
      <c r="D29" s="0" t="n">
        <v>0.857142857142857</v>
      </c>
      <c r="E29" s="0" t="n">
        <v>0.00500659231015929</v>
      </c>
      <c r="F29" s="0" t="n">
        <v>0.363084294330412</v>
      </c>
    </row>
    <row r="30" customFormat="false" ht="15" hidden="false" customHeight="false" outlineLevel="0" collapsed="false">
      <c r="A30" s="1" t="n">
        <v>48</v>
      </c>
      <c r="B30" s="0" t="n">
        <v>0.364197530864197</v>
      </c>
      <c r="C30" s="0" t="n">
        <v>0.991358024691358</v>
      </c>
      <c r="D30" s="0" t="n">
        <v>0.107142857142857</v>
      </c>
      <c r="E30" s="0" t="n">
        <v>0.00126675763845074</v>
      </c>
      <c r="F30" s="0" t="n">
        <v>0.112713060602692</v>
      </c>
    </row>
    <row r="31" customFormat="false" ht="15" hidden="false" customHeight="false" outlineLevel="0" collapsed="false">
      <c r="A31" s="1" t="n">
        <v>2</v>
      </c>
      <c r="B31" s="0" t="n">
        <v>0.283950617283951</v>
      </c>
      <c r="C31" s="0" t="n">
        <v>0.316358024691358</v>
      </c>
      <c r="D31" s="0" t="n">
        <v>1.21428571428571</v>
      </c>
      <c r="E31" s="0" t="n">
        <v>0.0233518700570775</v>
      </c>
      <c r="F31" s="0" t="n">
        <v>0.101660014451714</v>
      </c>
    </row>
    <row r="32" customFormat="false" ht="15" hidden="false" customHeight="false" outlineLevel="0" collapsed="false">
      <c r="A32" s="1" t="n">
        <v>84</v>
      </c>
      <c r="B32" s="0" t="n">
        <v>0.269135802469136</v>
      </c>
      <c r="C32" s="0" t="n">
        <v>-0.0102880658436214</v>
      </c>
      <c r="D32" s="0" t="n">
        <v>0.392857142857143</v>
      </c>
      <c r="E32" s="0" t="n">
        <v>0.157694906348671</v>
      </c>
      <c r="F32" s="0" t="n">
        <v>0.236127769133587</v>
      </c>
    </row>
    <row r="33" customFormat="false" ht="15" hidden="false" customHeight="false" outlineLevel="0" collapsed="false">
      <c r="A33" s="1" t="n">
        <v>56</v>
      </c>
      <c r="B33" s="0" t="n">
        <v>0.266666666666667</v>
      </c>
      <c r="C33" s="0" t="n">
        <v>0.0960219478737998</v>
      </c>
      <c r="D33" s="0" t="n">
        <v>1.07142857142857</v>
      </c>
      <c r="E33" s="0" t="n">
        <v>0.465844007845094</v>
      </c>
      <c r="F33" s="0" t="n">
        <v>0.316681881593225</v>
      </c>
    </row>
    <row r="34" customFormat="false" ht="15" hidden="false" customHeight="false" outlineLevel="0" collapsed="false">
      <c r="A34" s="1" t="n">
        <v>91</v>
      </c>
      <c r="B34" s="0" t="n">
        <v>0.253086419753086</v>
      </c>
      <c r="C34" s="0" t="n">
        <v>0.663751714677641</v>
      </c>
      <c r="D34" s="0" t="n">
        <v>0.285714285714286</v>
      </c>
      <c r="E34" s="0" t="n">
        <v>0.017363767657225</v>
      </c>
      <c r="F34" s="0" t="n">
        <v>0.214181470549777</v>
      </c>
    </row>
    <row r="35" customFormat="false" ht="15" hidden="false" customHeight="false" outlineLevel="0" collapsed="false">
      <c r="A35" s="1" t="n">
        <v>1</v>
      </c>
      <c r="B35" s="0" t="n">
        <v>0.248148148148148</v>
      </c>
      <c r="C35" s="0" t="n">
        <v>0.885322359396433</v>
      </c>
      <c r="D35" s="0" t="n">
        <v>0.142857142857143</v>
      </c>
      <c r="E35" s="0" t="n">
        <v>0.00310994939257818</v>
      </c>
      <c r="F35" s="0" t="n">
        <v>0.24492867633283</v>
      </c>
    </row>
    <row r="36" customFormat="false" ht="15" hidden="false" customHeight="false" outlineLevel="0" collapsed="false">
      <c r="A36" s="1" t="n">
        <v>25</v>
      </c>
      <c r="B36" s="0" t="n">
        <v>0.241975308641975</v>
      </c>
      <c r="C36" s="0" t="n">
        <v>0.134327846364883</v>
      </c>
      <c r="D36" s="0" t="n">
        <v>0.678571428571429</v>
      </c>
      <c r="E36" s="0" t="n">
        <v>-0.000816964351218162</v>
      </c>
      <c r="F36" s="0" t="n">
        <v>0.247050011919798</v>
      </c>
    </row>
    <row r="37" customFormat="false" ht="15" hidden="false" customHeight="false" outlineLevel="0" collapsed="false">
      <c r="A37" s="1" t="n">
        <v>78</v>
      </c>
      <c r="B37" s="0" t="n">
        <v>0.240740740740741</v>
      </c>
      <c r="C37" s="0" t="n">
        <v>0.515123456790124</v>
      </c>
      <c r="D37" s="0" t="n">
        <v>0.857142857142857</v>
      </c>
      <c r="E37" s="0" t="n">
        <v>0.000228128168204174</v>
      </c>
      <c r="F37" s="0" t="n">
        <v>0.0448260218151716</v>
      </c>
    </row>
    <row r="38" customFormat="false" ht="15" hidden="false" customHeight="false" outlineLevel="0" collapsed="false">
      <c r="A38" s="1" t="n">
        <v>66</v>
      </c>
      <c r="B38" s="0" t="n">
        <v>0.217283950617284</v>
      </c>
      <c r="C38" s="0" t="n">
        <v>0.57880658436214</v>
      </c>
      <c r="D38" s="0" t="n">
        <v>0.5</v>
      </c>
      <c r="E38" s="0" t="n">
        <v>0.0952297107418672</v>
      </c>
      <c r="F38" s="0" t="n">
        <v>0.137498795536355</v>
      </c>
    </row>
    <row r="39" customFormat="false" ht="15" hidden="false" customHeight="false" outlineLevel="0" collapsed="false">
      <c r="A39" s="1" t="n">
        <v>83</v>
      </c>
      <c r="B39" s="0" t="n">
        <v>0.209876543209876</v>
      </c>
      <c r="C39" s="0" t="n">
        <v>0.171467764060357</v>
      </c>
      <c r="D39" s="0" t="n">
        <v>0.535714285714286</v>
      </c>
      <c r="E39" s="0" t="n">
        <v>0.188007829722061</v>
      </c>
      <c r="F39" s="0" t="n">
        <v>0.116361452650662</v>
      </c>
    </row>
    <row r="40" customFormat="false" ht="15" hidden="false" customHeight="false" outlineLevel="0" collapsed="false">
      <c r="A40" s="1" t="n">
        <v>62</v>
      </c>
      <c r="B40" s="0" t="n">
        <v>0.195061728395062</v>
      </c>
      <c r="C40" s="0" t="n">
        <v>0.544513031550069</v>
      </c>
      <c r="D40" s="0" t="n">
        <v>0.142857142857143</v>
      </c>
      <c r="E40" s="0" t="n">
        <v>0.324283143040204</v>
      </c>
      <c r="F40" s="0" t="n">
        <v>0.428996660052366</v>
      </c>
    </row>
    <row r="41" customFormat="false" ht="15" hidden="false" customHeight="false" outlineLevel="0" collapsed="false">
      <c r="A41" s="1" t="n">
        <v>54</v>
      </c>
      <c r="B41" s="0" t="n">
        <v>0.195061728395062</v>
      </c>
      <c r="C41" s="0" t="n">
        <v>0.825034293552812</v>
      </c>
      <c r="D41" s="0" t="n">
        <v>1.25</v>
      </c>
      <c r="E41" s="0" t="n">
        <v>0.0721588959854333</v>
      </c>
      <c r="F41" s="0" t="n">
        <v>0.111536847525167</v>
      </c>
    </row>
    <row r="42" customFormat="false" ht="15" hidden="false" customHeight="false" outlineLevel="0" collapsed="false">
      <c r="A42" s="1" t="n">
        <v>45</v>
      </c>
      <c r="B42" s="0" t="n">
        <v>0.188888888888889</v>
      </c>
      <c r="C42" s="0" t="n">
        <v>-0.0377229080932785</v>
      </c>
      <c r="D42" s="0" t="n">
        <v>0.464285714285714</v>
      </c>
      <c r="E42" s="0" t="n">
        <v>0.45767942996605</v>
      </c>
      <c r="F42" s="0" t="n">
        <v>0.343751566265105</v>
      </c>
    </row>
    <row r="43" customFormat="false" ht="15" hidden="false" customHeight="false" outlineLevel="0" collapsed="false">
      <c r="A43" s="1" t="n">
        <v>28</v>
      </c>
      <c r="B43" s="0" t="n">
        <v>0.183950617283951</v>
      </c>
      <c r="C43" s="0" t="n">
        <v>0.654183813443073</v>
      </c>
      <c r="D43" s="0" t="n">
        <v>1.10714285714286</v>
      </c>
      <c r="E43" s="0" t="n">
        <v>0.00144789769237703</v>
      </c>
      <c r="F43" s="0" t="n">
        <v>0.121179214758134</v>
      </c>
    </row>
    <row r="44" customFormat="false" ht="15" hidden="false" customHeight="false" outlineLevel="0" collapsed="false">
      <c r="A44" s="1" t="n">
        <v>98</v>
      </c>
      <c r="B44" s="0" t="n">
        <v>0.165432098765432</v>
      </c>
      <c r="C44" s="0" t="n">
        <v>0.943655692729767</v>
      </c>
      <c r="D44" s="0" t="n">
        <v>0.535714285714286</v>
      </c>
      <c r="E44" s="0" t="n">
        <v>0.00186851991981627</v>
      </c>
      <c r="F44" s="0" t="n">
        <v>0.0464940999313664</v>
      </c>
    </row>
    <row r="45" customFormat="false" ht="15" hidden="false" customHeight="false" outlineLevel="0" collapsed="false">
      <c r="A45" s="1" t="n">
        <v>23</v>
      </c>
      <c r="B45" s="0" t="n">
        <v>0.151851851851852</v>
      </c>
      <c r="C45" s="0" t="n">
        <v>0.564883401920439</v>
      </c>
      <c r="D45" s="0" t="n">
        <v>0.75</v>
      </c>
      <c r="E45" s="0" t="n">
        <v>0.0307704024488319</v>
      </c>
      <c r="F45" s="0" t="n">
        <v>0.144367428639806</v>
      </c>
    </row>
    <row r="46" customFormat="false" ht="15" hidden="false" customHeight="false" outlineLevel="0" collapsed="false">
      <c r="A46" s="1" t="n">
        <v>32</v>
      </c>
      <c r="B46" s="0" t="n">
        <v>0.151851851851852</v>
      </c>
      <c r="C46" s="0" t="n">
        <v>0.622256515775034</v>
      </c>
      <c r="D46" s="0" t="n">
        <v>0.0428571428571429</v>
      </c>
      <c r="E46" s="0" t="n">
        <v>-0.000816964351218162</v>
      </c>
      <c r="F46" s="0" t="n">
        <v>0.177214839879851</v>
      </c>
    </row>
    <row r="47" customFormat="false" ht="15" hidden="false" customHeight="false" outlineLevel="0" collapsed="false">
      <c r="A47" s="1" t="n">
        <v>11</v>
      </c>
      <c r="B47" s="0" t="n">
        <v>0.150617283950617</v>
      </c>
      <c r="C47" s="0" t="n">
        <v>0.527777777777778</v>
      </c>
      <c r="D47" s="0" t="n">
        <v>0.321428571428571</v>
      </c>
      <c r="E47" s="0" t="n">
        <v>0.045210251723538</v>
      </c>
      <c r="F47" s="0" t="n">
        <v>0.0612421908680479</v>
      </c>
    </row>
    <row r="48" customFormat="false" ht="15" hidden="false" customHeight="false" outlineLevel="0" collapsed="false">
      <c r="A48" s="1" t="n">
        <v>108</v>
      </c>
      <c r="B48" s="0" t="n">
        <v>0.14320987654321</v>
      </c>
      <c r="C48" s="0" t="n">
        <v>0.166495198902606</v>
      </c>
      <c r="D48" s="0" t="n">
        <v>1.07142857142857</v>
      </c>
      <c r="E48" s="0" t="n">
        <v>0.0044547876521524</v>
      </c>
      <c r="F48" s="0" t="n">
        <v>0.113239371914516</v>
      </c>
    </row>
    <row r="49" customFormat="false" ht="15" hidden="false" customHeight="false" outlineLevel="0" collapsed="false">
      <c r="A49" s="1" t="n">
        <v>18</v>
      </c>
      <c r="B49" s="0" t="n">
        <v>0.130864197530864</v>
      </c>
      <c r="C49" s="0" t="n">
        <v>0.355041152263374</v>
      </c>
      <c r="D49" s="0" t="n">
        <v>0.5</v>
      </c>
      <c r="E49" s="0" t="n">
        <v>0.00466230393379602</v>
      </c>
      <c r="F49" s="0" t="n">
        <v>0.11955973131722</v>
      </c>
    </row>
    <row r="50" customFormat="false" ht="15" hidden="false" customHeight="false" outlineLevel="0" collapsed="false">
      <c r="A50" s="1" t="n">
        <v>104</v>
      </c>
      <c r="B50" s="0" t="n">
        <v>0.118518518518519</v>
      </c>
      <c r="C50" s="0" t="n">
        <v>0.596947873799726</v>
      </c>
      <c r="D50" s="0" t="n">
        <v>0.25</v>
      </c>
      <c r="E50" s="0" t="n">
        <v>0.0133161521031461</v>
      </c>
      <c r="F50" s="0" t="n">
        <v>0.0467331431960704</v>
      </c>
    </row>
    <row r="51" customFormat="false" ht="15" hidden="false" customHeight="false" outlineLevel="0" collapsed="false">
      <c r="A51" s="1" t="n">
        <v>20</v>
      </c>
      <c r="B51" s="0" t="n">
        <v>0.106172839506173</v>
      </c>
      <c r="C51" s="0" t="n">
        <v>0.544135802469136</v>
      </c>
      <c r="D51" s="0" t="n">
        <v>0.392857142857143</v>
      </c>
      <c r="E51" s="0" t="n">
        <v>0.00124597107488543</v>
      </c>
      <c r="F51" s="0" t="n">
        <v>0.0254369313243959</v>
      </c>
    </row>
    <row r="52" customFormat="false" ht="15" hidden="false" customHeight="false" outlineLevel="0" collapsed="false">
      <c r="A52" s="1" t="n">
        <v>80</v>
      </c>
      <c r="B52" s="0" t="n">
        <v>0.101234567901235</v>
      </c>
      <c r="C52" s="0" t="n">
        <v>0.792181069958848</v>
      </c>
      <c r="D52" s="0" t="n">
        <v>0.285714285714286</v>
      </c>
      <c r="E52" s="0" t="n">
        <v>-0.000243499744622219</v>
      </c>
      <c r="F52" s="0" t="n">
        <v>0.0125083896325688</v>
      </c>
    </row>
    <row r="53" customFormat="false" ht="15" hidden="false" customHeight="false" outlineLevel="0" collapsed="false">
      <c r="A53" s="1" t="n">
        <v>40</v>
      </c>
      <c r="B53" s="0" t="n">
        <v>0.1</v>
      </c>
      <c r="C53" s="0" t="n">
        <v>0.945610425240055</v>
      </c>
      <c r="D53" s="0" t="n">
        <v>0.214285714285714</v>
      </c>
      <c r="E53" s="0" t="n">
        <v>0.00151427495418222</v>
      </c>
      <c r="F53" s="0" t="n">
        <v>0.0367200508380755</v>
      </c>
    </row>
    <row r="54" customFormat="false" ht="15" hidden="false" customHeight="false" outlineLevel="0" collapsed="false">
      <c r="A54" s="1" t="n">
        <v>103</v>
      </c>
      <c r="B54" s="0" t="n">
        <v>0.1</v>
      </c>
      <c r="C54" s="0" t="n">
        <v>0.64238683127572</v>
      </c>
      <c r="D54" s="0" t="n">
        <v>0.142857142857143</v>
      </c>
      <c r="E54" s="0" t="n">
        <v>0.0200903010243758</v>
      </c>
      <c r="F54" s="0" t="n">
        <v>0.084249111008733</v>
      </c>
    </row>
    <row r="55" customFormat="false" ht="15" hidden="false" customHeight="false" outlineLevel="0" collapsed="false">
      <c r="A55" s="1" t="n">
        <v>65</v>
      </c>
      <c r="B55" s="0" t="n">
        <v>0.0876543209876543</v>
      </c>
      <c r="C55" s="0" t="n">
        <v>0.195473251028807</v>
      </c>
      <c r="D55" s="0" t="n">
        <v>-0.0357142857142857</v>
      </c>
      <c r="E55" s="0" t="n">
        <v>0.00664576132273813</v>
      </c>
      <c r="F55" s="0" t="n">
        <v>0.171978451521194</v>
      </c>
    </row>
    <row r="56" customFormat="false" ht="15" hidden="false" customHeight="false" outlineLevel="0" collapsed="false">
      <c r="A56" s="1" t="n">
        <v>27</v>
      </c>
      <c r="B56" s="0" t="n">
        <v>0.0851851851851852</v>
      </c>
      <c r="C56" s="0" t="n">
        <v>0.648765432098765</v>
      </c>
      <c r="D56" s="0" t="n">
        <v>0.571428571428571</v>
      </c>
      <c r="E56" s="0" t="n">
        <v>0.0123353407214719</v>
      </c>
      <c r="F56" s="0" t="n">
        <v>0.0617132494330005</v>
      </c>
    </row>
    <row r="57" customFormat="false" ht="15" hidden="false" customHeight="false" outlineLevel="0" collapsed="false">
      <c r="A57" s="1" t="n">
        <v>22</v>
      </c>
      <c r="B57" s="0" t="n">
        <v>0.0777777777777778</v>
      </c>
      <c r="C57" s="0" t="n">
        <v>0.91340877914952</v>
      </c>
      <c r="D57" s="0" t="n">
        <v>0.135978571428571</v>
      </c>
      <c r="E57" s="0" t="n">
        <v>0.00283640520313888</v>
      </c>
      <c r="F57" s="0" t="n">
        <v>0.211081305965946</v>
      </c>
    </row>
    <row r="58" customFormat="false" ht="15" hidden="false" customHeight="false" outlineLevel="0" collapsed="false">
      <c r="A58" s="1" t="n">
        <v>10</v>
      </c>
      <c r="B58" s="0" t="n">
        <v>0.0765432098765432</v>
      </c>
      <c r="C58" s="0" t="n">
        <v>0.917078189300412</v>
      </c>
      <c r="D58" s="0" t="n">
        <v>-0.0357142857142857</v>
      </c>
      <c r="E58" s="0" t="n">
        <v>-0.000816964351218162</v>
      </c>
      <c r="F58" s="0" t="n">
        <v>0.284942160777263</v>
      </c>
    </row>
    <row r="59" customFormat="false" ht="15" hidden="false" customHeight="false" outlineLevel="0" collapsed="false">
      <c r="A59" s="1" t="n">
        <v>52</v>
      </c>
      <c r="B59" s="0" t="n">
        <v>0.0728395061728395</v>
      </c>
      <c r="C59" s="0" t="n">
        <v>0.506378600823045</v>
      </c>
      <c r="D59" s="0" t="n">
        <v>0.0857142857142858</v>
      </c>
      <c r="E59" s="0" t="n">
        <v>0.00773889001846686</v>
      </c>
      <c r="F59" s="0" t="n">
        <v>0.0868021578070236</v>
      </c>
    </row>
    <row r="60" customFormat="false" ht="15" hidden="false" customHeight="false" outlineLevel="0" collapsed="false">
      <c r="A60" s="1" t="n">
        <v>81</v>
      </c>
      <c r="B60" s="0" t="n">
        <v>0.0641975308641976</v>
      </c>
      <c r="C60" s="0" t="n">
        <v>0.655486968449931</v>
      </c>
      <c r="D60" s="0" t="n">
        <v>0.785714285714286</v>
      </c>
      <c r="E60" s="0" t="n">
        <v>0.00184808271026046</v>
      </c>
      <c r="F60" s="0" t="n">
        <v>0.0442257781667407</v>
      </c>
    </row>
    <row r="61" customFormat="false" ht="15" hidden="false" customHeight="false" outlineLevel="0" collapsed="false">
      <c r="A61" s="1" t="n">
        <v>9</v>
      </c>
      <c r="B61" s="0" t="n">
        <v>0.0617283950617284</v>
      </c>
      <c r="C61" s="0" t="n">
        <v>0.837277091906722</v>
      </c>
      <c r="D61" s="0" t="n">
        <v>0.642857142857143</v>
      </c>
      <c r="E61" s="0" t="n">
        <v>0.000984479598773907</v>
      </c>
      <c r="F61" s="0" t="n">
        <v>0.0224256335016408</v>
      </c>
    </row>
    <row r="62" customFormat="false" ht="15" hidden="false" customHeight="false" outlineLevel="0" collapsed="false">
      <c r="A62" s="1" t="n">
        <v>95</v>
      </c>
      <c r="B62" s="0" t="n">
        <v>0.0555555555555556</v>
      </c>
      <c r="C62" s="0" t="n">
        <v>1.16622085048011</v>
      </c>
      <c r="D62" s="0" t="n">
        <v>0.0857142857142858</v>
      </c>
      <c r="E62" s="0" t="n">
        <v>-0.000816964351218162</v>
      </c>
      <c r="F62" s="0" t="n">
        <v>0.0991510773777037</v>
      </c>
    </row>
    <row r="63" customFormat="false" ht="15" hidden="false" customHeight="false" outlineLevel="0" collapsed="false">
      <c r="A63" s="1" t="n">
        <v>100</v>
      </c>
      <c r="B63" s="0" t="n">
        <v>0.054320987654321</v>
      </c>
      <c r="C63" s="0" t="n">
        <v>0.305109739368999</v>
      </c>
      <c r="D63" s="0" t="n">
        <v>0.642857142857143</v>
      </c>
      <c r="E63" s="0" t="n">
        <v>0.015917267380886</v>
      </c>
      <c r="F63" s="0" t="n">
        <v>0.0379362123451374</v>
      </c>
    </row>
    <row r="64" customFormat="false" ht="15" hidden="false" customHeight="false" outlineLevel="0" collapsed="false">
      <c r="A64" s="1" t="n">
        <v>14</v>
      </c>
      <c r="B64" s="0" t="n">
        <v>0.0530864197530864</v>
      </c>
      <c r="C64" s="0" t="n">
        <v>1.12880658436214</v>
      </c>
      <c r="D64" s="0" t="n">
        <v>0</v>
      </c>
      <c r="E64" s="0" t="n">
        <v>-0.000331012924002227</v>
      </c>
      <c r="F64" s="0" t="n">
        <v>0.00672215552848351</v>
      </c>
    </row>
    <row r="65" customFormat="false" ht="15" hidden="false" customHeight="false" outlineLevel="0" collapsed="false">
      <c r="A65" s="1" t="n">
        <v>43</v>
      </c>
      <c r="B65" s="0" t="n">
        <v>0.0530864197530864</v>
      </c>
      <c r="C65" s="0" t="n">
        <v>0.946707818930041</v>
      </c>
      <c r="D65" s="0" t="n">
        <v>0.285714285714286</v>
      </c>
      <c r="E65" s="0" t="n">
        <v>0.000469182434759885</v>
      </c>
      <c r="F65" s="0" t="n">
        <v>0.0597784323237539</v>
      </c>
    </row>
    <row r="66" customFormat="false" ht="15" hidden="false" customHeight="false" outlineLevel="0" collapsed="false">
      <c r="A66" s="1" t="n">
        <v>112</v>
      </c>
      <c r="B66" s="0" t="n">
        <v>0.0481481481481482</v>
      </c>
      <c r="C66" s="0" t="n">
        <v>0.995747599451303</v>
      </c>
      <c r="D66" s="0" t="n">
        <v>0.0357142857142857</v>
      </c>
      <c r="E66" s="0" t="n">
        <v>0.00137523205840081</v>
      </c>
      <c r="F66" s="0" t="n">
        <v>0.0332285396019324</v>
      </c>
    </row>
    <row r="67" customFormat="false" ht="15" hidden="false" customHeight="false" outlineLevel="0" collapsed="false">
      <c r="A67" s="1" t="n">
        <v>30</v>
      </c>
      <c r="B67" s="0" t="n">
        <v>0.0444444444444445</v>
      </c>
      <c r="C67" s="0" t="n">
        <v>0.725342935528121</v>
      </c>
      <c r="D67" s="0" t="n">
        <v>0.428571428571429</v>
      </c>
      <c r="E67" s="0" t="n">
        <v>0.0228860064854078</v>
      </c>
      <c r="F67" s="0" t="n">
        <v>0.039378378393374</v>
      </c>
    </row>
    <row r="68" customFormat="false" ht="15" hidden="false" customHeight="false" outlineLevel="0" collapsed="false">
      <c r="A68" s="1" t="n">
        <v>72</v>
      </c>
      <c r="B68" s="0" t="n">
        <v>0.0419753086419753</v>
      </c>
      <c r="C68" s="0" t="n">
        <v>0.935562414266118</v>
      </c>
      <c r="D68" s="0" t="n">
        <v>0.285714285714286</v>
      </c>
      <c r="E68" s="0" t="n">
        <v>-0.000248216023750483</v>
      </c>
      <c r="F68" s="0" t="n">
        <v>0.0145822402228531</v>
      </c>
    </row>
    <row r="69" customFormat="false" ht="15" hidden="false" customHeight="false" outlineLevel="0" collapsed="false">
      <c r="A69" s="1" t="n">
        <v>79</v>
      </c>
      <c r="B69" s="0" t="n">
        <v>0.0395061728395062</v>
      </c>
      <c r="C69" s="0" t="n">
        <v>0.795130315500686</v>
      </c>
      <c r="D69" s="0" t="n">
        <v>0</v>
      </c>
      <c r="E69" s="0" t="n">
        <v>0.000915656858902204</v>
      </c>
      <c r="F69" s="0" t="n">
        <v>0.0935267638757448</v>
      </c>
    </row>
    <row r="70" customFormat="false" ht="15" hidden="false" customHeight="false" outlineLevel="0" collapsed="false">
      <c r="A70" s="1" t="n">
        <v>67</v>
      </c>
      <c r="B70" s="0" t="n">
        <v>0.037037037037037</v>
      </c>
      <c r="C70" s="0" t="n">
        <v>0.743278463648834</v>
      </c>
      <c r="D70" s="0" t="n">
        <v>0.25</v>
      </c>
      <c r="E70" s="0" t="n">
        <v>0.00088054678094735</v>
      </c>
      <c r="F70" s="0" t="n">
        <v>0.0198023532954033</v>
      </c>
    </row>
    <row r="71" customFormat="false" ht="15" hidden="false" customHeight="false" outlineLevel="0" collapsed="false">
      <c r="A71" s="1" t="n">
        <v>24</v>
      </c>
      <c r="B71" s="0" t="n">
        <v>0.0333333333333333</v>
      </c>
      <c r="C71" s="0" t="n">
        <v>1.07259945130316</v>
      </c>
      <c r="D71" s="0" t="n">
        <v>0.0357142857142857</v>
      </c>
      <c r="E71" s="0" t="n">
        <v>0.0101780797128031</v>
      </c>
      <c r="F71" s="0" t="n">
        <v>0.123205580351735</v>
      </c>
    </row>
    <row r="72" customFormat="false" ht="15" hidden="false" customHeight="false" outlineLevel="0" collapsed="false">
      <c r="A72" s="1" t="n">
        <v>29</v>
      </c>
      <c r="B72" s="0" t="n">
        <v>0.0296296296296296</v>
      </c>
      <c r="C72" s="0" t="n">
        <v>0.768004115226337</v>
      </c>
      <c r="D72" s="0" t="n">
        <v>0.75</v>
      </c>
      <c r="E72" s="0" t="n">
        <v>-0.00030149251019939</v>
      </c>
      <c r="F72" s="0" t="n">
        <v>0.0104823939318336</v>
      </c>
    </row>
    <row r="73" customFormat="false" ht="15" hidden="false" customHeight="false" outlineLevel="0" collapsed="false">
      <c r="A73" s="1" t="n">
        <v>57</v>
      </c>
      <c r="B73" s="0" t="n">
        <v>0.0259259259259259</v>
      </c>
      <c r="C73" s="0" t="n">
        <v>1.02280521262003</v>
      </c>
      <c r="D73" s="0" t="n">
        <v>-0.0357142857142857</v>
      </c>
      <c r="E73" s="0" t="n">
        <v>-0.000816964351218162</v>
      </c>
      <c r="F73" s="0" t="n">
        <v>-0.0195432433427144</v>
      </c>
    </row>
    <row r="74" customFormat="false" ht="15" hidden="false" customHeight="false" outlineLevel="0" collapsed="false">
      <c r="A74" s="1" t="n">
        <v>110</v>
      </c>
      <c r="B74" s="0" t="n">
        <v>0.0246913580246914</v>
      </c>
      <c r="C74" s="0" t="n">
        <v>1.43689986282579</v>
      </c>
      <c r="D74" s="0" t="n">
        <v>0</v>
      </c>
      <c r="E74" s="0" t="n">
        <v>0.00882607969603406</v>
      </c>
      <c r="F74" s="0" t="n">
        <v>0.000721707218329817</v>
      </c>
    </row>
    <row r="75" customFormat="false" ht="15" hidden="false" customHeight="false" outlineLevel="0" collapsed="false">
      <c r="A75" s="1" t="n">
        <v>47</v>
      </c>
      <c r="B75" s="0" t="n">
        <v>0.0222222222222222</v>
      </c>
      <c r="C75" s="0" t="n">
        <v>0.559224965706447</v>
      </c>
      <c r="D75" s="0" t="n">
        <v>0.178571428571429</v>
      </c>
      <c r="E75" s="0" t="n">
        <v>0.00118186461414199</v>
      </c>
      <c r="F75" s="0" t="n">
        <v>0.0262822752332128</v>
      </c>
    </row>
    <row r="76" customFormat="false" ht="15" hidden="false" customHeight="false" outlineLevel="0" collapsed="false">
      <c r="A76" s="1" t="n">
        <v>82</v>
      </c>
      <c r="B76" s="0" t="n">
        <v>0.0209876543209876</v>
      </c>
      <c r="C76" s="0" t="n">
        <v>0.742283950617284</v>
      </c>
      <c r="D76" s="0" t="n">
        <v>1.28571428571429</v>
      </c>
      <c r="E76" s="0" t="n">
        <v>0.00658969000421321</v>
      </c>
      <c r="F76" s="0" t="n">
        <v>0.012840137296834</v>
      </c>
    </row>
    <row r="77" customFormat="false" ht="15" hidden="false" customHeight="false" outlineLevel="0" collapsed="false">
      <c r="A77" s="1" t="n">
        <v>87</v>
      </c>
      <c r="B77" s="0" t="n">
        <v>0.00987654320987654</v>
      </c>
      <c r="C77" s="0" t="n">
        <v>1.11862139917696</v>
      </c>
      <c r="D77" s="0" t="n">
        <v>0</v>
      </c>
      <c r="E77" s="0" t="n">
        <v>0.000707965900253841</v>
      </c>
      <c r="F77" s="0" t="n">
        <v>0.0143222517746073</v>
      </c>
    </row>
    <row r="78" customFormat="false" ht="15" hidden="false" customHeight="false" outlineLevel="0" collapsed="false">
      <c r="A78" s="1" t="n">
        <v>94</v>
      </c>
      <c r="B78" s="0" t="n">
        <v>0.00617283950617284</v>
      </c>
      <c r="C78" s="0" t="n">
        <v>1.01868998628258</v>
      </c>
      <c r="D78" s="0" t="n">
        <v>0</v>
      </c>
      <c r="E78" s="0" t="n">
        <v>-0.000435819126852537</v>
      </c>
      <c r="F78" s="0" t="n">
        <v>-0.0187799694135589</v>
      </c>
    </row>
    <row r="79" customFormat="false" ht="15" hidden="false" customHeight="false" outlineLevel="0" collapsed="false">
      <c r="A79" s="1" t="n">
        <v>58</v>
      </c>
      <c r="B79" s="0" t="n">
        <v>0.00617283950617284</v>
      </c>
      <c r="C79" s="0" t="n">
        <v>0.856172839506173</v>
      </c>
      <c r="D79" s="0" t="n">
        <v>0</v>
      </c>
      <c r="E79" s="0" t="n">
        <v>-0.000816964351218162</v>
      </c>
      <c r="F79" s="0" t="n">
        <v>-0.0190535051880249</v>
      </c>
    </row>
    <row r="80" customFormat="false" ht="15" hidden="false" customHeight="false" outlineLevel="0" collapsed="false">
      <c r="A80" s="1" t="n">
        <v>93</v>
      </c>
      <c r="B80" s="0" t="n">
        <v>0.0037037037037037</v>
      </c>
      <c r="C80" s="0" t="n">
        <v>0.361454046639232</v>
      </c>
      <c r="D80" s="0" t="n">
        <v>0.107142857142857</v>
      </c>
      <c r="E80" s="0" t="n">
        <v>0.000608749361555548</v>
      </c>
      <c r="F80" s="0" t="n">
        <v>0.0121940731696175</v>
      </c>
    </row>
    <row r="81" customFormat="false" ht="15" hidden="false" customHeight="false" outlineLevel="0" collapsed="false">
      <c r="A81" s="1" t="n">
        <v>64</v>
      </c>
      <c r="B81" s="0" t="n">
        <v>0.0037037037037037</v>
      </c>
      <c r="C81" s="0" t="n">
        <v>0.972668038408779</v>
      </c>
      <c r="D81" s="0" t="n">
        <v>-0.0113357142857143</v>
      </c>
      <c r="E81" s="0" t="n">
        <v>0.000661851170999705</v>
      </c>
      <c r="F81" s="0" t="n">
        <v>0.0689946829749965</v>
      </c>
    </row>
    <row r="82" customFormat="false" ht="15" hidden="false" customHeight="false" outlineLevel="0" collapsed="false">
      <c r="A82" s="1" t="n">
        <v>77</v>
      </c>
      <c r="B82" s="0" t="n">
        <v>0.00246913580246914</v>
      </c>
      <c r="C82" s="0" t="n">
        <v>1</v>
      </c>
      <c r="D82" s="0" t="n">
        <v>0.107142857142857</v>
      </c>
      <c r="E82" s="0" t="n">
        <v>0.00019301809024932</v>
      </c>
      <c r="F82" s="0" t="n">
        <v>-0.0130739095881964</v>
      </c>
    </row>
    <row r="83" customFormat="false" ht="15" hidden="false" customHeight="false" outlineLevel="0" collapsed="false">
      <c r="A83" s="1" t="n">
        <v>74</v>
      </c>
      <c r="B83" s="0" t="n">
        <v>0.00246913580246914</v>
      </c>
      <c r="C83" s="0" t="n">
        <v>1.10480109739369</v>
      </c>
      <c r="D83" s="0" t="n">
        <v>0.0357142857142857</v>
      </c>
      <c r="E83" s="0" t="n">
        <v>0.000227953491199423</v>
      </c>
      <c r="F83" s="0" t="n">
        <v>0.0432976707291384</v>
      </c>
    </row>
    <row r="84" customFormat="false" ht="15" hidden="false" customHeight="false" outlineLevel="0" collapsed="false">
      <c r="A84" s="1" t="n">
        <v>59</v>
      </c>
      <c r="B84" s="0" t="n">
        <v>0.00123456790123457</v>
      </c>
      <c r="C84" s="0" t="n">
        <v>1.18072702331962</v>
      </c>
      <c r="D84" s="0" t="n">
        <v>0.0357142857142857</v>
      </c>
      <c r="E84" s="0" t="n">
        <v>0.000569447035486682</v>
      </c>
      <c r="F84" s="0" t="n">
        <v>0.0654865265598798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0.958401920438957</v>
      </c>
      <c r="D85" s="0" t="n">
        <v>0</v>
      </c>
      <c r="E85" s="0" t="n">
        <v>-0.000477916284997411</v>
      </c>
      <c r="F85" s="0" t="n">
        <v>-0.00485257827349176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1.06656378600823</v>
      </c>
      <c r="D86" s="0" t="n">
        <v>0</v>
      </c>
      <c r="E86" s="0" t="n">
        <v>-1.58956074322969E-005</v>
      </c>
      <c r="F86" s="0" t="n">
        <v>0.0276652121862684</v>
      </c>
    </row>
    <row r="87" customFormat="false" ht="15" hidden="false" customHeight="false" outlineLevel="0" collapsed="false">
      <c r="A87" s="1" t="n">
        <v>41</v>
      </c>
      <c r="B87" s="0" t="n">
        <v>-0.0037037037037037</v>
      </c>
      <c r="C87" s="0" t="n">
        <v>1.16834705075446</v>
      </c>
      <c r="D87" s="0" t="n">
        <v>0</v>
      </c>
      <c r="E87" s="0" t="n">
        <v>-0.000816964351218162</v>
      </c>
      <c r="F87" s="0" t="n">
        <v>0.0191769106954707</v>
      </c>
    </row>
    <row r="88" customFormat="false" ht="15" hidden="false" customHeight="false" outlineLevel="0" collapsed="false">
      <c r="A88" s="1" t="n">
        <v>36</v>
      </c>
      <c r="B88" s="0" t="n">
        <v>-0.00493827160493827</v>
      </c>
      <c r="C88" s="0" t="n">
        <v>1.22657750342936</v>
      </c>
      <c r="D88" s="0" t="n">
        <v>-0.0714285714285714</v>
      </c>
      <c r="E88" s="0" t="n">
        <v>-0.000816964351218162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-0.00493827160493827</v>
      </c>
      <c r="C89" s="0" t="n">
        <v>1.15703017832648</v>
      </c>
      <c r="D89" s="0" t="n">
        <v>-0.0357142857142857</v>
      </c>
      <c r="E89" s="0" t="n">
        <v>0.000885437737080365</v>
      </c>
      <c r="F89" s="0" t="n">
        <v>-0.00414737752431075</v>
      </c>
    </row>
    <row r="90" customFormat="false" ht="15" hidden="false" customHeight="false" outlineLevel="0" collapsed="false">
      <c r="A90" s="1" t="n">
        <v>60</v>
      </c>
      <c r="B90" s="0" t="n">
        <v>-0.00617283950617284</v>
      </c>
      <c r="C90" s="0" t="n">
        <v>1.03638545953361</v>
      </c>
      <c r="D90" s="0" t="n">
        <v>0.107142857142857</v>
      </c>
      <c r="E90" s="0" t="n">
        <v>-0.000337475973177997</v>
      </c>
      <c r="F90" s="0" t="n">
        <v>-0.0139235997381898</v>
      </c>
    </row>
    <row r="91" customFormat="false" ht="15" hidden="false" customHeight="false" outlineLevel="0" collapsed="false">
      <c r="A91" s="1" t="n">
        <v>46</v>
      </c>
      <c r="B91" s="0" t="n">
        <v>-0.00617283950617284</v>
      </c>
      <c r="C91" s="0" t="n">
        <v>0.679938271604938</v>
      </c>
      <c r="D91" s="0" t="n">
        <v>0.142857142857143</v>
      </c>
      <c r="E91" s="0" t="n">
        <v>0</v>
      </c>
      <c r="F91" s="0" t="n">
        <v>-0.0209153609294372</v>
      </c>
    </row>
    <row r="92" customFormat="false" ht="15" hidden="false" customHeight="false" outlineLevel="0" collapsed="false">
      <c r="A92" s="1" t="n">
        <v>8</v>
      </c>
      <c r="B92" s="0" t="n">
        <v>-0.00617283950617284</v>
      </c>
      <c r="C92" s="0" t="n">
        <v>0.978155006858711</v>
      </c>
      <c r="D92" s="0" t="n">
        <v>-0.0714285714285714</v>
      </c>
      <c r="E92" s="0" t="n">
        <v>-0.000816964351218162</v>
      </c>
      <c r="F92" s="0" t="n">
        <v>-0.0075664359953105</v>
      </c>
    </row>
    <row r="93" customFormat="false" ht="15" hidden="false" customHeight="false" outlineLevel="0" collapsed="false">
      <c r="A93" s="1" t="n">
        <v>99</v>
      </c>
      <c r="B93" s="0" t="n">
        <v>-0.00740740740740741</v>
      </c>
      <c r="C93" s="0" t="n">
        <v>1.10240054869685</v>
      </c>
      <c r="D93" s="0" t="n">
        <v>-0.0714285714285714</v>
      </c>
      <c r="E93" s="0" t="n">
        <v>-0.000738010345070929</v>
      </c>
      <c r="F93" s="0" t="n">
        <v>-0.0211937515477705</v>
      </c>
    </row>
    <row r="94" customFormat="false" ht="15" hidden="false" customHeight="false" outlineLevel="0" collapsed="false">
      <c r="A94" s="1" t="n">
        <v>19</v>
      </c>
      <c r="B94" s="0" t="n">
        <v>-0.00740740740740741</v>
      </c>
      <c r="C94" s="0" t="n">
        <v>0.265432098765432</v>
      </c>
      <c r="D94" s="0" t="n">
        <v>0</v>
      </c>
      <c r="E94" s="0" t="n">
        <v>0.00191026772395164</v>
      </c>
      <c r="F94" s="0" t="n">
        <v>-0.0144069110043313</v>
      </c>
    </row>
    <row r="95" customFormat="false" ht="15" hidden="false" customHeight="false" outlineLevel="0" collapsed="false">
      <c r="A95" s="1" t="n">
        <v>16</v>
      </c>
      <c r="B95" s="0" t="n">
        <v>-0.00864197530864197</v>
      </c>
      <c r="C95" s="0" t="n">
        <v>0.993175582990398</v>
      </c>
      <c r="D95" s="0" t="n">
        <v>-0.0357142857142857</v>
      </c>
      <c r="E95" s="0" t="n">
        <v>-0.000571892513553189</v>
      </c>
      <c r="F95" s="0" t="n">
        <v>-0.0103926024385927</v>
      </c>
    </row>
    <row r="96" customFormat="false" ht="15" hidden="false" customHeight="false" outlineLevel="0" collapsed="false">
      <c r="A96" s="1" t="n">
        <v>42</v>
      </c>
      <c r="B96" s="0" t="n">
        <v>-0.00864197530864197</v>
      </c>
      <c r="C96" s="0" t="n">
        <v>0.964951989026063</v>
      </c>
      <c r="D96" s="0" t="n">
        <v>-0.0357142857142857</v>
      </c>
      <c r="E96" s="0" t="n">
        <v>0.00377581813468715</v>
      </c>
      <c r="F96" s="0" t="n">
        <v>-0.0131852011042782</v>
      </c>
    </row>
    <row r="97" customFormat="false" ht="15" hidden="false" customHeight="false" outlineLevel="0" collapsed="false">
      <c r="A97" s="1" t="n">
        <v>21</v>
      </c>
      <c r="B97" s="0" t="n">
        <v>-0.00987654320987654</v>
      </c>
      <c r="C97" s="0" t="n">
        <v>1.16786694101509</v>
      </c>
      <c r="D97" s="0" t="n">
        <v>0</v>
      </c>
      <c r="E97" s="0" t="n">
        <v>-0.00038603618049864</v>
      </c>
      <c r="F97" s="0" t="n">
        <v>0.000217080875780542</v>
      </c>
    </row>
    <row r="98" customFormat="false" ht="15" hidden="false" customHeight="false" outlineLevel="0" collapsed="false">
      <c r="A98" s="1" t="n">
        <v>88</v>
      </c>
      <c r="B98" s="0" t="n">
        <v>-0.0111111111111111</v>
      </c>
      <c r="C98" s="0" t="n">
        <v>1.13340192043896</v>
      </c>
      <c r="D98" s="0" t="n">
        <v>-0.00714285714285714</v>
      </c>
      <c r="E98" s="0" t="n">
        <v>-0.000563508017325164</v>
      </c>
      <c r="F98" s="0" t="n">
        <v>-0.00965804144316661</v>
      </c>
    </row>
    <row r="99" customFormat="false" ht="15" hidden="false" customHeight="false" outlineLevel="0" collapsed="false">
      <c r="A99" s="1" t="n">
        <v>85</v>
      </c>
      <c r="B99" s="0" t="n">
        <v>-0.0111111111111111</v>
      </c>
      <c r="C99" s="0" t="n">
        <v>1.33888888888889</v>
      </c>
      <c r="D99" s="0" t="n">
        <v>-0.0714285714285714</v>
      </c>
      <c r="E99" s="0" t="n">
        <v>-0.00066726615814697</v>
      </c>
      <c r="F99" s="0" t="n">
        <v>-0.0164368830533768</v>
      </c>
    </row>
    <row r="100" customFormat="false" ht="15" hidden="false" customHeight="false" outlineLevel="0" collapsed="false">
      <c r="A100" s="1" t="n">
        <v>68</v>
      </c>
      <c r="B100" s="0" t="n">
        <v>-0.0111111111111111</v>
      </c>
      <c r="C100" s="0" t="n">
        <v>1.07530864197531</v>
      </c>
      <c r="D100" s="0" t="n">
        <v>-0.0714285714285714</v>
      </c>
      <c r="E100" s="0" t="n">
        <v>-0.000716175719477115</v>
      </c>
      <c r="F100" s="0" t="n">
        <v>-0.0238093102404285</v>
      </c>
    </row>
    <row r="101" customFormat="false" ht="15" hidden="false" customHeight="false" outlineLevel="0" collapsed="false">
      <c r="A101" s="1" t="n">
        <v>7</v>
      </c>
      <c r="B101" s="0" t="n">
        <v>-0.0111111111111111</v>
      </c>
      <c r="C101" s="0" t="n">
        <v>1.15864197530864</v>
      </c>
      <c r="D101" s="0" t="n">
        <v>0</v>
      </c>
      <c r="E101" s="0" t="n">
        <v>0.00972339546943746</v>
      </c>
      <c r="F101" s="0" t="n">
        <v>-0.00352743708076111</v>
      </c>
    </row>
    <row r="102" customFormat="false" ht="15" hidden="false" customHeight="false" outlineLevel="0" collapsed="false">
      <c r="A102" s="1" t="n">
        <v>13</v>
      </c>
      <c r="B102" s="0" t="n">
        <v>-0.0135802469135803</v>
      </c>
      <c r="C102" s="0" t="n">
        <v>1.31742112482853</v>
      </c>
      <c r="D102" s="0" t="n">
        <v>-0.0357142857142857</v>
      </c>
      <c r="E102" s="0" t="n">
        <v>-0.000653117320762179</v>
      </c>
      <c r="F102" s="0" t="n">
        <v>-0.0155157111070135</v>
      </c>
    </row>
    <row r="103" customFormat="false" ht="15" hidden="false" customHeight="false" outlineLevel="0" collapsed="false">
      <c r="A103" s="1" t="n">
        <v>101</v>
      </c>
      <c r="B103" s="0" t="n">
        <v>-0.0148148148148148</v>
      </c>
      <c r="C103" s="0" t="n">
        <v>1.09314128943759</v>
      </c>
      <c r="D103" s="0" t="n">
        <v>0</v>
      </c>
      <c r="E103" s="0" t="n">
        <v>-0.000408918868120958</v>
      </c>
      <c r="F103" s="0" t="n">
        <v>0.00310067318652162</v>
      </c>
    </row>
    <row r="104" customFormat="false" ht="15" hidden="false" customHeight="false" outlineLevel="0" collapsed="false">
      <c r="A104" s="1" t="n">
        <v>5</v>
      </c>
      <c r="B104" s="0" t="n">
        <v>-0.0160493827160494</v>
      </c>
      <c r="C104" s="0" t="n">
        <v>0.902126200274348</v>
      </c>
      <c r="D104" s="0" t="n">
        <v>0.107142857142857</v>
      </c>
      <c r="E104" s="0" t="n">
        <v>-0.000742901301203944</v>
      </c>
      <c r="F104" s="0" t="n">
        <v>-0.0216809004523975</v>
      </c>
    </row>
    <row r="105" customFormat="false" ht="15" hidden="false" customHeight="false" outlineLevel="0" collapsed="false">
      <c r="A105" s="1" t="n">
        <v>73</v>
      </c>
      <c r="B105" s="0" t="n">
        <v>-0.0160493827160494</v>
      </c>
      <c r="C105" s="0" t="n">
        <v>1.43614540466392</v>
      </c>
      <c r="D105" s="0" t="n">
        <v>-0.0357142857142857</v>
      </c>
      <c r="E105" s="0" t="n">
        <v>-0.00014218708186692</v>
      </c>
      <c r="F105" s="0" t="n">
        <v>-0.00811087205757161</v>
      </c>
    </row>
    <row r="106" customFormat="false" ht="15" hidden="false" customHeight="false" outlineLevel="0" collapsed="false">
      <c r="A106" s="1" t="n">
        <v>17</v>
      </c>
      <c r="B106" s="0" t="n">
        <v>-0.017283950617284</v>
      </c>
      <c r="C106" s="0" t="n">
        <v>1.26851851851852</v>
      </c>
      <c r="D106" s="0" t="n">
        <v>-0.0714285714285714</v>
      </c>
      <c r="E106" s="0" t="n">
        <v>-0.000816964351218162</v>
      </c>
      <c r="F106" s="0" t="n">
        <v>-0.0208351866507144</v>
      </c>
    </row>
    <row r="107" customFormat="false" ht="15" hidden="false" customHeight="false" outlineLevel="0" collapsed="false">
      <c r="A107" s="1" t="n">
        <v>12</v>
      </c>
      <c r="B107" s="0" t="n">
        <v>-0.017283950617284</v>
      </c>
      <c r="C107" s="0" t="n">
        <v>1.20565843621399</v>
      </c>
      <c r="D107" s="0" t="n">
        <v>-0.0357142857142857</v>
      </c>
      <c r="E107" s="0" t="n">
        <v>-0.000175026358760017</v>
      </c>
      <c r="F107" s="0" t="n">
        <v>-0.0222730526943829</v>
      </c>
    </row>
    <row r="108" customFormat="false" ht="15" hidden="false" customHeight="false" outlineLevel="0" collapsed="false">
      <c r="A108" s="1" t="n">
        <v>105</v>
      </c>
      <c r="B108" s="0" t="n">
        <v>-0.0197530864197531</v>
      </c>
      <c r="C108" s="0" t="n">
        <v>1.2391975308642</v>
      </c>
      <c r="D108" s="0" t="n">
        <v>-0.0357142857142857</v>
      </c>
      <c r="E108" s="0" t="n">
        <v>-0.000632505434201618</v>
      </c>
      <c r="F108" s="0" t="n">
        <v>-0.0141337451227314</v>
      </c>
    </row>
    <row r="109" customFormat="false" ht="15" hidden="false" customHeight="false" outlineLevel="0" collapsed="false">
      <c r="A109" s="1" t="n">
        <v>31</v>
      </c>
      <c r="B109" s="0" t="n">
        <v>-0.0197530864197531</v>
      </c>
      <c r="C109" s="0" t="n">
        <v>1.22290809327846</v>
      </c>
      <c r="D109" s="0" t="n">
        <v>-0.0357142857142857</v>
      </c>
      <c r="E109" s="0" t="n">
        <v>-0.000759844970664744</v>
      </c>
      <c r="F109" s="0" t="n">
        <v>-0.0228867511958174</v>
      </c>
    </row>
    <row r="110" customFormat="false" ht="15" hidden="false" customHeight="false" outlineLevel="0" collapsed="false">
      <c r="A110" s="1" t="n">
        <v>69</v>
      </c>
      <c r="B110" s="0" t="n">
        <v>-0.0222222222222222</v>
      </c>
      <c r="C110" s="0" t="n">
        <v>0.916666666666667</v>
      </c>
      <c r="D110" s="0" t="n">
        <v>0.107142857142857</v>
      </c>
      <c r="E110" s="0" t="n">
        <v>-0.000643859439510401</v>
      </c>
      <c r="F110" s="0" t="n">
        <v>-0.0218696845239229</v>
      </c>
    </row>
    <row r="111" customFormat="false" ht="15" hidden="false" customHeight="false" outlineLevel="0" collapsed="false">
      <c r="A111" s="1" t="n">
        <v>63</v>
      </c>
      <c r="B111" s="0" t="n">
        <v>-0.0234567901234568</v>
      </c>
      <c r="C111" s="0" t="n">
        <v>1.20377229080933</v>
      </c>
      <c r="D111" s="0" t="n">
        <v>-0.0357142857142857</v>
      </c>
      <c r="E111" s="0" t="n">
        <v>-0.000526825846327556</v>
      </c>
      <c r="F111" s="0" t="n">
        <v>-0.0187417779751362</v>
      </c>
    </row>
    <row r="112" customFormat="false" ht="15" hidden="false" customHeight="false" outlineLevel="0" collapsed="false">
      <c r="A112" s="1" t="n">
        <v>61</v>
      </c>
      <c r="B112" s="0" t="n">
        <v>-0.0234567901234568</v>
      </c>
      <c r="C112" s="0" t="n">
        <v>1.36944444444444</v>
      </c>
      <c r="D112" s="0" t="n">
        <v>-0.0357142857142857</v>
      </c>
      <c r="E112" s="0" t="n">
        <v>-0.000218171578933394</v>
      </c>
      <c r="F112" s="0" t="n">
        <v>-0.0105542456210695</v>
      </c>
    </row>
    <row r="113" customFormat="false" ht="15" hidden="false" customHeight="false" outlineLevel="0" collapsed="false">
      <c r="A113" s="1" t="n">
        <v>90</v>
      </c>
      <c r="B113" s="0" t="n">
        <v>-0.0271604938271605</v>
      </c>
      <c r="C113" s="0" t="n">
        <v>1.14650205761317</v>
      </c>
      <c r="D113" s="0" t="n">
        <v>0.0714285714285714</v>
      </c>
      <c r="E113" s="0" t="n">
        <v>-0.000522633598213543</v>
      </c>
      <c r="F113" s="0" t="n">
        <v>-0.0200941987667402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0.714285714285714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0.0857338820301783</v>
      </c>
      <c r="D3" s="0" t="n">
        <v>1</v>
      </c>
      <c r="E3" s="0" t="n">
        <v>0.770292052964863</v>
      </c>
      <c r="F3" s="0" t="n">
        <v>0.398792364523501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0.0548696844993141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0.0823045267489712</v>
      </c>
      <c r="D7" s="0" t="n">
        <v>0.928571428571429</v>
      </c>
      <c r="E7" s="0" t="n">
        <v>0.124465401026961</v>
      </c>
      <c r="F7" s="0" t="n">
        <v>0.636800668988237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0.964285714285714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0.65192101085802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0.0308641975308641</v>
      </c>
      <c r="D13" s="0" t="n">
        <v>1</v>
      </c>
      <c r="E13" s="0" t="n">
        <v>1</v>
      </c>
      <c r="F13" s="0" t="n">
        <v>0.82566607070761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0.892857142857143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0.934259259259259</v>
      </c>
      <c r="D15" s="0" t="n">
        <v>0.321428571428571</v>
      </c>
      <c r="E15" s="0" t="n">
        <v>0.0353467652962906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0.714285714285714</v>
      </c>
      <c r="E17" s="0" t="n">
        <v>1</v>
      </c>
      <c r="F17" s="0" t="n">
        <v>0.799450006297426</v>
      </c>
    </row>
    <row r="18" customFormat="false" ht="15" hidden="false" customHeight="false" outlineLevel="0" collapsed="false">
      <c r="A18" s="1" t="n">
        <v>51</v>
      </c>
      <c r="B18" s="0" t="n">
        <v>0.945679012345679</v>
      </c>
      <c r="C18" s="0" t="n">
        <v>0</v>
      </c>
      <c r="D18" s="0" t="n">
        <v>0.857142857142857</v>
      </c>
      <c r="E18" s="0" t="n">
        <v>0.756912318431987</v>
      </c>
      <c r="F18" s="0" t="n">
        <v>0.600341115201099</v>
      </c>
    </row>
    <row r="19" customFormat="false" ht="15" hidden="false" customHeight="false" outlineLevel="0" collapsed="false">
      <c r="A19" s="1" t="n">
        <v>89</v>
      </c>
      <c r="B19" s="0" t="n">
        <v>0.824691358024691</v>
      </c>
      <c r="C19" s="0" t="n">
        <v>0.113168724279835</v>
      </c>
      <c r="D19" s="0" t="n">
        <v>0.357142857142857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0.814814814814815</v>
      </c>
      <c r="C20" s="0" t="n">
        <v>0.0891632373113855</v>
      </c>
      <c r="D20" s="0" t="n">
        <v>1</v>
      </c>
      <c r="E20" s="0" t="n">
        <v>0.15303609595497</v>
      </c>
      <c r="F20" s="0" t="n">
        <v>0.781854295131229</v>
      </c>
    </row>
    <row r="21" customFormat="false" ht="15" hidden="false" customHeight="false" outlineLevel="0" collapsed="false">
      <c r="A21" s="1" t="n">
        <v>76</v>
      </c>
      <c r="B21" s="0" t="n">
        <v>0.766666666666667</v>
      </c>
      <c r="C21" s="0" t="n">
        <v>1</v>
      </c>
      <c r="D21" s="0" t="n">
        <v>0</v>
      </c>
      <c r="E21" s="0" t="n">
        <v>0.288987034075291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0.708641975308642</v>
      </c>
      <c r="C22" s="0" t="n">
        <v>0.0240054869684499</v>
      </c>
      <c r="D22" s="0" t="n">
        <v>0.392857142857143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0.695061728395062</v>
      </c>
      <c r="C23" s="0" t="n">
        <v>0.349794238683127</v>
      </c>
      <c r="D23" s="0" t="n">
        <v>1</v>
      </c>
      <c r="E23" s="0" t="n">
        <v>0.541659766924979</v>
      </c>
      <c r="F23" s="0" t="n">
        <v>0.657334624136138</v>
      </c>
    </row>
    <row r="24" customFormat="false" ht="15" hidden="false" customHeight="false" outlineLevel="0" collapsed="false">
      <c r="A24" s="1" t="n">
        <v>102</v>
      </c>
      <c r="B24" s="0" t="n">
        <v>0.685185185185185</v>
      </c>
      <c r="C24" s="0" t="n">
        <v>0.463134430727023</v>
      </c>
      <c r="D24" s="0" t="n">
        <v>0.0714285714285714</v>
      </c>
      <c r="E24" s="0" t="n">
        <v>0.0949102265001785</v>
      </c>
      <c r="F24" s="0" t="n">
        <v>0.813120969208083</v>
      </c>
    </row>
    <row r="25" customFormat="false" ht="15" hidden="false" customHeight="false" outlineLevel="0" collapsed="false">
      <c r="A25" s="1" t="n">
        <v>49</v>
      </c>
      <c r="B25" s="0" t="n">
        <v>0.651851851851852</v>
      </c>
      <c r="C25" s="0" t="n">
        <v>0.147462277091907</v>
      </c>
      <c r="D25" s="0" t="n">
        <v>0.714285714285714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0.575308641975309</v>
      </c>
      <c r="C26" s="0" t="n">
        <v>0</v>
      </c>
      <c r="D26" s="0" t="n">
        <v>0.678571428571429</v>
      </c>
      <c r="E26" s="0" t="n">
        <v>0.0231261873669398</v>
      </c>
      <c r="F26" s="0" t="n">
        <v>0.184823767318153</v>
      </c>
    </row>
    <row r="27" customFormat="false" ht="15" hidden="false" customHeight="false" outlineLevel="0" collapsed="false">
      <c r="A27" s="1" t="n">
        <v>92</v>
      </c>
      <c r="B27" s="0" t="n">
        <v>0.520987654320988</v>
      </c>
      <c r="C27" s="0" t="n">
        <v>0</v>
      </c>
      <c r="D27" s="0" t="n">
        <v>0.892857142857143</v>
      </c>
      <c r="E27" s="0" t="n">
        <v>0.296838241407813</v>
      </c>
      <c r="F27" s="0" t="n">
        <v>0.265453569105512</v>
      </c>
    </row>
    <row r="28" customFormat="false" ht="15" hidden="false" customHeight="false" outlineLevel="0" collapsed="false">
      <c r="A28" s="1" t="n">
        <v>35</v>
      </c>
      <c r="B28" s="0" t="n">
        <v>0.434567901234568</v>
      </c>
      <c r="C28" s="0" t="n">
        <v>0.845953360768176</v>
      </c>
      <c r="D28" s="0" t="n">
        <v>0.0714285714285714</v>
      </c>
      <c r="E28" s="0" t="n">
        <v>0.122954619612874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0.387654320987654</v>
      </c>
      <c r="C29" s="0" t="n">
        <v>0.615054869684499</v>
      </c>
      <c r="D29" s="0" t="n">
        <v>0.857142857142857</v>
      </c>
      <c r="E29" s="0" t="n">
        <v>0.00500659231015929</v>
      </c>
      <c r="F29" s="0" t="n">
        <v>0.363084294330412</v>
      </c>
    </row>
    <row r="30" customFormat="false" ht="15" hidden="false" customHeight="false" outlineLevel="0" collapsed="false">
      <c r="A30" s="1" t="n">
        <v>48</v>
      </c>
      <c r="B30" s="0" t="n">
        <v>0.364197530864197</v>
      </c>
      <c r="C30" s="0" t="n">
        <v>0.991358024691358</v>
      </c>
      <c r="D30" s="0" t="n">
        <v>0.107142857142857</v>
      </c>
      <c r="E30" s="0" t="n">
        <v>0.00126675763845074</v>
      </c>
      <c r="F30" s="0" t="n">
        <v>0.112713060602692</v>
      </c>
    </row>
    <row r="31" customFormat="false" ht="15" hidden="false" customHeight="false" outlineLevel="0" collapsed="false">
      <c r="A31" s="1" t="n">
        <v>2</v>
      </c>
      <c r="B31" s="0" t="n">
        <v>0.283950617283951</v>
      </c>
      <c r="C31" s="0" t="n">
        <v>0.316358024691358</v>
      </c>
      <c r="D31" s="0" t="n">
        <v>1</v>
      </c>
      <c r="E31" s="0" t="n">
        <v>0.0233518700570775</v>
      </c>
      <c r="F31" s="0" t="n">
        <v>0.101660014451714</v>
      </c>
    </row>
    <row r="32" customFormat="false" ht="15" hidden="false" customHeight="false" outlineLevel="0" collapsed="false">
      <c r="A32" s="1" t="n">
        <v>84</v>
      </c>
      <c r="B32" s="0" t="n">
        <v>0.269135802469136</v>
      </c>
      <c r="C32" s="0" t="n">
        <v>0</v>
      </c>
      <c r="D32" s="0" t="n">
        <v>0.392857142857143</v>
      </c>
      <c r="E32" s="0" t="n">
        <v>0.157694906348671</v>
      </c>
      <c r="F32" s="0" t="n">
        <v>0.236127769133587</v>
      </c>
    </row>
    <row r="33" customFormat="false" ht="15" hidden="false" customHeight="false" outlineLevel="0" collapsed="false">
      <c r="A33" s="1" t="n">
        <v>56</v>
      </c>
      <c r="B33" s="0" t="n">
        <v>0.266666666666667</v>
      </c>
      <c r="C33" s="0" t="n">
        <v>0.0960219478737998</v>
      </c>
      <c r="D33" s="0" t="n">
        <v>1</v>
      </c>
      <c r="E33" s="0" t="n">
        <v>0.465844007845094</v>
      </c>
      <c r="F33" s="0" t="n">
        <v>0.316681881593225</v>
      </c>
    </row>
    <row r="34" customFormat="false" ht="15" hidden="false" customHeight="false" outlineLevel="0" collapsed="false">
      <c r="A34" s="1" t="n">
        <v>91</v>
      </c>
      <c r="B34" s="0" t="n">
        <v>0.253086419753086</v>
      </c>
      <c r="C34" s="0" t="n">
        <v>0.663751714677641</v>
      </c>
      <c r="D34" s="0" t="n">
        <v>0.285714285714286</v>
      </c>
      <c r="E34" s="0" t="n">
        <v>0.017363767657225</v>
      </c>
      <c r="F34" s="0" t="n">
        <v>0.214181470549777</v>
      </c>
    </row>
    <row r="35" customFormat="false" ht="15" hidden="false" customHeight="false" outlineLevel="0" collapsed="false">
      <c r="A35" s="1" t="n">
        <v>1</v>
      </c>
      <c r="B35" s="0" t="n">
        <v>0.248148148148148</v>
      </c>
      <c r="C35" s="0" t="n">
        <v>0.885322359396433</v>
      </c>
      <c r="D35" s="0" t="n">
        <v>0.142857142857143</v>
      </c>
      <c r="E35" s="0" t="n">
        <v>0.00310994939257818</v>
      </c>
      <c r="F35" s="0" t="n">
        <v>0.24492867633283</v>
      </c>
    </row>
    <row r="36" customFormat="false" ht="15" hidden="false" customHeight="false" outlineLevel="0" collapsed="false">
      <c r="A36" s="1" t="n">
        <v>25</v>
      </c>
      <c r="B36" s="0" t="n">
        <v>0.241975308641975</v>
      </c>
      <c r="C36" s="0" t="n">
        <v>0.134327846364883</v>
      </c>
      <c r="D36" s="0" t="n">
        <v>0.678571428571429</v>
      </c>
      <c r="E36" s="0" t="n">
        <v>0</v>
      </c>
      <c r="F36" s="0" t="n">
        <v>0.247050011919798</v>
      </c>
    </row>
    <row r="37" customFormat="false" ht="15" hidden="false" customHeight="false" outlineLevel="0" collapsed="false">
      <c r="A37" s="1" t="n">
        <v>78</v>
      </c>
      <c r="B37" s="0" t="n">
        <v>0.240740740740741</v>
      </c>
      <c r="C37" s="0" t="n">
        <v>0.515123456790124</v>
      </c>
      <c r="D37" s="0" t="n">
        <v>0.857142857142857</v>
      </c>
      <c r="E37" s="0" t="n">
        <v>0.000228128168204174</v>
      </c>
      <c r="F37" s="0" t="n">
        <v>0.0448260218151716</v>
      </c>
    </row>
    <row r="38" customFormat="false" ht="15" hidden="false" customHeight="false" outlineLevel="0" collapsed="false">
      <c r="A38" s="1" t="n">
        <v>66</v>
      </c>
      <c r="B38" s="0" t="n">
        <v>0.217283950617284</v>
      </c>
      <c r="C38" s="0" t="n">
        <v>0.57880658436214</v>
      </c>
      <c r="D38" s="0" t="n">
        <v>0.5</v>
      </c>
      <c r="E38" s="0" t="n">
        <v>0.0952297107418672</v>
      </c>
      <c r="F38" s="0" t="n">
        <v>0.137498795536355</v>
      </c>
    </row>
    <row r="39" customFormat="false" ht="15" hidden="false" customHeight="false" outlineLevel="0" collapsed="false">
      <c r="A39" s="1" t="n">
        <v>83</v>
      </c>
      <c r="B39" s="0" t="n">
        <v>0.209876543209876</v>
      </c>
      <c r="C39" s="0" t="n">
        <v>0.171467764060357</v>
      </c>
      <c r="D39" s="0" t="n">
        <v>0.535714285714286</v>
      </c>
      <c r="E39" s="0" t="n">
        <v>0.188007829722061</v>
      </c>
      <c r="F39" s="0" t="n">
        <v>0.116361452650662</v>
      </c>
    </row>
    <row r="40" customFormat="false" ht="15" hidden="false" customHeight="false" outlineLevel="0" collapsed="false">
      <c r="A40" s="1" t="n">
        <v>62</v>
      </c>
      <c r="B40" s="0" t="n">
        <v>0.195061728395062</v>
      </c>
      <c r="C40" s="0" t="n">
        <v>0.544513031550069</v>
      </c>
      <c r="D40" s="0" t="n">
        <v>0.142857142857143</v>
      </c>
      <c r="E40" s="0" t="n">
        <v>0.324283143040204</v>
      </c>
      <c r="F40" s="0" t="n">
        <v>0.428996660052366</v>
      </c>
    </row>
    <row r="41" customFormat="false" ht="15" hidden="false" customHeight="false" outlineLevel="0" collapsed="false">
      <c r="A41" s="1" t="n">
        <v>54</v>
      </c>
      <c r="B41" s="0" t="n">
        <v>0.195061728395062</v>
      </c>
      <c r="C41" s="0" t="n">
        <v>0.825034293552812</v>
      </c>
      <c r="D41" s="0" t="n">
        <v>1</v>
      </c>
      <c r="E41" s="0" t="n">
        <v>0.0721588959854333</v>
      </c>
      <c r="F41" s="0" t="n">
        <v>0.111536847525167</v>
      </c>
    </row>
    <row r="42" customFormat="false" ht="15" hidden="false" customHeight="false" outlineLevel="0" collapsed="false">
      <c r="A42" s="1" t="n">
        <v>45</v>
      </c>
      <c r="B42" s="0" t="n">
        <v>0.188888888888889</v>
      </c>
      <c r="C42" s="0" t="n">
        <v>0</v>
      </c>
      <c r="D42" s="0" t="n">
        <v>0.464285714285714</v>
      </c>
      <c r="E42" s="0" t="n">
        <v>0.45767942996605</v>
      </c>
      <c r="F42" s="0" t="n">
        <v>0.343751566265105</v>
      </c>
    </row>
    <row r="43" customFormat="false" ht="15" hidden="false" customHeight="false" outlineLevel="0" collapsed="false">
      <c r="A43" s="1" t="n">
        <v>28</v>
      </c>
      <c r="B43" s="0" t="n">
        <v>0.183950617283951</v>
      </c>
      <c r="C43" s="0" t="n">
        <v>0.654183813443073</v>
      </c>
      <c r="D43" s="0" t="n">
        <v>1</v>
      </c>
      <c r="E43" s="0" t="n">
        <v>0.00144789769237703</v>
      </c>
      <c r="F43" s="0" t="n">
        <v>0.121179214758134</v>
      </c>
    </row>
    <row r="44" customFormat="false" ht="15" hidden="false" customHeight="false" outlineLevel="0" collapsed="false">
      <c r="A44" s="1" t="n">
        <v>98</v>
      </c>
      <c r="B44" s="0" t="n">
        <v>0.165432098765432</v>
      </c>
      <c r="C44" s="0" t="n">
        <v>0.943655692729767</v>
      </c>
      <c r="D44" s="0" t="n">
        <v>0.535714285714286</v>
      </c>
      <c r="E44" s="0" t="n">
        <v>0.00186851991981627</v>
      </c>
      <c r="F44" s="0" t="n">
        <v>0.0464940999313664</v>
      </c>
    </row>
    <row r="45" customFormat="false" ht="15" hidden="false" customHeight="false" outlineLevel="0" collapsed="false">
      <c r="A45" s="1" t="n">
        <v>23</v>
      </c>
      <c r="B45" s="0" t="n">
        <v>0.151851851851852</v>
      </c>
      <c r="C45" s="0" t="n">
        <v>0.564883401920439</v>
      </c>
      <c r="D45" s="0" t="n">
        <v>0.75</v>
      </c>
      <c r="E45" s="0" t="n">
        <v>0.0307704024488319</v>
      </c>
      <c r="F45" s="0" t="n">
        <v>0.144367428639806</v>
      </c>
    </row>
    <row r="46" customFormat="false" ht="15" hidden="false" customHeight="false" outlineLevel="0" collapsed="false">
      <c r="A46" s="1" t="n">
        <v>32</v>
      </c>
      <c r="B46" s="0" t="n">
        <v>0.151851851851852</v>
      </c>
      <c r="C46" s="0" t="n">
        <v>0.622256515775034</v>
      </c>
      <c r="D46" s="0" t="n">
        <v>0.0428571428571429</v>
      </c>
      <c r="E46" s="0" t="n">
        <v>0</v>
      </c>
      <c r="F46" s="0" t="n">
        <v>0.177214839879851</v>
      </c>
    </row>
    <row r="47" customFormat="false" ht="15" hidden="false" customHeight="false" outlineLevel="0" collapsed="false">
      <c r="A47" s="1" t="n">
        <v>11</v>
      </c>
      <c r="B47" s="0" t="n">
        <v>0.150617283950617</v>
      </c>
      <c r="C47" s="0" t="n">
        <v>0.527777777777778</v>
      </c>
      <c r="D47" s="0" t="n">
        <v>0.321428571428571</v>
      </c>
      <c r="E47" s="0" t="n">
        <v>0.045210251723538</v>
      </c>
      <c r="F47" s="0" t="n">
        <v>0.0612421908680479</v>
      </c>
    </row>
    <row r="48" customFormat="false" ht="15" hidden="false" customHeight="false" outlineLevel="0" collapsed="false">
      <c r="A48" s="1" t="n">
        <v>108</v>
      </c>
      <c r="B48" s="0" t="n">
        <v>0.14320987654321</v>
      </c>
      <c r="C48" s="0" t="n">
        <v>0.166495198902606</v>
      </c>
      <c r="D48" s="0" t="n">
        <v>1</v>
      </c>
      <c r="E48" s="0" t="n">
        <v>0.0044547876521524</v>
      </c>
      <c r="F48" s="0" t="n">
        <v>0.113239371914516</v>
      </c>
    </row>
    <row r="49" customFormat="false" ht="15" hidden="false" customHeight="false" outlineLevel="0" collapsed="false">
      <c r="A49" s="1" t="n">
        <v>18</v>
      </c>
      <c r="B49" s="0" t="n">
        <v>0.130864197530864</v>
      </c>
      <c r="C49" s="0" t="n">
        <v>0.355041152263374</v>
      </c>
      <c r="D49" s="0" t="n">
        <v>0.5</v>
      </c>
      <c r="E49" s="0" t="n">
        <v>0.00466230393379602</v>
      </c>
      <c r="F49" s="0" t="n">
        <v>0.11955973131722</v>
      </c>
    </row>
    <row r="50" customFormat="false" ht="15" hidden="false" customHeight="false" outlineLevel="0" collapsed="false">
      <c r="A50" s="1" t="n">
        <v>104</v>
      </c>
      <c r="B50" s="0" t="n">
        <v>0.118518518518519</v>
      </c>
      <c r="C50" s="0" t="n">
        <v>0.596947873799726</v>
      </c>
      <c r="D50" s="0" t="n">
        <v>0.25</v>
      </c>
      <c r="E50" s="0" t="n">
        <v>0.0133161521031461</v>
      </c>
      <c r="F50" s="0" t="n">
        <v>0.0467331431960704</v>
      </c>
    </row>
    <row r="51" customFormat="false" ht="15" hidden="false" customHeight="false" outlineLevel="0" collapsed="false">
      <c r="A51" s="1" t="n">
        <v>20</v>
      </c>
      <c r="B51" s="0" t="n">
        <v>0.106172839506173</v>
      </c>
      <c r="C51" s="0" t="n">
        <v>0.544135802469136</v>
      </c>
      <c r="D51" s="0" t="n">
        <v>0.392857142857143</v>
      </c>
      <c r="E51" s="0" t="n">
        <v>0.00124597107488543</v>
      </c>
      <c r="F51" s="0" t="n">
        <v>0.0254369313243959</v>
      </c>
    </row>
    <row r="52" customFormat="false" ht="15" hidden="false" customHeight="false" outlineLevel="0" collapsed="false">
      <c r="A52" s="1" t="n">
        <v>80</v>
      </c>
      <c r="B52" s="0" t="n">
        <v>0.101234567901235</v>
      </c>
      <c r="C52" s="0" t="n">
        <v>0.792181069958848</v>
      </c>
      <c r="D52" s="0" t="n">
        <v>0.285714285714286</v>
      </c>
      <c r="E52" s="0" t="n">
        <v>0</v>
      </c>
      <c r="F52" s="0" t="n">
        <v>0.0125083896325688</v>
      </c>
    </row>
    <row r="53" customFormat="false" ht="15" hidden="false" customHeight="false" outlineLevel="0" collapsed="false">
      <c r="A53" s="1" t="n">
        <v>40</v>
      </c>
      <c r="B53" s="0" t="n">
        <v>0.1</v>
      </c>
      <c r="C53" s="0" t="n">
        <v>0.945610425240055</v>
      </c>
      <c r="D53" s="0" t="n">
        <v>0.214285714285714</v>
      </c>
      <c r="E53" s="0" t="n">
        <v>0.00151427495418222</v>
      </c>
      <c r="F53" s="0" t="n">
        <v>0.0367200508380755</v>
      </c>
    </row>
    <row r="54" customFormat="false" ht="15" hidden="false" customHeight="false" outlineLevel="0" collapsed="false">
      <c r="A54" s="1" t="n">
        <v>103</v>
      </c>
      <c r="B54" s="0" t="n">
        <v>0.1</v>
      </c>
      <c r="C54" s="0" t="n">
        <v>0.64238683127572</v>
      </c>
      <c r="D54" s="0" t="n">
        <v>0.142857142857143</v>
      </c>
      <c r="E54" s="0" t="n">
        <v>0.0200903010243758</v>
      </c>
      <c r="F54" s="0" t="n">
        <v>0.084249111008733</v>
      </c>
    </row>
    <row r="55" customFormat="false" ht="15" hidden="false" customHeight="false" outlineLevel="0" collapsed="false">
      <c r="A55" s="1" t="n">
        <v>65</v>
      </c>
      <c r="B55" s="0" t="n">
        <v>0.0876543209876543</v>
      </c>
      <c r="C55" s="0" t="n">
        <v>0.195473251028807</v>
      </c>
      <c r="D55" s="0" t="n">
        <v>0</v>
      </c>
      <c r="E55" s="0" t="n">
        <v>0.00664576132273813</v>
      </c>
      <c r="F55" s="0" t="n">
        <v>0.171978451521194</v>
      </c>
    </row>
    <row r="56" customFormat="false" ht="15" hidden="false" customHeight="false" outlineLevel="0" collapsed="false">
      <c r="A56" s="1" t="n">
        <v>27</v>
      </c>
      <c r="B56" s="0" t="n">
        <v>0.0851851851851852</v>
      </c>
      <c r="C56" s="0" t="n">
        <v>0.648765432098765</v>
      </c>
      <c r="D56" s="0" t="n">
        <v>0.571428571428571</v>
      </c>
      <c r="E56" s="0" t="n">
        <v>0.0123353407214719</v>
      </c>
      <c r="F56" s="0" t="n">
        <v>0.0617132494330005</v>
      </c>
    </row>
    <row r="57" customFormat="false" ht="15" hidden="false" customHeight="false" outlineLevel="0" collapsed="false">
      <c r="A57" s="1" t="n">
        <v>22</v>
      </c>
      <c r="B57" s="0" t="n">
        <v>0.0777777777777778</v>
      </c>
      <c r="C57" s="0" t="n">
        <v>0.91340877914952</v>
      </c>
      <c r="D57" s="0" t="n">
        <v>0.135978571428571</v>
      </c>
      <c r="E57" s="0" t="n">
        <v>0.00283640520313888</v>
      </c>
      <c r="F57" s="0" t="n">
        <v>0.211081305965946</v>
      </c>
    </row>
    <row r="58" customFormat="false" ht="15" hidden="false" customHeight="false" outlineLevel="0" collapsed="false">
      <c r="A58" s="1" t="n">
        <v>10</v>
      </c>
      <c r="B58" s="0" t="n">
        <v>0.0765432098765432</v>
      </c>
      <c r="C58" s="0" t="n">
        <v>0.917078189300412</v>
      </c>
      <c r="D58" s="0" t="n">
        <v>0</v>
      </c>
      <c r="E58" s="0" t="n">
        <v>0</v>
      </c>
      <c r="F58" s="0" t="n">
        <v>0.284942160777263</v>
      </c>
    </row>
    <row r="59" customFormat="false" ht="15" hidden="false" customHeight="false" outlineLevel="0" collapsed="false">
      <c r="A59" s="1" t="n">
        <v>52</v>
      </c>
      <c r="B59" s="0" t="n">
        <v>0.0728395061728395</v>
      </c>
      <c r="C59" s="0" t="n">
        <v>0.506378600823045</v>
      </c>
      <c r="D59" s="0" t="n">
        <v>0.0857142857142858</v>
      </c>
      <c r="E59" s="0" t="n">
        <v>0.00773889001846686</v>
      </c>
      <c r="F59" s="0" t="n">
        <v>0.0868021578070236</v>
      </c>
    </row>
    <row r="60" customFormat="false" ht="15" hidden="false" customHeight="false" outlineLevel="0" collapsed="false">
      <c r="A60" s="1" t="n">
        <v>81</v>
      </c>
      <c r="B60" s="0" t="n">
        <v>0.0641975308641976</v>
      </c>
      <c r="C60" s="0" t="n">
        <v>0.655486968449931</v>
      </c>
      <c r="D60" s="0" t="n">
        <v>0.785714285714286</v>
      </c>
      <c r="E60" s="0" t="n">
        <v>0.00184808271026046</v>
      </c>
      <c r="F60" s="0" t="n">
        <v>0.0442257781667407</v>
      </c>
    </row>
    <row r="61" customFormat="false" ht="15" hidden="false" customHeight="false" outlineLevel="0" collapsed="false">
      <c r="A61" s="1" t="n">
        <v>9</v>
      </c>
      <c r="B61" s="0" t="n">
        <v>0.0617283950617284</v>
      </c>
      <c r="C61" s="0" t="n">
        <v>0.837277091906722</v>
      </c>
      <c r="D61" s="0" t="n">
        <v>0.642857142857143</v>
      </c>
      <c r="E61" s="0" t="n">
        <v>0.000984479598773907</v>
      </c>
      <c r="F61" s="0" t="n">
        <v>0.0224256335016408</v>
      </c>
    </row>
    <row r="62" customFormat="false" ht="15" hidden="false" customHeight="false" outlineLevel="0" collapsed="false">
      <c r="A62" s="1" t="n">
        <v>95</v>
      </c>
      <c r="B62" s="0" t="n">
        <v>0.0555555555555556</v>
      </c>
      <c r="C62" s="0" t="n">
        <v>1</v>
      </c>
      <c r="D62" s="0" t="n">
        <v>0.0857142857142858</v>
      </c>
      <c r="E62" s="0" t="n">
        <v>0</v>
      </c>
      <c r="F62" s="0" t="n">
        <v>0.0991510773777037</v>
      </c>
    </row>
    <row r="63" customFormat="false" ht="15" hidden="false" customHeight="false" outlineLevel="0" collapsed="false">
      <c r="A63" s="1" t="n">
        <v>100</v>
      </c>
      <c r="B63" s="0" t="n">
        <v>0.054320987654321</v>
      </c>
      <c r="C63" s="0" t="n">
        <v>0.305109739368999</v>
      </c>
      <c r="D63" s="0" t="n">
        <v>0.642857142857143</v>
      </c>
      <c r="E63" s="0" t="n">
        <v>0.015917267380886</v>
      </c>
      <c r="F63" s="0" t="n">
        <v>0.0379362123451374</v>
      </c>
    </row>
    <row r="64" customFormat="false" ht="15" hidden="false" customHeight="false" outlineLevel="0" collapsed="false">
      <c r="A64" s="1" t="n">
        <v>14</v>
      </c>
      <c r="B64" s="0" t="n">
        <v>0.0530864197530864</v>
      </c>
      <c r="C64" s="0" t="n">
        <v>1</v>
      </c>
      <c r="D64" s="0" t="n">
        <v>0</v>
      </c>
      <c r="E64" s="0" t="n">
        <v>0</v>
      </c>
      <c r="F64" s="0" t="n">
        <v>0.00672215552848351</v>
      </c>
    </row>
    <row r="65" customFormat="false" ht="15" hidden="false" customHeight="false" outlineLevel="0" collapsed="false">
      <c r="A65" s="1" t="n">
        <v>43</v>
      </c>
      <c r="B65" s="0" t="n">
        <v>0.0530864197530864</v>
      </c>
      <c r="C65" s="0" t="n">
        <v>0.946707818930041</v>
      </c>
      <c r="D65" s="0" t="n">
        <v>0.285714285714286</v>
      </c>
      <c r="E65" s="0" t="n">
        <v>0.000469182434759885</v>
      </c>
      <c r="F65" s="0" t="n">
        <v>0.0597784323237539</v>
      </c>
    </row>
    <row r="66" customFormat="false" ht="15" hidden="false" customHeight="false" outlineLevel="0" collapsed="false">
      <c r="A66" s="1" t="n">
        <v>112</v>
      </c>
      <c r="B66" s="0" t="n">
        <v>0.0481481481481482</v>
      </c>
      <c r="C66" s="0" t="n">
        <v>0.995747599451303</v>
      </c>
      <c r="D66" s="0" t="n">
        <v>0.0357142857142857</v>
      </c>
      <c r="E66" s="0" t="n">
        <v>0.00137523205840081</v>
      </c>
      <c r="F66" s="0" t="n">
        <v>0.0332285396019324</v>
      </c>
    </row>
    <row r="67" customFormat="false" ht="15" hidden="false" customHeight="false" outlineLevel="0" collapsed="false">
      <c r="A67" s="1" t="n">
        <v>30</v>
      </c>
      <c r="B67" s="0" t="n">
        <v>0.0444444444444445</v>
      </c>
      <c r="C67" s="0" t="n">
        <v>0.725342935528121</v>
      </c>
      <c r="D67" s="0" t="n">
        <v>0.428571428571429</v>
      </c>
      <c r="E67" s="0" t="n">
        <v>0.0228860064854078</v>
      </c>
      <c r="F67" s="0" t="n">
        <v>0.039378378393374</v>
      </c>
    </row>
    <row r="68" customFormat="false" ht="15" hidden="false" customHeight="false" outlineLevel="0" collapsed="false">
      <c r="A68" s="1" t="n">
        <v>72</v>
      </c>
      <c r="B68" s="0" t="n">
        <v>0.0419753086419753</v>
      </c>
      <c r="C68" s="0" t="n">
        <v>0.935562414266118</v>
      </c>
      <c r="D68" s="0" t="n">
        <v>0.285714285714286</v>
      </c>
      <c r="E68" s="0" t="n">
        <v>0</v>
      </c>
      <c r="F68" s="0" t="n">
        <v>0.0145822402228531</v>
      </c>
    </row>
    <row r="69" customFormat="false" ht="15" hidden="false" customHeight="false" outlineLevel="0" collapsed="false">
      <c r="A69" s="1" t="n">
        <v>79</v>
      </c>
      <c r="B69" s="0" t="n">
        <v>0.0395061728395062</v>
      </c>
      <c r="C69" s="0" t="n">
        <v>0.795130315500686</v>
      </c>
      <c r="D69" s="0" t="n">
        <v>0</v>
      </c>
      <c r="E69" s="0" t="n">
        <v>0.000915656858902204</v>
      </c>
      <c r="F69" s="0" t="n">
        <v>0.0935267638757448</v>
      </c>
    </row>
    <row r="70" customFormat="false" ht="15" hidden="false" customHeight="false" outlineLevel="0" collapsed="false">
      <c r="A70" s="1" t="n">
        <v>67</v>
      </c>
      <c r="B70" s="0" t="n">
        <v>0.037037037037037</v>
      </c>
      <c r="C70" s="0" t="n">
        <v>0.743278463648834</v>
      </c>
      <c r="D70" s="0" t="n">
        <v>0.25</v>
      </c>
      <c r="E70" s="0" t="n">
        <v>0.00088054678094735</v>
      </c>
      <c r="F70" s="0" t="n">
        <v>0.0198023532954033</v>
      </c>
    </row>
    <row r="71" customFormat="false" ht="15" hidden="false" customHeight="false" outlineLevel="0" collapsed="false">
      <c r="A71" s="1" t="n">
        <v>24</v>
      </c>
      <c r="B71" s="0" t="n">
        <v>0.0333333333333333</v>
      </c>
      <c r="C71" s="0" t="n">
        <v>1</v>
      </c>
      <c r="D71" s="0" t="n">
        <v>0.0357142857142857</v>
      </c>
      <c r="E71" s="0" t="n">
        <v>0.0101780797128031</v>
      </c>
      <c r="F71" s="0" t="n">
        <v>0.123205580351735</v>
      </c>
    </row>
    <row r="72" customFormat="false" ht="15" hidden="false" customHeight="false" outlineLevel="0" collapsed="false">
      <c r="A72" s="1" t="n">
        <v>29</v>
      </c>
      <c r="B72" s="0" t="n">
        <v>0.0296296296296296</v>
      </c>
      <c r="C72" s="0" t="n">
        <v>0.768004115226337</v>
      </c>
      <c r="D72" s="0" t="n">
        <v>0.75</v>
      </c>
      <c r="E72" s="0" t="n">
        <v>0</v>
      </c>
      <c r="F72" s="0" t="n">
        <v>0.0104823939318336</v>
      </c>
    </row>
    <row r="73" customFormat="false" ht="15" hidden="false" customHeight="false" outlineLevel="0" collapsed="false">
      <c r="A73" s="1" t="n">
        <v>57</v>
      </c>
      <c r="B73" s="0" t="n">
        <v>0.0259259259259259</v>
      </c>
      <c r="C73" s="0" t="n">
        <v>1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0.0246913580246914</v>
      </c>
      <c r="C74" s="0" t="n">
        <v>1</v>
      </c>
      <c r="D74" s="0" t="n">
        <v>0</v>
      </c>
      <c r="E74" s="0" t="n">
        <v>0.00882607969603406</v>
      </c>
      <c r="F74" s="0" t="n">
        <v>0.000721707218329817</v>
      </c>
    </row>
    <row r="75" customFormat="false" ht="15" hidden="false" customHeight="false" outlineLevel="0" collapsed="false">
      <c r="A75" s="1" t="n">
        <v>47</v>
      </c>
      <c r="B75" s="0" t="n">
        <v>0.0222222222222222</v>
      </c>
      <c r="C75" s="0" t="n">
        <v>0.559224965706447</v>
      </c>
      <c r="D75" s="0" t="n">
        <v>0.178571428571429</v>
      </c>
      <c r="E75" s="0" t="n">
        <v>0.00118186461414199</v>
      </c>
      <c r="F75" s="0" t="n">
        <v>0.0262822752332128</v>
      </c>
    </row>
    <row r="76" customFormat="false" ht="15" hidden="false" customHeight="false" outlineLevel="0" collapsed="false">
      <c r="A76" s="1" t="n">
        <v>82</v>
      </c>
      <c r="B76" s="0" t="n">
        <v>0.0209876543209876</v>
      </c>
      <c r="C76" s="0" t="n">
        <v>0.742283950617284</v>
      </c>
      <c r="D76" s="0" t="n">
        <v>1</v>
      </c>
      <c r="E76" s="0" t="n">
        <v>0.00658969000421321</v>
      </c>
      <c r="F76" s="0" t="n">
        <v>0.012840137296834</v>
      </c>
    </row>
    <row r="77" customFormat="false" ht="15" hidden="false" customHeight="false" outlineLevel="0" collapsed="false">
      <c r="A77" s="1" t="n">
        <v>87</v>
      </c>
      <c r="B77" s="0" t="n">
        <v>0.00987654320987654</v>
      </c>
      <c r="C77" s="0" t="n">
        <v>1</v>
      </c>
      <c r="D77" s="0" t="n">
        <v>0</v>
      </c>
      <c r="E77" s="0" t="n">
        <v>0.000707965900253841</v>
      </c>
      <c r="F77" s="0" t="n">
        <v>0.0143222517746073</v>
      </c>
    </row>
    <row r="78" customFormat="false" ht="15" hidden="false" customHeight="false" outlineLevel="0" collapsed="false">
      <c r="A78" s="1" t="n">
        <v>94</v>
      </c>
      <c r="B78" s="0" t="n">
        <v>0.00617283950617284</v>
      </c>
      <c r="C78" s="0" t="n">
        <v>1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0.00617283950617284</v>
      </c>
      <c r="C79" s="0" t="n">
        <v>0.856172839506173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0.0037037037037037</v>
      </c>
      <c r="C80" s="0" t="n">
        <v>0.361454046639232</v>
      </c>
      <c r="D80" s="0" t="n">
        <v>0.107142857142857</v>
      </c>
      <c r="E80" s="0" t="n">
        <v>0.000608749361555548</v>
      </c>
      <c r="F80" s="0" t="n">
        <v>0.0121940731696175</v>
      </c>
    </row>
    <row r="81" customFormat="false" ht="15" hidden="false" customHeight="false" outlineLevel="0" collapsed="false">
      <c r="A81" s="1" t="n">
        <v>64</v>
      </c>
      <c r="B81" s="0" t="n">
        <v>0.0037037037037037</v>
      </c>
      <c r="C81" s="0" t="n">
        <v>0.972668038408779</v>
      </c>
      <c r="D81" s="0" t="n">
        <v>0</v>
      </c>
      <c r="E81" s="0" t="n">
        <v>0.000661851170999705</v>
      </c>
      <c r="F81" s="0" t="n">
        <v>0.0689946829749965</v>
      </c>
    </row>
    <row r="82" customFormat="false" ht="15" hidden="false" customHeight="false" outlineLevel="0" collapsed="false">
      <c r="A82" s="1" t="n">
        <v>77</v>
      </c>
      <c r="B82" s="0" t="n">
        <v>0.00246913580246914</v>
      </c>
      <c r="C82" s="0" t="n">
        <v>1</v>
      </c>
      <c r="D82" s="0" t="n">
        <v>0.107142857142857</v>
      </c>
      <c r="E82" s="0" t="n">
        <v>0.00019301809024932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0.00246913580246914</v>
      </c>
      <c r="C83" s="0" t="n">
        <v>1</v>
      </c>
      <c r="D83" s="0" t="n">
        <v>0.0357142857142857</v>
      </c>
      <c r="E83" s="0" t="n">
        <v>0.000227953491199423</v>
      </c>
      <c r="F83" s="0" t="n">
        <v>0.0432976707291384</v>
      </c>
    </row>
    <row r="84" customFormat="false" ht="15" hidden="false" customHeight="false" outlineLevel="0" collapsed="false">
      <c r="A84" s="1" t="n">
        <v>59</v>
      </c>
      <c r="B84" s="0" t="n">
        <v>0.00123456790123457</v>
      </c>
      <c r="C84" s="0" t="n">
        <v>1</v>
      </c>
      <c r="D84" s="0" t="n">
        <v>0.0357142857142857</v>
      </c>
      <c r="E84" s="0" t="n">
        <v>0.000569447035486682</v>
      </c>
      <c r="F84" s="0" t="n">
        <v>0.0654865265598798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0.958401920438957</v>
      </c>
      <c r="D85" s="0" t="n">
        <v>0</v>
      </c>
      <c r="E85" s="0" t="n">
        <v>0</v>
      </c>
      <c r="F85" s="0" t="n">
        <v>0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</v>
      </c>
      <c r="D86" s="0" t="n">
        <v>0</v>
      </c>
      <c r="E86" s="0" t="n">
        <v>0</v>
      </c>
      <c r="F86" s="0" t="n">
        <v>0.0276652121862684</v>
      </c>
    </row>
    <row r="87" customFormat="false" ht="15" hidden="false" customHeight="false" outlineLevel="0" collapsed="false">
      <c r="A87" s="1" t="n">
        <v>41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0.0191769106954707</v>
      </c>
    </row>
    <row r="88" customFormat="false" ht="15" hidden="false" customHeight="false" outlineLevel="0" collapsed="false">
      <c r="A88" s="1" t="n">
        <v>36</v>
      </c>
      <c r="B88" s="0" t="n">
        <v>0</v>
      </c>
      <c r="C88" s="0" t="n">
        <v>1</v>
      </c>
      <c r="D88" s="0" t="n">
        <v>0</v>
      </c>
      <c r="E88" s="0" t="n">
        <v>0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0</v>
      </c>
      <c r="C89" s="0" t="n">
        <v>1</v>
      </c>
      <c r="D89" s="0" t="n">
        <v>0</v>
      </c>
      <c r="E89" s="0" t="n">
        <v>0.000885437737080365</v>
      </c>
      <c r="F89" s="0" t="n">
        <v>0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1</v>
      </c>
      <c r="D90" s="0" t="n">
        <v>0.107142857142857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0.679938271604938</v>
      </c>
      <c r="D91" s="0" t="n">
        <v>0.142857142857143</v>
      </c>
      <c r="E91" s="0" t="n">
        <v>0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0.978155006858711</v>
      </c>
      <c r="D92" s="0" t="n">
        <v>0</v>
      </c>
      <c r="E92" s="0" t="n">
        <v>0</v>
      </c>
      <c r="F92" s="0" t="n">
        <v>0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0.265432098765432</v>
      </c>
      <c r="D94" s="0" t="n">
        <v>0</v>
      </c>
      <c r="E94" s="0" t="n">
        <v>0.00191026772395164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0.993175582990398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0.964951989026063</v>
      </c>
      <c r="D96" s="0" t="n">
        <v>0</v>
      </c>
      <c r="E96" s="0" t="n">
        <v>0.00377581813468715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0.000217080875780542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0.00972339546943746</v>
      </c>
      <c r="F101" s="0" t="n">
        <v>0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0.00310067318652162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0.902126200274348</v>
      </c>
      <c r="D104" s="0" t="n">
        <v>0.107142857142857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0.916666666666667</v>
      </c>
      <c r="D110" s="0" t="n">
        <v>0.107142857142857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0.0714285714285714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637</v>
      </c>
      <c r="C2" s="0" t="s">
        <v>638</v>
      </c>
      <c r="D2" s="0" t="s">
        <v>634</v>
      </c>
      <c r="E2" s="0" t="s">
        <v>639</v>
      </c>
      <c r="F2" s="0" t="s">
        <v>640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2.17914110429448</v>
      </c>
      <c r="C2" s="0" t="n">
        <v>-0.0575502765610513</v>
      </c>
      <c r="D2" s="0" t="n">
        <v>0.714285714285714</v>
      </c>
      <c r="E2" s="0" t="n">
        <v>2.44270871714312</v>
      </c>
      <c r="F2" s="0" t="n">
        <v>1.92649329998365</v>
      </c>
    </row>
    <row r="3" customFormat="false" ht="15" hidden="false" customHeight="false" outlineLevel="0" collapsed="false">
      <c r="A3" s="1" t="n">
        <v>107</v>
      </c>
      <c r="B3" s="0" t="n">
        <v>2.11165644171779</v>
      </c>
      <c r="C3" s="0" t="n">
        <v>0.0799309396681267</v>
      </c>
      <c r="D3" s="0" t="n">
        <v>1.96428571428571</v>
      </c>
      <c r="E3" s="0" t="n">
        <v>0.770361287316789</v>
      </c>
      <c r="F3" s="0" t="n">
        <v>0.403629449755438</v>
      </c>
    </row>
    <row r="4" customFormat="false" ht="15" hidden="false" customHeight="false" outlineLevel="0" collapsed="false">
      <c r="A4" s="1" t="n">
        <v>75</v>
      </c>
      <c r="B4" s="0" t="n">
        <v>1.89079754601227</v>
      </c>
      <c r="C4" s="0" t="n">
        <v>-0.0319723758672507</v>
      </c>
      <c r="D4" s="0" t="n">
        <v>1.03571428571429</v>
      </c>
      <c r="E4" s="0" t="n">
        <v>1.17613503212564</v>
      </c>
      <c r="F4" s="0" t="n">
        <v>2.18901950873961</v>
      </c>
    </row>
    <row r="5" customFormat="false" ht="15" hidden="false" customHeight="false" outlineLevel="0" collapsed="false">
      <c r="A5" s="1" t="n">
        <v>15</v>
      </c>
      <c r="B5" s="0" t="n">
        <v>1.65153374233129</v>
      </c>
      <c r="C5" s="0" t="n">
        <v>0.0511558013876011</v>
      </c>
      <c r="D5" s="0" t="n">
        <v>1.89285714285714</v>
      </c>
      <c r="E5" s="0" t="n">
        <v>2.44834524213239</v>
      </c>
      <c r="F5" s="0" t="n">
        <v>1.58978604390481</v>
      </c>
    </row>
    <row r="6" customFormat="false" ht="15" hidden="false" customHeight="false" outlineLevel="0" collapsed="false">
      <c r="A6" s="1" t="n">
        <v>96</v>
      </c>
      <c r="B6" s="0" t="n">
        <v>1.5680981595092</v>
      </c>
      <c r="C6" s="0" t="n">
        <v>-0.0479585638008761</v>
      </c>
      <c r="D6" s="0" t="n">
        <v>1.28571428571429</v>
      </c>
      <c r="E6" s="0" t="n">
        <v>2.67490305728831</v>
      </c>
      <c r="F6" s="0" t="n">
        <v>1.65497166599284</v>
      </c>
    </row>
    <row r="7" customFormat="false" ht="15" hidden="false" customHeight="false" outlineLevel="0" collapsed="false">
      <c r="A7" s="1" t="n">
        <v>3</v>
      </c>
      <c r="B7" s="0" t="n">
        <v>1.43803680981595</v>
      </c>
      <c r="C7" s="0" t="n">
        <v>0.0767337020814017</v>
      </c>
      <c r="D7" s="0" t="n">
        <v>0.928571428571429</v>
      </c>
      <c r="E7" s="0" t="n">
        <v>0.124729288590848</v>
      </c>
      <c r="F7" s="0" t="n">
        <v>0.63972283101117</v>
      </c>
    </row>
    <row r="8" customFormat="false" ht="15" hidden="false" customHeight="false" outlineLevel="0" collapsed="false">
      <c r="A8" s="1" t="n">
        <v>26</v>
      </c>
      <c r="B8" s="0" t="n">
        <v>1.42822085889571</v>
      </c>
      <c r="C8" s="0" t="n">
        <v>-0.089522652428302</v>
      </c>
      <c r="D8" s="0" t="n">
        <v>0.964285714285714</v>
      </c>
      <c r="E8" s="0" t="n">
        <v>1.45838963513638</v>
      </c>
      <c r="F8" s="0" t="n">
        <v>1.5144366874655</v>
      </c>
    </row>
    <row r="9" customFormat="false" ht="15" hidden="false" customHeight="false" outlineLevel="0" collapsed="false">
      <c r="A9" s="1" t="n">
        <v>53</v>
      </c>
      <c r="B9" s="0" t="n">
        <v>1.35705521472393</v>
      </c>
      <c r="C9" s="0" t="n">
        <v>-0.044761326214151</v>
      </c>
      <c r="D9" s="0" t="n">
        <v>1</v>
      </c>
      <c r="E9" s="0" t="n">
        <v>1.58792336365627</v>
      </c>
      <c r="F9" s="0" t="n">
        <v>0.654721520430045</v>
      </c>
    </row>
    <row r="10" customFormat="false" ht="15" hidden="false" customHeight="false" outlineLevel="0" collapsed="false">
      <c r="A10" s="1" t="n">
        <v>33</v>
      </c>
      <c r="B10" s="0" t="n">
        <v>1.32883435582822</v>
      </c>
      <c r="C10" s="0" t="n">
        <v>-0.0159861879336254</v>
      </c>
      <c r="D10" s="0" t="n">
        <v>1.10714285714286</v>
      </c>
      <c r="E10" s="0" t="n">
        <v>1.26063855237805</v>
      </c>
      <c r="F10" s="0" t="n">
        <v>1.25586786040006</v>
      </c>
    </row>
    <row r="11" customFormat="false" ht="15" hidden="false" customHeight="false" outlineLevel="0" collapsed="false">
      <c r="A11" s="1" t="n">
        <v>70</v>
      </c>
      <c r="B11" s="0" t="n">
        <v>1.21963190184049</v>
      </c>
      <c r="C11" s="0" t="n">
        <v>-0.0319723758672507</v>
      </c>
      <c r="D11" s="0" t="n">
        <v>1.03571428571429</v>
      </c>
      <c r="E11" s="0" t="n">
        <v>1.31548107787932</v>
      </c>
      <c r="F11" s="0" t="n">
        <v>2.14203264138166</v>
      </c>
    </row>
    <row r="12" customFormat="false" ht="15" hidden="false" customHeight="false" outlineLevel="0" collapsed="false">
      <c r="A12" s="1" t="n">
        <v>37</v>
      </c>
      <c r="B12" s="0" t="n">
        <v>1.17177914110429</v>
      </c>
      <c r="C12" s="0" t="n">
        <v>-0.089522652428302</v>
      </c>
      <c r="D12" s="0" t="n">
        <v>1</v>
      </c>
      <c r="E12" s="0" t="n">
        <v>1.94272216321859</v>
      </c>
      <c r="F12" s="0" t="n">
        <v>1.1572884936481</v>
      </c>
    </row>
    <row r="13" customFormat="false" ht="15" hidden="false" customHeight="false" outlineLevel="0" collapsed="false">
      <c r="A13" s="1" t="n">
        <v>34</v>
      </c>
      <c r="B13" s="0" t="n">
        <v>1.16441717791411</v>
      </c>
      <c r="C13" s="0" t="n">
        <v>0.0287751382805256</v>
      </c>
      <c r="D13" s="0" t="n">
        <v>1</v>
      </c>
      <c r="E13" s="0" t="n">
        <v>1.06179886137934</v>
      </c>
      <c r="F13" s="0" t="n">
        <v>0.827068694402064</v>
      </c>
    </row>
    <row r="14" customFormat="false" ht="15" hidden="false" customHeight="false" outlineLevel="0" collapsed="false">
      <c r="A14" s="1" t="n">
        <v>4</v>
      </c>
      <c r="B14" s="0" t="n">
        <v>1.1079754601227</v>
      </c>
      <c r="C14" s="0" t="n">
        <v>-0.0543530389743262</v>
      </c>
      <c r="D14" s="0" t="n">
        <v>0.892857142857143</v>
      </c>
      <c r="E14" s="0" t="n">
        <v>1.23307374840612</v>
      </c>
      <c r="F14" s="0" t="n">
        <v>1.028358452996</v>
      </c>
    </row>
    <row r="15" customFormat="false" ht="15" hidden="false" customHeight="false" outlineLevel="0" collapsed="false">
      <c r="A15" s="1" t="n">
        <v>86</v>
      </c>
      <c r="B15" s="0" t="n">
        <v>1.09447852760736</v>
      </c>
      <c r="C15" s="0" t="n">
        <v>0.871023435751511</v>
      </c>
      <c r="D15" s="0" t="n">
        <v>0.321428571428571</v>
      </c>
      <c r="E15" s="0" t="n">
        <v>0.0356375133631289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1.04907975460123</v>
      </c>
      <c r="C16" s="0" t="n">
        <v>-0.0543530389743262</v>
      </c>
      <c r="D16" s="0" t="n">
        <v>1.03571428571429</v>
      </c>
      <c r="E16" s="0" t="n">
        <v>2.18885816276317</v>
      </c>
      <c r="F16" s="0" t="n">
        <v>2.482041048364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0.714285714285714</v>
      </c>
      <c r="E17" s="0" t="n">
        <v>1</v>
      </c>
      <c r="F17" s="0" t="n">
        <v>0.801063554355635</v>
      </c>
    </row>
    <row r="18" customFormat="false" ht="15" hidden="false" customHeight="false" outlineLevel="0" collapsed="false">
      <c r="A18" s="1" t="n">
        <v>51</v>
      </c>
      <c r="B18" s="0" t="n">
        <v>0.94601226993865</v>
      </c>
      <c r="C18" s="0" t="n">
        <v>-0.0991143651884772</v>
      </c>
      <c r="D18" s="0" t="n">
        <v>0.857142857142857</v>
      </c>
      <c r="E18" s="0" t="n">
        <v>0.756985585457842</v>
      </c>
      <c r="F18" s="0" t="n">
        <v>0.603556616760624</v>
      </c>
    </row>
    <row r="19" customFormat="false" ht="15" hidden="false" customHeight="false" outlineLevel="0" collapsed="false">
      <c r="A19" s="1" t="n">
        <v>89</v>
      </c>
      <c r="B19" s="0" t="n">
        <v>0.825766871165644</v>
      </c>
      <c r="C19" s="0" t="n">
        <v>0.105508840361927</v>
      </c>
      <c r="D19" s="0" t="n">
        <v>0.357142857142857</v>
      </c>
      <c r="E19" s="0" t="n">
        <v>4.6585851096414</v>
      </c>
      <c r="F19" s="0" t="n">
        <v>3.80588195230035</v>
      </c>
    </row>
    <row r="20" customFormat="false" ht="15" hidden="false" customHeight="false" outlineLevel="0" collapsed="false">
      <c r="A20" s="1" t="n">
        <v>71</v>
      </c>
      <c r="B20" s="0" t="n">
        <v>0.815950920245399</v>
      </c>
      <c r="C20" s="0" t="n">
        <v>0.0831281772548518</v>
      </c>
      <c r="D20" s="0" t="n">
        <v>1.17857142857143</v>
      </c>
      <c r="E20" s="0" t="n">
        <v>0.153291372264553</v>
      </c>
      <c r="F20" s="0" t="n">
        <v>0.783609411508943</v>
      </c>
    </row>
    <row r="21" customFormat="false" ht="15" hidden="false" customHeight="false" outlineLevel="0" collapsed="false">
      <c r="A21" s="1" t="n">
        <v>76</v>
      </c>
      <c r="B21" s="0" t="n">
        <v>0.768098159509202</v>
      </c>
      <c r="C21" s="0" t="n">
        <v>1.05233877929469</v>
      </c>
      <c r="D21" s="0" t="n">
        <v>-0.0357142857142857</v>
      </c>
      <c r="E21" s="0" t="n">
        <v>0.289201334549185</v>
      </c>
      <c r="F21" s="0" t="n">
        <v>1.61416643027284</v>
      </c>
    </row>
    <row r="22" customFormat="false" ht="15" hidden="false" customHeight="false" outlineLevel="0" collapsed="false">
      <c r="A22" s="1" t="n">
        <v>44</v>
      </c>
      <c r="B22" s="0" t="n">
        <v>0.710429447852761</v>
      </c>
      <c r="C22" s="0" t="n">
        <v>0.0223806631070755</v>
      </c>
      <c r="D22" s="0" t="n">
        <v>0.392857142857143</v>
      </c>
      <c r="E22" s="0" t="n">
        <v>2.30974169914389</v>
      </c>
      <c r="F22" s="0" t="n">
        <v>2.51017348058012</v>
      </c>
    </row>
    <row r="23" customFormat="false" ht="15" hidden="false" customHeight="false" outlineLevel="0" collapsed="false">
      <c r="A23" s="1" t="n">
        <v>50</v>
      </c>
      <c r="B23" s="0" t="n">
        <v>0.696932515337423</v>
      </c>
      <c r="C23" s="0" t="n">
        <v>0.326118233845957</v>
      </c>
      <c r="D23" s="0" t="n">
        <v>1.14285714285714</v>
      </c>
      <c r="E23" s="0" t="n">
        <v>0.541797911422843</v>
      </c>
      <c r="F23" s="0" t="n">
        <v>0.660091577859412</v>
      </c>
    </row>
    <row r="24" customFormat="false" ht="15" hidden="false" customHeight="false" outlineLevel="0" collapsed="false">
      <c r="A24" s="1" t="n">
        <v>102</v>
      </c>
      <c r="B24" s="0" t="n">
        <v>0.687116564417178</v>
      </c>
      <c r="C24" s="0" t="n">
        <v>0.431786936087221</v>
      </c>
      <c r="D24" s="0" t="n">
        <v>0.0714285714285714</v>
      </c>
      <c r="E24" s="0" t="n">
        <v>0.0951830220421341</v>
      </c>
      <c r="F24" s="0" t="n">
        <v>0.814624525960629</v>
      </c>
    </row>
    <row r="25" customFormat="false" ht="15" hidden="false" customHeight="false" outlineLevel="0" collapsed="false">
      <c r="A25" s="1" t="n">
        <v>49</v>
      </c>
      <c r="B25" s="0" t="n">
        <v>0.65398773006135</v>
      </c>
      <c r="C25" s="0" t="n">
        <v>0.137481216229178</v>
      </c>
      <c r="D25" s="0" t="n">
        <v>0.714285714285714</v>
      </c>
      <c r="E25" s="0" t="n">
        <v>1.53316238772964</v>
      </c>
      <c r="F25" s="0" t="n">
        <v>1.32381301825572</v>
      </c>
    </row>
    <row r="26" customFormat="false" ht="15" hidden="false" customHeight="false" outlineLevel="0" collapsed="false">
      <c r="A26" s="1" t="n">
        <v>39</v>
      </c>
      <c r="B26" s="0" t="n">
        <v>0.577914110429448</v>
      </c>
      <c r="C26" s="0" t="n">
        <v>-0.0511558013876012</v>
      </c>
      <c r="D26" s="0" t="n">
        <v>0.678571428571429</v>
      </c>
      <c r="E26" s="0" t="n">
        <v>0.023420618736006</v>
      </c>
      <c r="F26" s="0" t="n">
        <v>0.191382361527301</v>
      </c>
    </row>
    <row r="27" customFormat="false" ht="15" hidden="false" customHeight="false" outlineLevel="0" collapsed="false">
      <c r="A27" s="1" t="n">
        <v>92</v>
      </c>
      <c r="B27" s="0" t="n">
        <v>0.523926380368098</v>
      </c>
      <c r="C27" s="0" t="n">
        <v>-0.044761326214151</v>
      </c>
      <c r="D27" s="0" t="n">
        <v>0.892857142857143</v>
      </c>
      <c r="E27" s="0" t="n">
        <v>0.297050175514941</v>
      </c>
      <c r="F27" s="0" t="n">
        <v>0.27136344696366</v>
      </c>
    </row>
    <row r="28" customFormat="false" ht="15" hidden="false" customHeight="false" outlineLevel="0" collapsed="false">
      <c r="A28" s="1" t="n">
        <v>35</v>
      </c>
      <c r="B28" s="0" t="n">
        <v>0.438036809815951</v>
      </c>
      <c r="C28" s="0" t="n">
        <v>0.78869456789334</v>
      </c>
      <c r="D28" s="0" t="n">
        <v>0.0714285714285714</v>
      </c>
      <c r="E28" s="0" t="n">
        <v>0.123218962528756</v>
      </c>
      <c r="F28" s="0" t="n">
        <v>1.08381302742864</v>
      </c>
    </row>
    <row r="29" customFormat="false" ht="15" hidden="false" customHeight="false" outlineLevel="0" collapsed="false">
      <c r="A29" s="1" t="n">
        <v>109</v>
      </c>
      <c r="B29" s="0" t="n">
        <v>0.391411042944785</v>
      </c>
      <c r="C29" s="0" t="n">
        <v>0.573424561179141</v>
      </c>
      <c r="D29" s="0" t="n">
        <v>0.857142857142857</v>
      </c>
      <c r="E29" s="0" t="n">
        <v>0.00530648495488929</v>
      </c>
      <c r="F29" s="0" t="n">
        <v>0.368208672951188</v>
      </c>
    </row>
    <row r="30" customFormat="false" ht="15" hidden="false" customHeight="false" outlineLevel="0" collapsed="false">
      <c r="A30" s="1" t="n">
        <v>48</v>
      </c>
      <c r="B30" s="0" t="n">
        <v>0.368098159509202</v>
      </c>
      <c r="C30" s="0" t="n">
        <v>0.924257441570483</v>
      </c>
      <c r="D30" s="0" t="n">
        <v>0.107142857142857</v>
      </c>
      <c r="E30" s="0" t="n">
        <v>0.00156777747548361</v>
      </c>
      <c r="F30" s="0" t="n">
        <v>0.119851829802867</v>
      </c>
    </row>
    <row r="31" customFormat="false" ht="15" hidden="false" customHeight="false" outlineLevel="0" collapsed="false">
      <c r="A31" s="1" t="n">
        <v>2</v>
      </c>
      <c r="B31" s="0" t="n">
        <v>0.288343558282209</v>
      </c>
      <c r="C31" s="0" t="n">
        <v>0.294945167375388</v>
      </c>
      <c r="D31" s="0" t="n">
        <v>1.21428571428571</v>
      </c>
      <c r="E31" s="0" t="n">
        <v>0.0236462334050108</v>
      </c>
      <c r="F31" s="0" t="n">
        <v>0.108887712206934</v>
      </c>
    </row>
    <row r="32" customFormat="false" ht="15" hidden="false" customHeight="false" outlineLevel="0" collapsed="false">
      <c r="A32" s="1" t="n">
        <v>84</v>
      </c>
      <c r="B32" s="0" t="n">
        <v>0.27361963190184</v>
      </c>
      <c r="C32" s="0" t="n">
        <v>-0.00959171276017523</v>
      </c>
      <c r="D32" s="0" t="n">
        <v>0.392857142857143</v>
      </c>
      <c r="E32" s="0" t="n">
        <v>0.157948778485162</v>
      </c>
      <c r="F32" s="0" t="n">
        <v>0.242273591090892</v>
      </c>
    </row>
    <row r="33" customFormat="false" ht="15" hidden="false" customHeight="false" outlineLevel="0" collapsed="false">
      <c r="A33" s="1" t="n">
        <v>56</v>
      </c>
      <c r="B33" s="0" t="n">
        <v>0.271165644171779</v>
      </c>
      <c r="C33" s="0" t="n">
        <v>0.089522652428302</v>
      </c>
      <c r="D33" s="0" t="n">
        <v>1.07142857142857</v>
      </c>
      <c r="E33" s="0" t="n">
        <v>0.466005003337072</v>
      </c>
      <c r="F33" s="0" t="n">
        <v>0.322179596166728</v>
      </c>
    </row>
    <row r="34" customFormat="false" ht="15" hidden="false" customHeight="false" outlineLevel="0" collapsed="false">
      <c r="A34" s="1" t="n">
        <v>91</v>
      </c>
      <c r="B34" s="0" t="n">
        <v>0.257668711656442</v>
      </c>
      <c r="C34" s="0" t="n">
        <v>0.618825334910637</v>
      </c>
      <c r="D34" s="0" t="n">
        <v>0.285714285714286</v>
      </c>
      <c r="E34" s="0" t="n">
        <v>0.0176599358290414</v>
      </c>
      <c r="F34" s="0" t="n">
        <v>0.22050386397842</v>
      </c>
    </row>
    <row r="35" customFormat="false" ht="15" hidden="false" customHeight="false" outlineLevel="0" collapsed="false">
      <c r="A35" s="1" t="n">
        <v>1</v>
      </c>
      <c r="B35" s="0" t="n">
        <v>0.252760736196319</v>
      </c>
      <c r="C35" s="0" t="n">
        <v>0.825398855388944</v>
      </c>
      <c r="D35" s="0" t="n">
        <v>0.142857142857143</v>
      </c>
      <c r="E35" s="0" t="n">
        <v>0.00341041368859378</v>
      </c>
      <c r="F35" s="0" t="n">
        <v>0.251003689578254</v>
      </c>
    </row>
    <row r="36" customFormat="false" ht="15" hidden="false" customHeight="false" outlineLevel="0" collapsed="false">
      <c r="A36" s="1" t="n">
        <v>25</v>
      </c>
      <c r="B36" s="0" t="n">
        <v>0.246625766871166</v>
      </c>
      <c r="C36" s="0" t="n">
        <v>0.125235796272021</v>
      </c>
      <c r="D36" s="0" t="n">
        <v>0.678571428571429</v>
      </c>
      <c r="E36" s="0" t="n">
        <v>-0.000515316476960586</v>
      </c>
      <c r="F36" s="0" t="n">
        <v>0.253107957715585</v>
      </c>
    </row>
    <row r="37" customFormat="false" ht="15" hidden="false" customHeight="false" outlineLevel="0" collapsed="false">
      <c r="A37" s="1" t="n">
        <v>78</v>
      </c>
      <c r="B37" s="0" t="n">
        <v>0.245398773006135</v>
      </c>
      <c r="C37" s="0" t="n">
        <v>0.480257057901973</v>
      </c>
      <c r="D37" s="0" t="n">
        <v>0.857142857142857</v>
      </c>
      <c r="E37" s="0" t="n">
        <v>0.000529461049862588</v>
      </c>
      <c r="F37" s="0" t="n">
        <v>0.0525109839999028</v>
      </c>
    </row>
    <row r="38" customFormat="false" ht="15" hidden="false" customHeight="false" outlineLevel="0" collapsed="false">
      <c r="A38" s="1" t="n">
        <v>66</v>
      </c>
      <c r="B38" s="0" t="n">
        <v>0.222085889570552</v>
      </c>
      <c r="C38" s="0" t="n">
        <v>0.539629759887457</v>
      </c>
      <c r="D38" s="0" t="n">
        <v>0.5</v>
      </c>
      <c r="E38" s="0" t="n">
        <v>0.0955024099907484</v>
      </c>
      <c r="F38" s="0" t="n">
        <v>0.144438148253212</v>
      </c>
    </row>
    <row r="39" customFormat="false" ht="15" hidden="false" customHeight="false" outlineLevel="0" collapsed="false">
      <c r="A39" s="1" t="n">
        <v>83</v>
      </c>
      <c r="B39" s="0" t="n">
        <v>0.214723926380368</v>
      </c>
      <c r="C39" s="0" t="n">
        <v>0.159861879336254</v>
      </c>
      <c r="D39" s="0" t="n">
        <v>0.535714285714286</v>
      </c>
      <c r="E39" s="0" t="n">
        <v>0.188252565493738</v>
      </c>
      <c r="F39" s="0" t="n">
        <v>0.123470868292674</v>
      </c>
    </row>
    <row r="40" customFormat="false" ht="15" hidden="false" customHeight="false" outlineLevel="0" collapsed="false">
      <c r="A40" s="1" t="n">
        <v>62</v>
      </c>
      <c r="B40" s="0" t="n">
        <v>0.2</v>
      </c>
      <c r="C40" s="0" t="n">
        <v>0.507657384020206</v>
      </c>
      <c r="D40" s="0" t="n">
        <v>0.142857142857143</v>
      </c>
      <c r="E40" s="0" t="n">
        <v>0.324486805208975</v>
      </c>
      <c r="F40" s="0" t="n">
        <v>0.433590733148025</v>
      </c>
    </row>
    <row r="41" customFormat="false" ht="15" hidden="false" customHeight="false" outlineLevel="0" collapsed="false">
      <c r="A41" s="1" t="n">
        <v>54</v>
      </c>
      <c r="B41" s="0" t="n">
        <v>0.2</v>
      </c>
      <c r="C41" s="0" t="n">
        <v>0.769191418614317</v>
      </c>
      <c r="D41" s="0" t="n">
        <v>1.25</v>
      </c>
      <c r="E41" s="0" t="n">
        <v>0.0724385488157151</v>
      </c>
      <c r="F41" s="0" t="n">
        <v>0.118685080083042</v>
      </c>
    </row>
    <row r="42" customFormat="false" ht="15" hidden="false" customHeight="false" outlineLevel="0" collapsed="false">
      <c r="A42" s="1" t="n">
        <v>45</v>
      </c>
      <c r="B42" s="0" t="n">
        <v>0.193865030674847</v>
      </c>
      <c r="C42" s="0" t="n">
        <v>-0.0351696134539758</v>
      </c>
      <c r="D42" s="0" t="n">
        <v>0.464285714285714</v>
      </c>
      <c r="E42" s="0" t="n">
        <v>0.457842886275189</v>
      </c>
      <c r="F42" s="0" t="n">
        <v>0.349031488574783</v>
      </c>
    </row>
    <row r="43" customFormat="false" ht="15" hidden="false" customHeight="false" outlineLevel="0" collapsed="false">
      <c r="A43" s="1" t="n">
        <v>28</v>
      </c>
      <c r="B43" s="0" t="n">
        <v>0.188957055214724</v>
      </c>
      <c r="C43" s="0" t="n">
        <v>0.609905042043674</v>
      </c>
      <c r="D43" s="0" t="n">
        <v>1.10714285714286</v>
      </c>
      <c r="E43" s="0" t="n">
        <v>0.0017488629335006</v>
      </c>
      <c r="F43" s="0" t="n">
        <v>0.128249868540572</v>
      </c>
    </row>
    <row r="44" customFormat="false" ht="15" hidden="false" customHeight="false" outlineLevel="0" collapsed="false">
      <c r="A44" s="1" t="n">
        <v>98</v>
      </c>
      <c r="B44" s="0" t="n">
        <v>0.170552147239264</v>
      </c>
      <c r="C44" s="0" t="n">
        <v>0.879783866739137</v>
      </c>
      <c r="D44" s="0" t="n">
        <v>0.535714285714286</v>
      </c>
      <c r="E44" s="0" t="n">
        <v>0.00216935838471073</v>
      </c>
      <c r="F44" s="0" t="n">
        <v>0.0541656414016132</v>
      </c>
    </row>
    <row r="45" customFormat="false" ht="15" hidden="false" customHeight="false" outlineLevel="0" collapsed="false">
      <c r="A45" s="1" t="n">
        <v>23</v>
      </c>
      <c r="B45" s="0" t="n">
        <v>0.157055214723926</v>
      </c>
      <c r="C45" s="0" t="n">
        <v>0.526648975285353</v>
      </c>
      <c r="D45" s="0" t="n">
        <v>0.75</v>
      </c>
      <c r="E45" s="0" t="n">
        <v>0.031062529838937</v>
      </c>
      <c r="F45" s="0" t="n">
        <v>0.15125151897843</v>
      </c>
    </row>
    <row r="46" customFormat="false" ht="15" hidden="false" customHeight="false" outlineLevel="0" collapsed="false">
      <c r="A46" s="1" t="n">
        <v>32</v>
      </c>
      <c r="B46" s="0" t="n">
        <v>0.157055214723926</v>
      </c>
      <c r="C46" s="0" t="n">
        <v>0.580138760111264</v>
      </c>
      <c r="D46" s="0" t="n">
        <v>0.0428571428571429</v>
      </c>
      <c r="E46" s="0" t="n">
        <v>-0.000515316476960586</v>
      </c>
      <c r="F46" s="0" t="n">
        <v>0.183834652590513</v>
      </c>
    </row>
    <row r="47" customFormat="false" ht="15" hidden="false" customHeight="false" outlineLevel="0" collapsed="false">
      <c r="A47" s="1" t="n">
        <v>11</v>
      </c>
      <c r="B47" s="0" t="n">
        <v>0.155828220858896</v>
      </c>
      <c r="C47" s="0" t="n">
        <v>0.492054864596988</v>
      </c>
      <c r="D47" s="0" t="n">
        <v>0.321428571428571</v>
      </c>
      <c r="E47" s="0" t="n">
        <v>0.0454980269193924</v>
      </c>
      <c r="F47" s="0" t="n">
        <v>0.0687950748751164</v>
      </c>
    </row>
    <row r="48" customFormat="false" ht="15" hidden="false" customHeight="false" outlineLevel="0" collapsed="false">
      <c r="A48" s="1" t="n">
        <v>108</v>
      </c>
      <c r="B48" s="0" t="n">
        <v>0.148466257668712</v>
      </c>
      <c r="C48" s="0" t="n">
        <v>0.155225884835502</v>
      </c>
      <c r="D48" s="0" t="n">
        <v>1.07142857142857</v>
      </c>
      <c r="E48" s="0" t="n">
        <v>0.00475484661171122</v>
      </c>
      <c r="F48" s="0" t="n">
        <v>0.120373906616451</v>
      </c>
    </row>
    <row r="49" customFormat="false" ht="15" hidden="false" customHeight="false" outlineLevel="0" collapsed="false">
      <c r="A49" s="1" t="n">
        <v>18</v>
      </c>
      <c r="B49" s="0" t="n">
        <v>0.136196319018405</v>
      </c>
      <c r="C49" s="0" t="n">
        <v>0.331010007353646</v>
      </c>
      <c r="D49" s="0" t="n">
        <v>0.5</v>
      </c>
      <c r="E49" s="0" t="n">
        <v>0.00496230034760725</v>
      </c>
      <c r="F49" s="0" t="n">
        <v>0.12664341484009</v>
      </c>
    </row>
    <row r="50" customFormat="false" ht="15" hidden="false" customHeight="false" outlineLevel="0" collapsed="false">
      <c r="A50" s="1" t="n">
        <v>104</v>
      </c>
      <c r="B50" s="0" t="n">
        <v>0.123926380368098</v>
      </c>
      <c r="C50" s="0" t="n">
        <v>0.556543146721233</v>
      </c>
      <c r="D50" s="0" t="n">
        <v>0.25</v>
      </c>
      <c r="E50" s="0" t="n">
        <v>0.0136135402329279</v>
      </c>
      <c r="F50" s="0" t="n">
        <v>0.0544027614162165</v>
      </c>
    </row>
    <row r="51" customFormat="false" ht="15" hidden="false" customHeight="false" outlineLevel="0" collapsed="false">
      <c r="A51" s="1" t="n">
        <v>20</v>
      </c>
      <c r="B51" s="0" t="n">
        <v>0.111656441717791</v>
      </c>
      <c r="C51" s="0" t="n">
        <v>0.507305687885667</v>
      </c>
      <c r="D51" s="0" t="n">
        <v>0.392857142857143</v>
      </c>
      <c r="E51" s="0" t="n">
        <v>0.00154699717702265</v>
      </c>
      <c r="F51" s="0" t="n">
        <v>0.0332778906684101</v>
      </c>
    </row>
    <row r="52" customFormat="false" ht="15" hidden="false" customHeight="false" outlineLevel="0" collapsed="false">
      <c r="A52" s="1" t="n">
        <v>80</v>
      </c>
      <c r="B52" s="0" t="n">
        <v>0.106748466257669</v>
      </c>
      <c r="C52" s="0" t="n">
        <v>0.738561882533491</v>
      </c>
      <c r="D52" s="0" t="n">
        <v>0.285714285714286</v>
      </c>
      <c r="E52" s="0" t="n">
        <v>5.79752864625262E-005</v>
      </c>
      <c r="F52" s="0" t="n">
        <v>0.0204533670468766</v>
      </c>
    </row>
    <row r="53" customFormat="false" ht="15" hidden="false" customHeight="false" outlineLevel="0" collapsed="false">
      <c r="A53" s="1" t="n">
        <v>40</v>
      </c>
      <c r="B53" s="0" t="n">
        <v>0.105521472392638</v>
      </c>
      <c r="C53" s="0" t="n">
        <v>0.881606292163571</v>
      </c>
      <c r="D53" s="0" t="n">
        <v>0.214285714285714</v>
      </c>
      <c r="E53" s="0" t="n">
        <v>0.00181522018909024</v>
      </c>
      <c r="F53" s="0" t="n">
        <v>0.0444702305453233</v>
      </c>
    </row>
    <row r="54" customFormat="false" ht="15" hidden="false" customHeight="false" outlineLevel="0" collapsed="false">
      <c r="A54" s="1" t="n">
        <v>103</v>
      </c>
      <c r="B54" s="0" t="n">
        <v>0.105521472392638</v>
      </c>
      <c r="C54" s="0" t="n">
        <v>0.59890654474534</v>
      </c>
      <c r="D54" s="0" t="n">
        <v>0.142857142857143</v>
      </c>
      <c r="E54" s="0" t="n">
        <v>0.0203856474145642</v>
      </c>
      <c r="F54" s="0" t="n">
        <v>0.0916168901916476</v>
      </c>
    </row>
    <row r="55" customFormat="false" ht="15" hidden="false" customHeight="false" outlineLevel="0" collapsed="false">
      <c r="A55" s="1" t="n">
        <v>65</v>
      </c>
      <c r="B55" s="0" t="n">
        <v>0.0932515337423313</v>
      </c>
      <c r="C55" s="0" t="n">
        <v>0.182242542443329</v>
      </c>
      <c r="D55" s="0" t="n">
        <v>-0.0357142857142857</v>
      </c>
      <c r="E55" s="0" t="n">
        <v>0.00694515991923973</v>
      </c>
      <c r="F55" s="0" t="n">
        <v>0.178640394197118</v>
      </c>
    </row>
    <row r="56" customFormat="false" ht="15" hidden="false" customHeight="false" outlineLevel="0" collapsed="false">
      <c r="A56" s="1" t="n">
        <v>27</v>
      </c>
      <c r="B56" s="0" t="n">
        <v>0.09079754601227</v>
      </c>
      <c r="C56" s="0" t="n">
        <v>0.604853406656649</v>
      </c>
      <c r="D56" s="0" t="n">
        <v>0.571428571428571</v>
      </c>
      <c r="E56" s="0" t="n">
        <v>0.0126330244694126</v>
      </c>
      <c r="F56" s="0" t="n">
        <v>0.0692623434841645</v>
      </c>
    </row>
    <row r="57" customFormat="false" ht="15" hidden="false" customHeight="false" outlineLevel="0" collapsed="false">
      <c r="A57" s="1" t="n">
        <v>22</v>
      </c>
      <c r="B57" s="0" t="n">
        <v>0.0834355828220859</v>
      </c>
      <c r="C57" s="0" t="n">
        <v>0.851584231224222</v>
      </c>
      <c r="D57" s="0" t="n">
        <v>0.135978571428571</v>
      </c>
      <c r="E57" s="0" t="n">
        <v>0.00313695194582175</v>
      </c>
      <c r="F57" s="0" t="n">
        <v>0.217428642125586</v>
      </c>
    </row>
    <row r="58" customFormat="false" ht="15" hidden="false" customHeight="false" outlineLevel="0" collapsed="false">
      <c r="A58" s="1" t="n">
        <v>10</v>
      </c>
      <c r="B58" s="0" t="n">
        <v>0.0822085889570552</v>
      </c>
      <c r="C58" s="0" t="n">
        <v>0.855005275442018</v>
      </c>
      <c r="D58" s="0" t="n">
        <v>-0.0357142857142857</v>
      </c>
      <c r="E58" s="0" t="n">
        <v>-0.000515316476960586</v>
      </c>
      <c r="F58" s="0" t="n">
        <v>0.290695240927923</v>
      </c>
    </row>
    <row r="59" customFormat="false" ht="15" hidden="false" customHeight="false" outlineLevel="0" collapsed="false">
      <c r="A59" s="1" t="n">
        <v>52</v>
      </c>
      <c r="B59" s="0" t="n">
        <v>0.0785276073619632</v>
      </c>
      <c r="C59" s="0" t="n">
        <v>0.472104102055824</v>
      </c>
      <c r="D59" s="0" t="n">
        <v>0.0857142857142858</v>
      </c>
      <c r="E59" s="0" t="n">
        <v>0.00803795914418699</v>
      </c>
      <c r="F59" s="0" t="n">
        <v>0.0941493961580595</v>
      </c>
    </row>
    <row r="60" customFormat="false" ht="15" hidden="false" customHeight="false" outlineLevel="0" collapsed="false">
      <c r="A60" s="1" t="n">
        <v>81</v>
      </c>
      <c r="B60" s="0" t="n">
        <v>0.0699386503067485</v>
      </c>
      <c r="C60" s="0" t="n">
        <v>0.61111999232663</v>
      </c>
      <c r="D60" s="0" t="n">
        <v>0.785714285714286</v>
      </c>
      <c r="E60" s="0" t="n">
        <v>0.00214892733496339</v>
      </c>
      <c r="F60" s="0" t="n">
        <v>0.0519155696808351</v>
      </c>
    </row>
    <row r="61" customFormat="false" ht="15" hidden="false" customHeight="false" outlineLevel="0" collapsed="false">
      <c r="A61" s="1" t="n">
        <v>9</v>
      </c>
      <c r="B61" s="0" t="n">
        <v>0.0674846625766871</v>
      </c>
      <c r="C61" s="0" t="n">
        <v>0.780605556798926</v>
      </c>
      <c r="D61" s="0" t="n">
        <v>0.642857142857143</v>
      </c>
      <c r="E61" s="0" t="n">
        <v>0.00128558451487084</v>
      </c>
      <c r="F61" s="0" t="n">
        <v>0.030290820588897</v>
      </c>
    </row>
    <row r="62" customFormat="false" ht="15" hidden="false" customHeight="false" outlineLevel="0" collapsed="false">
      <c r="A62" s="1" t="n">
        <v>95</v>
      </c>
      <c r="B62" s="0" t="n">
        <v>0.0613496932515337</v>
      </c>
      <c r="C62" s="0" t="n">
        <v>1.0872845861176</v>
      </c>
      <c r="D62" s="0" t="n">
        <v>0.0857142857142858</v>
      </c>
      <c r="E62" s="0" t="n">
        <v>-0.000515316476960586</v>
      </c>
      <c r="F62" s="0" t="n">
        <v>0.106398961074938</v>
      </c>
    </row>
    <row r="63" customFormat="false" ht="15" hidden="false" customHeight="false" outlineLevel="0" collapsed="false">
      <c r="A63" s="1" t="n">
        <v>100</v>
      </c>
      <c r="B63" s="0" t="n">
        <v>0.0601226993865031</v>
      </c>
      <c r="C63" s="0" t="n">
        <v>0.284458228090929</v>
      </c>
      <c r="D63" s="0" t="n">
        <v>0.642857142857143</v>
      </c>
      <c r="E63" s="0" t="n">
        <v>0.0162138715302577</v>
      </c>
      <c r="F63" s="0" t="n">
        <v>0.0456766072849965</v>
      </c>
    </row>
    <row r="64" customFormat="false" ht="15" hidden="false" customHeight="false" outlineLevel="0" collapsed="false">
      <c r="A64" s="1" t="n">
        <v>14</v>
      </c>
      <c r="B64" s="0" t="n">
        <v>0.0588957055214724</v>
      </c>
      <c r="C64" s="0" t="n">
        <v>1.05240272404642</v>
      </c>
      <c r="D64" s="0" t="n">
        <v>0</v>
      </c>
      <c r="E64" s="0" t="n">
        <v>-2.95115163017075E-005</v>
      </c>
      <c r="F64" s="0" t="n">
        <v>0.0147136867552878</v>
      </c>
    </row>
    <row r="65" customFormat="false" ht="15" hidden="false" customHeight="false" outlineLevel="0" collapsed="false">
      <c r="A65" s="1" t="n">
        <v>43</v>
      </c>
      <c r="B65" s="0" t="n">
        <v>0.0588957055214724</v>
      </c>
      <c r="C65" s="0" t="n">
        <v>0.882629408191323</v>
      </c>
      <c r="D65" s="0" t="n">
        <v>0.285714285714286</v>
      </c>
      <c r="E65" s="0" t="n">
        <v>0.000770442662267064</v>
      </c>
      <c r="F65" s="0" t="n">
        <v>0.0673430931686733</v>
      </c>
    </row>
    <row r="66" customFormat="false" ht="15" hidden="false" customHeight="false" outlineLevel="0" collapsed="false">
      <c r="A66" s="1" t="n">
        <v>112</v>
      </c>
      <c r="B66" s="0" t="n">
        <v>0.0539877300613497</v>
      </c>
      <c r="C66" s="0" t="n">
        <v>0.928349905681491</v>
      </c>
      <c r="D66" s="0" t="n">
        <v>0.0357142857142857</v>
      </c>
      <c r="E66" s="0" t="n">
        <v>0.00167621920106563</v>
      </c>
      <c r="F66" s="0" t="n">
        <v>0.0410068106647135</v>
      </c>
    </row>
    <row r="67" customFormat="false" ht="15" hidden="false" customHeight="false" outlineLevel="0" collapsed="false">
      <c r="A67" s="1" t="n">
        <v>30</v>
      </c>
      <c r="B67" s="0" t="n">
        <v>0.0503067484662577</v>
      </c>
      <c r="C67" s="0" t="n">
        <v>0.67624772196822</v>
      </c>
      <c r="D67" s="0" t="n">
        <v>0.428571428571429</v>
      </c>
      <c r="E67" s="0" t="n">
        <v>0.0231805102453856</v>
      </c>
      <c r="F67" s="0" t="n">
        <v>0.0471071702202946</v>
      </c>
    </row>
    <row r="68" customFormat="false" ht="15" hidden="false" customHeight="false" outlineLevel="0" collapsed="false">
      <c r="A68" s="1" t="n">
        <v>72</v>
      </c>
      <c r="B68" s="0" t="n">
        <v>0.0478527607361963</v>
      </c>
      <c r="C68" s="0" t="n">
        <v>0.872238386034466</v>
      </c>
      <c r="D68" s="0" t="n">
        <v>0.285714285714286</v>
      </c>
      <c r="E68" s="0" t="n">
        <v>5.32604288285256E-005</v>
      </c>
      <c r="F68" s="0" t="n">
        <v>0.0225105322335307</v>
      </c>
    </row>
    <row r="69" customFormat="false" ht="15" hidden="false" customHeight="false" outlineLevel="0" collapsed="false">
      <c r="A69" s="1" t="n">
        <v>79</v>
      </c>
      <c r="B69" s="0" t="n">
        <v>0.045398773006135</v>
      </c>
      <c r="C69" s="0" t="n">
        <v>0.741311506858075</v>
      </c>
      <c r="D69" s="0" t="n">
        <v>0</v>
      </c>
      <c r="E69" s="0" t="n">
        <v>0.00121678251828579</v>
      </c>
      <c r="F69" s="0" t="n">
        <v>0.100819898634634</v>
      </c>
    </row>
    <row r="70" customFormat="false" ht="15" hidden="false" customHeight="false" outlineLevel="0" collapsed="false">
      <c r="A70" s="1" t="n">
        <v>67</v>
      </c>
      <c r="B70" s="0" t="n">
        <v>0.0429447852760736</v>
      </c>
      <c r="C70" s="0" t="n">
        <v>0.692969274546791</v>
      </c>
      <c r="D70" s="0" t="n">
        <v>0.25</v>
      </c>
      <c r="E70" s="0" t="n">
        <v>0.00118168302256601</v>
      </c>
      <c r="F70" s="0" t="n">
        <v>0.0276886462855058</v>
      </c>
    </row>
    <row r="71" customFormat="false" ht="15" hidden="false" customHeight="false" outlineLevel="0" collapsed="false">
      <c r="A71" s="1" t="n">
        <v>24</v>
      </c>
      <c r="B71" s="0" t="n">
        <v>0.0392638036809816</v>
      </c>
      <c r="C71" s="0" t="n">
        <v>1</v>
      </c>
      <c r="D71" s="0" t="n">
        <v>0.0357142857142857</v>
      </c>
      <c r="E71" s="0" t="n">
        <v>0.0104764136627494</v>
      </c>
      <c r="F71" s="0" t="n">
        <v>0.13025993077655</v>
      </c>
    </row>
    <row r="72" customFormat="false" ht="15" hidden="false" customHeight="false" outlineLevel="0" collapsed="false">
      <c r="A72" s="1" t="n">
        <v>29</v>
      </c>
      <c r="B72" s="0" t="n">
        <v>0.0355828220858896</v>
      </c>
      <c r="C72" s="0" t="n">
        <v>0.716021357547079</v>
      </c>
      <c r="D72" s="0" t="n">
        <v>0.75</v>
      </c>
      <c r="E72" s="0" t="n">
        <v>0</v>
      </c>
      <c r="F72" s="0" t="n">
        <v>0.0184436717277495</v>
      </c>
    </row>
    <row r="73" customFormat="false" ht="15" hidden="false" customHeight="false" outlineLevel="0" collapsed="false">
      <c r="A73" s="1" t="n">
        <v>57</v>
      </c>
      <c r="B73" s="0" t="n">
        <v>0.0319018404907975</v>
      </c>
      <c r="C73" s="0" t="n">
        <v>0.953576110240752</v>
      </c>
      <c r="D73" s="0" t="n">
        <v>-0.0357142857142857</v>
      </c>
      <c r="E73" s="0" t="n">
        <v>-0.000515316476960586</v>
      </c>
      <c r="F73" s="0" t="n">
        <v>-0.0113403908260697</v>
      </c>
    </row>
    <row r="74" customFormat="false" ht="15" hidden="false" customHeight="false" outlineLevel="0" collapsed="false">
      <c r="A74" s="1" t="n">
        <v>110</v>
      </c>
      <c r="B74" s="0" t="n">
        <v>0.0306748466257669</v>
      </c>
      <c r="C74" s="0" t="n">
        <v>1.33964254883781</v>
      </c>
      <c r="D74" s="0" t="n">
        <v>0</v>
      </c>
      <c r="E74" s="0" t="n">
        <v>0.00912482114100254</v>
      </c>
      <c r="F74" s="0" t="n">
        <v>0.00876151574268213</v>
      </c>
    </row>
    <row r="75" customFormat="false" ht="15" hidden="false" customHeight="false" outlineLevel="0" collapsed="false">
      <c r="A75" s="1" t="n">
        <v>47</v>
      </c>
      <c r="B75" s="0" t="n">
        <v>0.0282208588957055</v>
      </c>
      <c r="C75" s="0" t="n">
        <v>0.521373533267257</v>
      </c>
      <c r="D75" s="0" t="n">
        <v>0.178571428571429</v>
      </c>
      <c r="E75" s="0" t="n">
        <v>0.0014829100380716</v>
      </c>
      <c r="F75" s="0" t="n">
        <v>0.0341164332655072</v>
      </c>
    </row>
    <row r="76" customFormat="false" ht="15" hidden="false" customHeight="false" outlineLevel="0" collapsed="false">
      <c r="A76" s="1" t="n">
        <v>82</v>
      </c>
      <c r="B76" s="0" t="n">
        <v>0.0269938650306748</v>
      </c>
      <c r="C76" s="0" t="n">
        <v>0.692042075646641</v>
      </c>
      <c r="D76" s="0" t="n">
        <v>1.28571428571429</v>
      </c>
      <c r="E76" s="0" t="n">
        <v>0.00688910550070216</v>
      </c>
      <c r="F76" s="0" t="n">
        <v>0.0207824455971239</v>
      </c>
    </row>
    <row r="77" customFormat="false" ht="15" hidden="false" customHeight="false" outlineLevel="0" collapsed="false">
      <c r="A77" s="1" t="n">
        <v>87</v>
      </c>
      <c r="B77" s="0" t="n">
        <v>0.0159509202453988</v>
      </c>
      <c r="C77" s="0" t="n">
        <v>1.04290692841385</v>
      </c>
      <c r="D77" s="0" t="n">
        <v>0</v>
      </c>
      <c r="E77" s="0" t="n">
        <v>0.00100915415803295</v>
      </c>
      <c r="F77" s="0" t="n">
        <v>0.0222526355522706</v>
      </c>
    </row>
    <row r="78" customFormat="false" ht="15" hidden="false" customHeight="false" outlineLevel="0" collapsed="false">
      <c r="A78" s="1" t="n">
        <v>94</v>
      </c>
      <c r="B78" s="0" t="n">
        <v>0.0122699386503068</v>
      </c>
      <c r="C78" s="0" t="n">
        <v>0.949739425136682</v>
      </c>
      <c r="D78" s="0" t="n">
        <v>0</v>
      </c>
      <c r="E78" s="0" t="n">
        <v>-0.00013428613039061</v>
      </c>
      <c r="F78" s="0" t="n">
        <v>-0.0105832579051662</v>
      </c>
    </row>
    <row r="79" customFormat="false" ht="15" hidden="false" customHeight="false" outlineLevel="0" collapsed="false">
      <c r="A79" s="1" t="n">
        <v>58</v>
      </c>
      <c r="B79" s="0" t="n">
        <v>0.0122699386503068</v>
      </c>
      <c r="C79" s="0" t="n">
        <v>0.798222335901781</v>
      </c>
      <c r="D79" s="0" t="n">
        <v>0</v>
      </c>
      <c r="E79" s="0" t="n">
        <v>-0.000515316476960586</v>
      </c>
      <c r="F79" s="0" t="n">
        <v>-0.010854592916074</v>
      </c>
    </row>
    <row r="80" customFormat="false" ht="15" hidden="false" customHeight="false" outlineLevel="0" collapsed="false">
      <c r="A80" s="1" t="n">
        <v>93</v>
      </c>
      <c r="B80" s="0" t="n">
        <v>0.0098159509202454</v>
      </c>
      <c r="C80" s="0" t="n">
        <v>0.336988841640822</v>
      </c>
      <c r="D80" s="0" t="n">
        <v>0.107142857142857</v>
      </c>
      <c r="E80" s="0" t="n">
        <v>0.00090996752336212</v>
      </c>
      <c r="F80" s="0" t="n">
        <v>0.0201415794532067</v>
      </c>
    </row>
    <row r="81" customFormat="false" ht="15" hidden="false" customHeight="false" outlineLevel="0" collapsed="false">
      <c r="A81" s="1" t="n">
        <v>64</v>
      </c>
      <c r="B81" s="0" t="n">
        <v>0.0098159509202454</v>
      </c>
      <c r="C81" s="0" t="n">
        <v>0.906832496722831</v>
      </c>
      <c r="D81" s="0" t="n">
        <v>-0.0113357142857143</v>
      </c>
      <c r="E81" s="0" t="n">
        <v>0.000963053327833831</v>
      </c>
      <c r="F81" s="0" t="n">
        <v>0.0764851934144846</v>
      </c>
    </row>
    <row r="82" customFormat="false" ht="15" hidden="false" customHeight="false" outlineLevel="0" collapsed="false">
      <c r="A82" s="1" t="n">
        <v>77</v>
      </c>
      <c r="B82" s="0" t="n">
        <v>0.00858895705521473</v>
      </c>
      <c r="C82" s="0" t="n">
        <v>0.93231448028903</v>
      </c>
      <c r="D82" s="0" t="n">
        <v>0.107142857142857</v>
      </c>
      <c r="E82" s="0" t="n">
        <v>0.000494361554142806</v>
      </c>
      <c r="F82" s="0" t="n">
        <v>-0.00492310684091242</v>
      </c>
    </row>
    <row r="83" customFormat="false" ht="15" hidden="false" customHeight="false" outlineLevel="0" collapsed="false">
      <c r="A83" s="1" t="n">
        <v>74</v>
      </c>
      <c r="B83" s="0" t="n">
        <v>0.00858895705521473</v>
      </c>
      <c r="C83" s="0" t="n">
        <v>1.03002206093935</v>
      </c>
      <c r="D83" s="0" t="n">
        <v>0.0357142857142857</v>
      </c>
      <c r="E83" s="0" t="n">
        <v>0.000529286425505773</v>
      </c>
      <c r="F83" s="0" t="n">
        <v>0.0509949294384498</v>
      </c>
    </row>
    <row r="84" customFormat="false" ht="15" hidden="false" customHeight="false" outlineLevel="0" collapsed="false">
      <c r="A84" s="1" t="n">
        <v>59</v>
      </c>
      <c r="B84" s="0" t="n">
        <v>0.00736196319018405</v>
      </c>
      <c r="C84" s="0" t="n">
        <v>1.10080890110944</v>
      </c>
      <c r="D84" s="0" t="n">
        <v>0.0357142857142857</v>
      </c>
      <c r="E84" s="0" t="n">
        <v>0.000870677043078781</v>
      </c>
      <c r="F84" s="0" t="n">
        <v>0.0730052622756045</v>
      </c>
    </row>
    <row r="85" customFormat="false" ht="15" hidden="false" customHeight="false" outlineLevel="0" collapsed="false">
      <c r="A85" s="1" t="n">
        <v>38</v>
      </c>
      <c r="B85" s="0" t="n">
        <v>0.00613496932515337</v>
      </c>
      <c r="C85" s="0" t="n">
        <v>0.893531988362055</v>
      </c>
      <c r="D85" s="0" t="n">
        <v>0</v>
      </c>
      <c r="E85" s="0" t="n">
        <v>-0.000176370600382986</v>
      </c>
      <c r="F85" s="0" t="n">
        <v>0.00323207880640114</v>
      </c>
    </row>
    <row r="86" customFormat="false" ht="15" hidden="false" customHeight="false" outlineLevel="0" collapsed="false">
      <c r="A86" s="1" t="n">
        <v>111</v>
      </c>
      <c r="B86" s="0" t="n">
        <v>0.00613496932515337</v>
      </c>
      <c r="C86" s="0" t="n">
        <v>0.994372861847364</v>
      </c>
      <c r="D86" s="0" t="n">
        <v>0</v>
      </c>
      <c r="E86" s="0" t="n">
        <v>0.00028551082339226</v>
      </c>
      <c r="F86" s="0" t="n">
        <v>0.035488243640127</v>
      </c>
    </row>
    <row r="87" customFormat="false" ht="15" hidden="false" customHeight="false" outlineLevel="0" collapsed="false">
      <c r="A87" s="1" t="n">
        <v>41</v>
      </c>
      <c r="B87" s="0" t="n">
        <v>0.00245398773006135</v>
      </c>
      <c r="C87" s="0" t="n">
        <v>1.08926687342136</v>
      </c>
      <c r="D87" s="0" t="n">
        <v>0</v>
      </c>
      <c r="E87" s="0" t="n">
        <v>-0.000515316476960586</v>
      </c>
      <c r="F87" s="0" t="n">
        <v>0.0270682357560012</v>
      </c>
    </row>
    <row r="88" customFormat="false" ht="15" hidden="false" customHeight="false" outlineLevel="0" collapsed="false">
      <c r="A88" s="1" t="n">
        <v>36</v>
      </c>
      <c r="B88" s="0" t="n">
        <v>0.00122699386503068</v>
      </c>
      <c r="C88" s="0" t="n">
        <v>1.14355596764396</v>
      </c>
      <c r="D88" s="0" t="n">
        <v>-0.0714285714285714</v>
      </c>
      <c r="E88" s="0" t="n">
        <v>-0.000515316476960586</v>
      </c>
      <c r="F88" s="0" t="n">
        <v>0.00804561510284794</v>
      </c>
    </row>
    <row r="89" customFormat="false" ht="15" hidden="false" customHeight="false" outlineLevel="0" collapsed="false">
      <c r="A89" s="1" t="n">
        <v>55</v>
      </c>
      <c r="B89" s="0" t="n">
        <v>0.00122699386503068</v>
      </c>
      <c r="C89" s="0" t="n">
        <v>1.07871598938517</v>
      </c>
      <c r="D89" s="0" t="n">
        <v>-0.0357142857142857</v>
      </c>
      <c r="E89" s="0" t="n">
        <v>0.00118657250455682</v>
      </c>
      <c r="F89" s="0" t="n">
        <v>0.003931605781784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0.966237171084183</v>
      </c>
      <c r="D90" s="0" t="n">
        <v>0.107142857142857</v>
      </c>
      <c r="E90" s="0" t="n">
        <v>-3.59726175038565E-005</v>
      </c>
      <c r="F90" s="0" t="n">
        <v>-0.0057659607110023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0.63391629631998</v>
      </c>
      <c r="D91" s="0" t="n">
        <v>0.142857142857143</v>
      </c>
      <c r="E91" s="0" t="n">
        <v>0.00030140163986241</v>
      </c>
      <c r="F91" s="0" t="n">
        <v>-0.0127014688828139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0.911948076861592</v>
      </c>
      <c r="D92" s="0" t="n">
        <v>-0.0714285714285714</v>
      </c>
      <c r="E92" s="0" t="n">
        <v>-0.000515316476960586</v>
      </c>
      <c r="F92" s="0" t="n">
        <v>0.000540055739256042</v>
      </c>
    </row>
    <row r="93" customFormat="false" ht="15" hidden="false" customHeight="false" outlineLevel="0" collapsed="false">
      <c r="A93" s="1" t="n">
        <v>99</v>
      </c>
      <c r="B93" s="0" t="n">
        <v>-0.00122699386503068</v>
      </c>
      <c r="C93" s="0" t="n">
        <v>1.02778399462864</v>
      </c>
      <c r="D93" s="0" t="n">
        <v>-0.0714285714285714</v>
      </c>
      <c r="E93" s="0" t="n">
        <v>-0.00043638626768028</v>
      </c>
      <c r="F93" s="0" t="n">
        <v>-0.0129776196773838</v>
      </c>
    </row>
    <row r="94" customFormat="false" ht="15" hidden="false" customHeight="false" outlineLevel="0" collapsed="false">
      <c r="A94" s="1" t="n">
        <v>19</v>
      </c>
      <c r="B94" s="0" t="n">
        <v>-0.00122699386503068</v>
      </c>
      <c r="C94" s="0" t="n">
        <v>0.24746618921252</v>
      </c>
      <c r="D94" s="0" t="n">
        <v>0</v>
      </c>
      <c r="E94" s="0" t="n">
        <v>0.00221109360598948</v>
      </c>
      <c r="F94" s="0" t="n">
        <v>-0.00624538344072149</v>
      </c>
    </row>
    <row r="95" customFormat="false" ht="15" hidden="false" customHeight="false" outlineLevel="0" collapsed="false">
      <c r="A95" s="1" t="n">
        <v>16</v>
      </c>
      <c r="B95" s="0" t="n">
        <v>-0.00245398773006135</v>
      </c>
      <c r="C95" s="0" t="n">
        <v>0.925951977491448</v>
      </c>
      <c r="D95" s="0" t="n">
        <v>-0.0357142857142857</v>
      </c>
      <c r="E95" s="0" t="n">
        <v>-0.000270318504349369</v>
      </c>
      <c r="F95" s="0" t="n">
        <v>-0.00226337245660692</v>
      </c>
    </row>
    <row r="96" customFormat="false" ht="15" hidden="false" customHeight="false" outlineLevel="0" collapsed="false">
      <c r="A96" s="1" t="n">
        <v>42</v>
      </c>
      <c r="B96" s="0" t="n">
        <v>-0.00245398773006135</v>
      </c>
      <c r="C96" s="0" t="n">
        <v>0.8996387121527</v>
      </c>
      <c r="D96" s="0" t="n">
        <v>-0.0357142857142857</v>
      </c>
      <c r="E96" s="0" t="n">
        <v>0.00407608173677194</v>
      </c>
      <c r="F96" s="0" t="n">
        <v>-0.00503350294829156</v>
      </c>
    </row>
    <row r="97" customFormat="false" ht="15" hidden="false" customHeight="false" outlineLevel="0" collapsed="false">
      <c r="A97" s="1" t="n">
        <v>21</v>
      </c>
      <c r="B97" s="0" t="n">
        <v>-0.00368098159509203</v>
      </c>
      <c r="C97" s="0" t="n">
        <v>1.08881926015922</v>
      </c>
      <c r="D97" s="0" t="n">
        <v>0</v>
      </c>
      <c r="E97" s="0" t="n">
        <v>-8.45181886983814E-005</v>
      </c>
      <c r="F97" s="0" t="n">
        <v>0.00826094942945576</v>
      </c>
    </row>
    <row r="98" customFormat="false" ht="15" hidden="false" customHeight="false" outlineLevel="0" collapsed="false">
      <c r="A98" s="1" t="n">
        <v>88</v>
      </c>
      <c r="B98" s="0" t="n">
        <v>-0.0049079754601227</v>
      </c>
      <c r="C98" s="0" t="n">
        <v>1.05668702241264</v>
      </c>
      <c r="D98" s="0" t="n">
        <v>-0.00714285714285714</v>
      </c>
      <c r="E98" s="0" t="n">
        <v>-0.000261936535222257</v>
      </c>
      <c r="F98" s="0" t="n">
        <v>-0.0015347214562196</v>
      </c>
    </row>
    <row r="99" customFormat="false" ht="15" hidden="false" customHeight="false" outlineLevel="0" collapsed="false">
      <c r="A99" s="1" t="n">
        <v>85</v>
      </c>
      <c r="B99" s="0" t="n">
        <v>-0.0049079754601227</v>
      </c>
      <c r="C99" s="0" t="n">
        <v>1.2482654986092</v>
      </c>
      <c r="D99" s="0" t="n">
        <v>-0.0714285714285714</v>
      </c>
      <c r="E99" s="0" t="n">
        <v>-0.00036566340317027</v>
      </c>
      <c r="F99" s="0" t="n">
        <v>-0.0082590231159909</v>
      </c>
    </row>
    <row r="100" customFormat="false" ht="15" hidden="false" customHeight="false" outlineLevel="0" collapsed="false">
      <c r="A100" s="1" t="n">
        <v>68</v>
      </c>
      <c r="B100" s="0" t="n">
        <v>-0.0049079754601227</v>
      </c>
      <c r="C100" s="0" t="n">
        <v>1.00252581769351</v>
      </c>
      <c r="D100" s="0" t="n">
        <v>-0.0714285714285714</v>
      </c>
      <c r="E100" s="0" t="n">
        <v>-0.000414558223078425</v>
      </c>
      <c r="F100" s="0" t="n">
        <v>-0.0155721345915218</v>
      </c>
    </row>
    <row r="101" customFormat="false" ht="15" hidden="false" customHeight="false" outlineLevel="0" collapsed="false">
      <c r="A101" s="1" t="n">
        <v>7</v>
      </c>
      <c r="B101" s="0" t="n">
        <v>-0.0049079754601227</v>
      </c>
      <c r="C101" s="0" t="n">
        <v>1.08021869105093</v>
      </c>
      <c r="D101" s="0" t="n">
        <v>0</v>
      </c>
      <c r="E101" s="0" t="n">
        <v>0.0100218664619604</v>
      </c>
      <c r="F101" s="0" t="n">
        <v>0.00454655842313814</v>
      </c>
    </row>
    <row r="102" customFormat="false" ht="15" hidden="false" customHeight="false" outlineLevel="0" collapsed="false">
      <c r="A102" s="1" t="n">
        <v>13</v>
      </c>
      <c r="B102" s="0" t="n">
        <v>-0.00736196319018405</v>
      </c>
      <c r="C102" s="0" t="n">
        <v>1.2282507913163</v>
      </c>
      <c r="D102" s="0" t="n">
        <v>-0.0357142857142857</v>
      </c>
      <c r="E102" s="0" t="n">
        <v>-0.000351518830268268</v>
      </c>
      <c r="F102" s="0" t="n">
        <v>-0.00734526256455157</v>
      </c>
    </row>
    <row r="103" customFormat="false" ht="15" hidden="false" customHeight="false" outlineLevel="0" collapsed="false">
      <c r="A103" s="1" t="n">
        <v>101</v>
      </c>
      <c r="B103" s="0" t="n">
        <v>-0.00858895705521473</v>
      </c>
      <c r="C103" s="0" t="n">
        <v>1.01915145314448</v>
      </c>
      <c r="D103" s="0" t="n">
        <v>0</v>
      </c>
      <c r="E103" s="0" t="n">
        <v>-0.000107393979441125</v>
      </c>
      <c r="F103" s="0" t="n">
        <v>0.0111213414663511</v>
      </c>
    </row>
    <row r="104" customFormat="false" ht="15" hidden="false" customHeight="false" outlineLevel="0" collapsed="false">
      <c r="A104" s="1" t="n">
        <v>5</v>
      </c>
      <c r="B104" s="0" t="n">
        <v>-0.0098159509202454</v>
      </c>
      <c r="C104" s="0" t="n">
        <v>0.841065319563897</v>
      </c>
      <c r="D104" s="0" t="n">
        <v>0.107142857142857</v>
      </c>
      <c r="E104" s="0" t="n">
        <v>-0.000441275749671095</v>
      </c>
      <c r="F104" s="0" t="n">
        <v>-0.0134608491694264</v>
      </c>
    </row>
    <row r="105" customFormat="false" ht="15" hidden="false" customHeight="false" outlineLevel="0" collapsed="false">
      <c r="A105" s="1" t="n">
        <v>73</v>
      </c>
      <c r="B105" s="0" t="n">
        <v>-0.0098159509202454</v>
      </c>
      <c r="C105" s="0" t="n">
        <v>1.33893915656873</v>
      </c>
      <c r="D105" s="0" t="n">
        <v>-0.0357142857142857</v>
      </c>
      <c r="E105" s="0" t="n">
        <v>0.000159257413415132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-0.0110429447852761</v>
      </c>
      <c r="C106" s="0" t="n">
        <v>1.1826581833296</v>
      </c>
      <c r="D106" s="0" t="n">
        <v>-0.0714285714285714</v>
      </c>
      <c r="E106" s="0" t="n">
        <v>-0.000515316476960586</v>
      </c>
      <c r="F106" s="0" t="n">
        <v>-0.0126219396554788</v>
      </c>
    </row>
    <row r="107" customFormat="false" ht="15" hidden="false" customHeight="false" outlineLevel="0" collapsed="false">
      <c r="A107" s="1" t="n">
        <v>12</v>
      </c>
      <c r="B107" s="0" t="n">
        <v>-0.0110429447852761</v>
      </c>
      <c r="C107" s="0" t="n">
        <v>1.12405281836493</v>
      </c>
      <c r="D107" s="0" t="n">
        <v>-0.0357142857142857</v>
      </c>
      <c r="E107" s="0" t="n">
        <v>0.000126428034333943</v>
      </c>
      <c r="F107" s="0" t="n">
        <v>-0.0140482371823905</v>
      </c>
    </row>
    <row r="108" customFormat="false" ht="15" hidden="false" customHeight="false" outlineLevel="0" collapsed="false">
      <c r="A108" s="1" t="n">
        <v>105</v>
      </c>
      <c r="B108" s="0" t="n">
        <v>-0.0134969325153374</v>
      </c>
      <c r="C108" s="0" t="n">
        <v>1.1553218019631</v>
      </c>
      <c r="D108" s="0" t="n">
        <v>-0.0357142857142857</v>
      </c>
      <c r="E108" s="0" t="n">
        <v>-0.000330913156164118</v>
      </c>
      <c r="F108" s="0" t="n">
        <v>-0.00597441534666419</v>
      </c>
    </row>
    <row r="109" customFormat="false" ht="15" hidden="false" customHeight="false" outlineLevel="0" collapsed="false">
      <c r="A109" s="1" t="n">
        <v>31</v>
      </c>
      <c r="B109" s="0" t="n">
        <v>-0.0134969325153374</v>
      </c>
      <c r="C109" s="0" t="n">
        <v>1.14013492342616</v>
      </c>
      <c r="D109" s="0" t="n">
        <v>-0.0357142857142857</v>
      </c>
      <c r="E109" s="0" t="n">
        <v>-0.000458214312282134</v>
      </c>
      <c r="F109" s="0" t="n">
        <v>-0.0146569981018933</v>
      </c>
    </row>
    <row r="110" customFormat="false" ht="15" hidden="false" customHeight="false" outlineLevel="0" collapsed="false">
      <c r="A110" s="1" t="n">
        <v>69</v>
      </c>
      <c r="B110" s="0" t="n">
        <v>-0.0159509202453988</v>
      </c>
      <c r="C110" s="0" t="n">
        <v>0.854621606931611</v>
      </c>
      <c r="D110" s="0" t="n">
        <v>0.107142857142857</v>
      </c>
      <c r="E110" s="0" t="n">
        <v>-0.000342263739357082</v>
      </c>
      <c r="F110" s="0" t="n">
        <v>-0.0136481143569748</v>
      </c>
    </row>
    <row r="111" customFormat="false" ht="15" hidden="false" customHeight="false" outlineLevel="0" collapsed="false">
      <c r="A111" s="1" t="n">
        <v>63</v>
      </c>
      <c r="B111" s="0" t="n">
        <v>-0.0171779141104295</v>
      </c>
      <c r="C111" s="0" t="n">
        <v>1.12229433769223</v>
      </c>
      <c r="D111" s="0" t="n">
        <v>-0.0357142857142857</v>
      </c>
      <c r="E111" s="0" t="n">
        <v>-0.000225265420291141</v>
      </c>
      <c r="F111" s="0" t="n">
        <v>-0.0105453737403573</v>
      </c>
    </row>
    <row r="112" customFormat="false" ht="15" hidden="false" customHeight="false" outlineLevel="0" collapsed="false">
      <c r="A112" s="1" t="n">
        <v>61</v>
      </c>
      <c r="B112" s="0" t="n">
        <v>-0.0171779141104295</v>
      </c>
      <c r="C112" s="0" t="n">
        <v>1.27675288550692</v>
      </c>
      <c r="D112" s="0" t="n">
        <v>-0.0357142857142857</v>
      </c>
      <c r="E112" s="0" t="n">
        <v>8.32958182006777E-005</v>
      </c>
      <c r="F112" s="0" t="n">
        <v>-0.00242371512025356</v>
      </c>
    </row>
    <row r="113" customFormat="false" ht="15" hidden="false" customHeight="false" outlineLevel="0" collapsed="false">
      <c r="A113" s="1" t="n">
        <v>90</v>
      </c>
      <c r="B113" s="0" t="n">
        <v>-0.0208588957055215</v>
      </c>
      <c r="C113" s="0" t="n">
        <v>1.06890046999393</v>
      </c>
      <c r="D113" s="0" t="n">
        <v>0.0714285714285714</v>
      </c>
      <c r="E113" s="0" t="n">
        <v>-0.000221074435727585</v>
      </c>
      <c r="F113" s="0" t="n">
        <v>-0.0118869134748149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0.714285714285714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0.0799309396681267</v>
      </c>
      <c r="D3" s="0" t="n">
        <v>1</v>
      </c>
      <c r="E3" s="0" t="n">
        <v>0.770361287316789</v>
      </c>
      <c r="F3" s="0" t="n">
        <v>0.403629449755438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0.0511558013876011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0.0767337020814017</v>
      </c>
      <c r="D7" s="0" t="n">
        <v>0.928571428571429</v>
      </c>
      <c r="E7" s="0" t="n">
        <v>0.124729288590848</v>
      </c>
      <c r="F7" s="0" t="n">
        <v>0.63972283101117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0.964285714285714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0.654721520430045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0.0287751382805256</v>
      </c>
      <c r="D13" s="0" t="n">
        <v>1</v>
      </c>
      <c r="E13" s="0" t="n">
        <v>1</v>
      </c>
      <c r="F13" s="0" t="n">
        <v>0.827068694402064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0.892857142857143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0.871023435751511</v>
      </c>
      <c r="D15" s="0" t="n">
        <v>0.321428571428571</v>
      </c>
      <c r="E15" s="0" t="n">
        <v>0.0356375133631289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0.714285714285714</v>
      </c>
      <c r="E17" s="0" t="n">
        <v>1</v>
      </c>
      <c r="F17" s="0" t="n">
        <v>0.801063554355635</v>
      </c>
    </row>
    <row r="18" customFormat="false" ht="15" hidden="false" customHeight="false" outlineLevel="0" collapsed="false">
      <c r="A18" s="1" t="n">
        <v>51</v>
      </c>
      <c r="B18" s="0" t="n">
        <v>0.94601226993865</v>
      </c>
      <c r="C18" s="0" t="n">
        <v>0</v>
      </c>
      <c r="D18" s="0" t="n">
        <v>0.857142857142857</v>
      </c>
      <c r="E18" s="0" t="n">
        <v>0.756985585457842</v>
      </c>
      <c r="F18" s="0" t="n">
        <v>0.603556616760624</v>
      </c>
    </row>
    <row r="19" customFormat="false" ht="15" hidden="false" customHeight="false" outlineLevel="0" collapsed="false">
      <c r="A19" s="1" t="n">
        <v>89</v>
      </c>
      <c r="B19" s="0" t="n">
        <v>0.825766871165644</v>
      </c>
      <c r="C19" s="0" t="n">
        <v>0.105508840361927</v>
      </c>
      <c r="D19" s="0" t="n">
        <v>0.357142857142857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0.815950920245399</v>
      </c>
      <c r="C20" s="0" t="n">
        <v>0.0831281772548518</v>
      </c>
      <c r="D20" s="0" t="n">
        <v>1</v>
      </c>
      <c r="E20" s="0" t="n">
        <v>0.153291372264553</v>
      </c>
      <c r="F20" s="0" t="n">
        <v>0.783609411508943</v>
      </c>
    </row>
    <row r="21" customFormat="false" ht="15" hidden="false" customHeight="false" outlineLevel="0" collapsed="false">
      <c r="A21" s="1" t="n">
        <v>76</v>
      </c>
      <c r="B21" s="0" t="n">
        <v>0.768098159509202</v>
      </c>
      <c r="C21" s="0" t="n">
        <v>1</v>
      </c>
      <c r="D21" s="0" t="n">
        <v>0</v>
      </c>
      <c r="E21" s="0" t="n">
        <v>0.289201334549185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0.710429447852761</v>
      </c>
      <c r="C22" s="0" t="n">
        <v>0.0223806631070755</v>
      </c>
      <c r="D22" s="0" t="n">
        <v>0.392857142857143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0.696932515337423</v>
      </c>
      <c r="C23" s="0" t="n">
        <v>0.326118233845957</v>
      </c>
      <c r="D23" s="0" t="n">
        <v>1</v>
      </c>
      <c r="E23" s="0" t="n">
        <v>0.541797911422843</v>
      </c>
      <c r="F23" s="0" t="n">
        <v>0.660091577859412</v>
      </c>
    </row>
    <row r="24" customFormat="false" ht="15" hidden="false" customHeight="false" outlineLevel="0" collapsed="false">
      <c r="A24" s="1" t="n">
        <v>102</v>
      </c>
      <c r="B24" s="0" t="n">
        <v>0.687116564417178</v>
      </c>
      <c r="C24" s="0" t="n">
        <v>0.431786936087221</v>
      </c>
      <c r="D24" s="0" t="n">
        <v>0.0714285714285714</v>
      </c>
      <c r="E24" s="0" t="n">
        <v>0.0951830220421341</v>
      </c>
      <c r="F24" s="0" t="n">
        <v>0.814624525960629</v>
      </c>
    </row>
    <row r="25" customFormat="false" ht="15" hidden="false" customHeight="false" outlineLevel="0" collapsed="false">
      <c r="A25" s="1" t="n">
        <v>49</v>
      </c>
      <c r="B25" s="0" t="n">
        <v>0.65398773006135</v>
      </c>
      <c r="C25" s="0" t="n">
        <v>0.137481216229178</v>
      </c>
      <c r="D25" s="0" t="n">
        <v>0.714285714285714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0.577914110429448</v>
      </c>
      <c r="C26" s="0" t="n">
        <v>0</v>
      </c>
      <c r="D26" s="0" t="n">
        <v>0.678571428571429</v>
      </c>
      <c r="E26" s="0" t="n">
        <v>0.023420618736006</v>
      </c>
      <c r="F26" s="0" t="n">
        <v>0.191382361527301</v>
      </c>
    </row>
    <row r="27" customFormat="false" ht="15" hidden="false" customHeight="false" outlineLevel="0" collapsed="false">
      <c r="A27" s="1" t="n">
        <v>92</v>
      </c>
      <c r="B27" s="0" t="n">
        <v>0.523926380368098</v>
      </c>
      <c r="C27" s="0" t="n">
        <v>0</v>
      </c>
      <c r="D27" s="0" t="n">
        <v>0.892857142857143</v>
      </c>
      <c r="E27" s="0" t="n">
        <v>0.297050175514941</v>
      </c>
      <c r="F27" s="0" t="n">
        <v>0.27136344696366</v>
      </c>
    </row>
    <row r="28" customFormat="false" ht="15" hidden="false" customHeight="false" outlineLevel="0" collapsed="false">
      <c r="A28" s="1" t="n">
        <v>35</v>
      </c>
      <c r="B28" s="0" t="n">
        <v>0.438036809815951</v>
      </c>
      <c r="C28" s="0" t="n">
        <v>0.78869456789334</v>
      </c>
      <c r="D28" s="0" t="n">
        <v>0.0714285714285714</v>
      </c>
      <c r="E28" s="0" t="n">
        <v>0.123218962528756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0.391411042944785</v>
      </c>
      <c r="C29" s="0" t="n">
        <v>0.573424561179141</v>
      </c>
      <c r="D29" s="0" t="n">
        <v>0.857142857142857</v>
      </c>
      <c r="E29" s="0" t="n">
        <v>0.00530648495488929</v>
      </c>
      <c r="F29" s="0" t="n">
        <v>0.368208672951188</v>
      </c>
    </row>
    <row r="30" customFormat="false" ht="15" hidden="false" customHeight="false" outlineLevel="0" collapsed="false">
      <c r="A30" s="1" t="n">
        <v>48</v>
      </c>
      <c r="B30" s="0" t="n">
        <v>0.368098159509202</v>
      </c>
      <c r="C30" s="0" t="n">
        <v>0.924257441570483</v>
      </c>
      <c r="D30" s="0" t="n">
        <v>0.107142857142857</v>
      </c>
      <c r="E30" s="0" t="n">
        <v>0.00156777747548361</v>
      </c>
      <c r="F30" s="0" t="n">
        <v>0.119851829802867</v>
      </c>
    </row>
    <row r="31" customFormat="false" ht="15" hidden="false" customHeight="false" outlineLevel="0" collapsed="false">
      <c r="A31" s="1" t="n">
        <v>2</v>
      </c>
      <c r="B31" s="0" t="n">
        <v>0.288343558282209</v>
      </c>
      <c r="C31" s="0" t="n">
        <v>0.294945167375388</v>
      </c>
      <c r="D31" s="0" t="n">
        <v>1</v>
      </c>
      <c r="E31" s="0" t="n">
        <v>0.0236462334050108</v>
      </c>
      <c r="F31" s="0" t="n">
        <v>0.108887712206934</v>
      </c>
    </row>
    <row r="32" customFormat="false" ht="15" hidden="false" customHeight="false" outlineLevel="0" collapsed="false">
      <c r="A32" s="1" t="n">
        <v>84</v>
      </c>
      <c r="B32" s="0" t="n">
        <v>0.27361963190184</v>
      </c>
      <c r="C32" s="0" t="n">
        <v>0</v>
      </c>
      <c r="D32" s="0" t="n">
        <v>0.392857142857143</v>
      </c>
      <c r="E32" s="0" t="n">
        <v>0.157948778485162</v>
      </c>
      <c r="F32" s="0" t="n">
        <v>0.242273591090892</v>
      </c>
    </row>
    <row r="33" customFormat="false" ht="15" hidden="false" customHeight="false" outlineLevel="0" collapsed="false">
      <c r="A33" s="1" t="n">
        <v>56</v>
      </c>
      <c r="B33" s="0" t="n">
        <v>0.271165644171779</v>
      </c>
      <c r="C33" s="0" t="n">
        <v>0.089522652428302</v>
      </c>
      <c r="D33" s="0" t="n">
        <v>1</v>
      </c>
      <c r="E33" s="0" t="n">
        <v>0.466005003337072</v>
      </c>
      <c r="F33" s="0" t="n">
        <v>0.322179596166728</v>
      </c>
    </row>
    <row r="34" customFormat="false" ht="15" hidden="false" customHeight="false" outlineLevel="0" collapsed="false">
      <c r="A34" s="1" t="n">
        <v>91</v>
      </c>
      <c r="B34" s="0" t="n">
        <v>0.257668711656442</v>
      </c>
      <c r="C34" s="0" t="n">
        <v>0.618825334910637</v>
      </c>
      <c r="D34" s="0" t="n">
        <v>0.285714285714286</v>
      </c>
      <c r="E34" s="0" t="n">
        <v>0.0176599358290414</v>
      </c>
      <c r="F34" s="0" t="n">
        <v>0.22050386397842</v>
      </c>
    </row>
    <row r="35" customFormat="false" ht="15" hidden="false" customHeight="false" outlineLevel="0" collapsed="false">
      <c r="A35" s="1" t="n">
        <v>1</v>
      </c>
      <c r="B35" s="0" t="n">
        <v>0.252760736196319</v>
      </c>
      <c r="C35" s="0" t="n">
        <v>0.825398855388944</v>
      </c>
      <c r="D35" s="0" t="n">
        <v>0.142857142857143</v>
      </c>
      <c r="E35" s="0" t="n">
        <v>0.00341041368859378</v>
      </c>
      <c r="F35" s="0" t="n">
        <v>0.251003689578254</v>
      </c>
    </row>
    <row r="36" customFormat="false" ht="15" hidden="false" customHeight="false" outlineLevel="0" collapsed="false">
      <c r="A36" s="1" t="n">
        <v>25</v>
      </c>
      <c r="B36" s="0" t="n">
        <v>0.246625766871166</v>
      </c>
      <c r="C36" s="0" t="n">
        <v>0.125235796272021</v>
      </c>
      <c r="D36" s="0" t="n">
        <v>0.678571428571429</v>
      </c>
      <c r="E36" s="0" t="n">
        <v>0</v>
      </c>
      <c r="F36" s="0" t="n">
        <v>0.253107957715585</v>
      </c>
    </row>
    <row r="37" customFormat="false" ht="15" hidden="false" customHeight="false" outlineLevel="0" collapsed="false">
      <c r="A37" s="1" t="n">
        <v>78</v>
      </c>
      <c r="B37" s="0" t="n">
        <v>0.245398773006135</v>
      </c>
      <c r="C37" s="0" t="n">
        <v>0.480257057901973</v>
      </c>
      <c r="D37" s="0" t="n">
        <v>0.857142857142857</v>
      </c>
      <c r="E37" s="0" t="n">
        <v>0.000529461049862588</v>
      </c>
      <c r="F37" s="0" t="n">
        <v>0.0525109839999028</v>
      </c>
    </row>
    <row r="38" customFormat="false" ht="15" hidden="false" customHeight="false" outlineLevel="0" collapsed="false">
      <c r="A38" s="1" t="n">
        <v>66</v>
      </c>
      <c r="B38" s="0" t="n">
        <v>0.222085889570552</v>
      </c>
      <c r="C38" s="0" t="n">
        <v>0.539629759887457</v>
      </c>
      <c r="D38" s="0" t="n">
        <v>0.5</v>
      </c>
      <c r="E38" s="0" t="n">
        <v>0.0955024099907484</v>
      </c>
      <c r="F38" s="0" t="n">
        <v>0.144438148253212</v>
      </c>
    </row>
    <row r="39" customFormat="false" ht="15" hidden="false" customHeight="false" outlineLevel="0" collapsed="false">
      <c r="A39" s="1" t="n">
        <v>83</v>
      </c>
      <c r="B39" s="0" t="n">
        <v>0.214723926380368</v>
      </c>
      <c r="C39" s="0" t="n">
        <v>0.159861879336254</v>
      </c>
      <c r="D39" s="0" t="n">
        <v>0.535714285714286</v>
      </c>
      <c r="E39" s="0" t="n">
        <v>0.188252565493738</v>
      </c>
      <c r="F39" s="0" t="n">
        <v>0.123470868292674</v>
      </c>
    </row>
    <row r="40" customFormat="false" ht="15" hidden="false" customHeight="false" outlineLevel="0" collapsed="false">
      <c r="A40" s="1" t="n">
        <v>62</v>
      </c>
      <c r="B40" s="0" t="n">
        <v>0.2</v>
      </c>
      <c r="C40" s="0" t="n">
        <v>0.507657384020206</v>
      </c>
      <c r="D40" s="0" t="n">
        <v>0.142857142857143</v>
      </c>
      <c r="E40" s="0" t="n">
        <v>0.324486805208975</v>
      </c>
      <c r="F40" s="0" t="n">
        <v>0.433590733148025</v>
      </c>
    </row>
    <row r="41" customFormat="false" ht="15" hidden="false" customHeight="false" outlineLevel="0" collapsed="false">
      <c r="A41" s="1" t="n">
        <v>54</v>
      </c>
      <c r="B41" s="0" t="n">
        <v>0.2</v>
      </c>
      <c r="C41" s="0" t="n">
        <v>0.769191418614317</v>
      </c>
      <c r="D41" s="0" t="n">
        <v>1</v>
      </c>
      <c r="E41" s="0" t="n">
        <v>0.0724385488157151</v>
      </c>
      <c r="F41" s="0" t="n">
        <v>0.118685080083042</v>
      </c>
    </row>
    <row r="42" customFormat="false" ht="15" hidden="false" customHeight="false" outlineLevel="0" collapsed="false">
      <c r="A42" s="1" t="n">
        <v>45</v>
      </c>
      <c r="B42" s="0" t="n">
        <v>0.193865030674847</v>
      </c>
      <c r="C42" s="0" t="n">
        <v>0</v>
      </c>
      <c r="D42" s="0" t="n">
        <v>0.464285714285714</v>
      </c>
      <c r="E42" s="0" t="n">
        <v>0.457842886275189</v>
      </c>
      <c r="F42" s="0" t="n">
        <v>0.349031488574783</v>
      </c>
    </row>
    <row r="43" customFormat="false" ht="15" hidden="false" customHeight="false" outlineLevel="0" collapsed="false">
      <c r="A43" s="1" t="n">
        <v>28</v>
      </c>
      <c r="B43" s="0" t="n">
        <v>0.188957055214724</v>
      </c>
      <c r="C43" s="0" t="n">
        <v>0.609905042043674</v>
      </c>
      <c r="D43" s="0" t="n">
        <v>1</v>
      </c>
      <c r="E43" s="0" t="n">
        <v>0.0017488629335006</v>
      </c>
      <c r="F43" s="0" t="n">
        <v>0.128249868540572</v>
      </c>
    </row>
    <row r="44" customFormat="false" ht="15" hidden="false" customHeight="false" outlineLevel="0" collapsed="false">
      <c r="A44" s="1" t="n">
        <v>98</v>
      </c>
      <c r="B44" s="0" t="n">
        <v>0.170552147239264</v>
      </c>
      <c r="C44" s="0" t="n">
        <v>0.879783866739137</v>
      </c>
      <c r="D44" s="0" t="n">
        <v>0.535714285714286</v>
      </c>
      <c r="E44" s="0" t="n">
        <v>0.00216935838471073</v>
      </c>
      <c r="F44" s="0" t="n">
        <v>0.0541656414016132</v>
      </c>
    </row>
    <row r="45" customFormat="false" ht="15" hidden="false" customHeight="false" outlineLevel="0" collapsed="false">
      <c r="A45" s="1" t="n">
        <v>23</v>
      </c>
      <c r="B45" s="0" t="n">
        <v>0.157055214723926</v>
      </c>
      <c r="C45" s="0" t="n">
        <v>0.526648975285353</v>
      </c>
      <c r="D45" s="0" t="n">
        <v>0.75</v>
      </c>
      <c r="E45" s="0" t="n">
        <v>0.031062529838937</v>
      </c>
      <c r="F45" s="0" t="n">
        <v>0.15125151897843</v>
      </c>
    </row>
    <row r="46" customFormat="false" ht="15" hidden="false" customHeight="false" outlineLevel="0" collapsed="false">
      <c r="A46" s="1" t="n">
        <v>32</v>
      </c>
      <c r="B46" s="0" t="n">
        <v>0.157055214723926</v>
      </c>
      <c r="C46" s="0" t="n">
        <v>0.580138760111264</v>
      </c>
      <c r="D46" s="0" t="n">
        <v>0.0428571428571429</v>
      </c>
      <c r="E46" s="0" t="n">
        <v>0</v>
      </c>
      <c r="F46" s="0" t="n">
        <v>0.183834652590513</v>
      </c>
    </row>
    <row r="47" customFormat="false" ht="15" hidden="false" customHeight="false" outlineLevel="0" collapsed="false">
      <c r="A47" s="1" t="n">
        <v>11</v>
      </c>
      <c r="B47" s="0" t="n">
        <v>0.155828220858896</v>
      </c>
      <c r="C47" s="0" t="n">
        <v>0.492054864596988</v>
      </c>
      <c r="D47" s="0" t="n">
        <v>0.321428571428571</v>
      </c>
      <c r="E47" s="0" t="n">
        <v>0.0454980269193924</v>
      </c>
      <c r="F47" s="0" t="n">
        <v>0.0687950748751164</v>
      </c>
    </row>
    <row r="48" customFormat="false" ht="15" hidden="false" customHeight="false" outlineLevel="0" collapsed="false">
      <c r="A48" s="1" t="n">
        <v>108</v>
      </c>
      <c r="B48" s="0" t="n">
        <v>0.148466257668712</v>
      </c>
      <c r="C48" s="0" t="n">
        <v>0.155225884835502</v>
      </c>
      <c r="D48" s="0" t="n">
        <v>1</v>
      </c>
      <c r="E48" s="0" t="n">
        <v>0.00475484661171122</v>
      </c>
      <c r="F48" s="0" t="n">
        <v>0.120373906616451</v>
      </c>
    </row>
    <row r="49" customFormat="false" ht="15" hidden="false" customHeight="false" outlineLevel="0" collapsed="false">
      <c r="A49" s="1" t="n">
        <v>18</v>
      </c>
      <c r="B49" s="0" t="n">
        <v>0.136196319018405</v>
      </c>
      <c r="C49" s="0" t="n">
        <v>0.331010007353646</v>
      </c>
      <c r="D49" s="0" t="n">
        <v>0.5</v>
      </c>
      <c r="E49" s="0" t="n">
        <v>0.00496230034760725</v>
      </c>
      <c r="F49" s="0" t="n">
        <v>0.12664341484009</v>
      </c>
    </row>
    <row r="50" customFormat="false" ht="15" hidden="false" customHeight="false" outlineLevel="0" collapsed="false">
      <c r="A50" s="1" t="n">
        <v>104</v>
      </c>
      <c r="B50" s="0" t="n">
        <v>0.123926380368098</v>
      </c>
      <c r="C50" s="0" t="n">
        <v>0.556543146721233</v>
      </c>
      <c r="D50" s="0" t="n">
        <v>0.25</v>
      </c>
      <c r="E50" s="0" t="n">
        <v>0.0136135402329279</v>
      </c>
      <c r="F50" s="0" t="n">
        <v>0.0544027614162165</v>
      </c>
    </row>
    <row r="51" customFormat="false" ht="15" hidden="false" customHeight="false" outlineLevel="0" collapsed="false">
      <c r="A51" s="1" t="n">
        <v>20</v>
      </c>
      <c r="B51" s="0" t="n">
        <v>0.111656441717791</v>
      </c>
      <c r="C51" s="0" t="n">
        <v>0.507305687885667</v>
      </c>
      <c r="D51" s="0" t="n">
        <v>0.392857142857143</v>
      </c>
      <c r="E51" s="0" t="n">
        <v>0.00154699717702265</v>
      </c>
      <c r="F51" s="0" t="n">
        <v>0.0332778906684101</v>
      </c>
    </row>
    <row r="52" customFormat="false" ht="15" hidden="false" customHeight="false" outlineLevel="0" collapsed="false">
      <c r="A52" s="1" t="n">
        <v>80</v>
      </c>
      <c r="B52" s="0" t="n">
        <v>0.106748466257669</v>
      </c>
      <c r="C52" s="0" t="n">
        <v>0.738561882533491</v>
      </c>
      <c r="D52" s="0" t="n">
        <v>0.285714285714286</v>
      </c>
      <c r="E52" s="0" t="n">
        <v>5.79752864625262E-005</v>
      </c>
      <c r="F52" s="0" t="n">
        <v>0.0204533670468766</v>
      </c>
    </row>
    <row r="53" customFormat="false" ht="15" hidden="false" customHeight="false" outlineLevel="0" collapsed="false">
      <c r="A53" s="1" t="n">
        <v>40</v>
      </c>
      <c r="B53" s="0" t="n">
        <v>0.105521472392638</v>
      </c>
      <c r="C53" s="0" t="n">
        <v>0.881606292163571</v>
      </c>
      <c r="D53" s="0" t="n">
        <v>0.214285714285714</v>
      </c>
      <c r="E53" s="0" t="n">
        <v>0.00181522018909024</v>
      </c>
      <c r="F53" s="0" t="n">
        <v>0.0444702305453233</v>
      </c>
    </row>
    <row r="54" customFormat="false" ht="15" hidden="false" customHeight="false" outlineLevel="0" collapsed="false">
      <c r="A54" s="1" t="n">
        <v>103</v>
      </c>
      <c r="B54" s="0" t="n">
        <v>0.105521472392638</v>
      </c>
      <c r="C54" s="0" t="n">
        <v>0.59890654474534</v>
      </c>
      <c r="D54" s="0" t="n">
        <v>0.142857142857143</v>
      </c>
      <c r="E54" s="0" t="n">
        <v>0.0203856474145642</v>
      </c>
      <c r="F54" s="0" t="n">
        <v>0.0916168901916476</v>
      </c>
    </row>
    <row r="55" customFormat="false" ht="15" hidden="false" customHeight="false" outlineLevel="0" collapsed="false">
      <c r="A55" s="1" t="n">
        <v>65</v>
      </c>
      <c r="B55" s="0" t="n">
        <v>0.0932515337423313</v>
      </c>
      <c r="C55" s="0" t="n">
        <v>0.182242542443329</v>
      </c>
      <c r="D55" s="0" t="n">
        <v>0</v>
      </c>
      <c r="E55" s="0" t="n">
        <v>0.00694515991923973</v>
      </c>
      <c r="F55" s="0" t="n">
        <v>0.178640394197118</v>
      </c>
    </row>
    <row r="56" customFormat="false" ht="15" hidden="false" customHeight="false" outlineLevel="0" collapsed="false">
      <c r="A56" s="1" t="n">
        <v>27</v>
      </c>
      <c r="B56" s="0" t="n">
        <v>0.09079754601227</v>
      </c>
      <c r="C56" s="0" t="n">
        <v>0.604853406656649</v>
      </c>
      <c r="D56" s="0" t="n">
        <v>0.571428571428571</v>
      </c>
      <c r="E56" s="0" t="n">
        <v>0.0126330244694126</v>
      </c>
      <c r="F56" s="0" t="n">
        <v>0.0692623434841645</v>
      </c>
    </row>
    <row r="57" customFormat="false" ht="15" hidden="false" customHeight="false" outlineLevel="0" collapsed="false">
      <c r="A57" s="1" t="n">
        <v>22</v>
      </c>
      <c r="B57" s="0" t="n">
        <v>0.0834355828220859</v>
      </c>
      <c r="C57" s="0" t="n">
        <v>0.851584231224222</v>
      </c>
      <c r="D57" s="0" t="n">
        <v>0.135978571428571</v>
      </c>
      <c r="E57" s="0" t="n">
        <v>0.00313695194582175</v>
      </c>
      <c r="F57" s="0" t="n">
        <v>0.217428642125586</v>
      </c>
    </row>
    <row r="58" customFormat="false" ht="15" hidden="false" customHeight="false" outlineLevel="0" collapsed="false">
      <c r="A58" s="1" t="n">
        <v>10</v>
      </c>
      <c r="B58" s="0" t="n">
        <v>0.0822085889570552</v>
      </c>
      <c r="C58" s="0" t="n">
        <v>0.855005275442018</v>
      </c>
      <c r="D58" s="0" t="n">
        <v>0</v>
      </c>
      <c r="E58" s="0" t="n">
        <v>0</v>
      </c>
      <c r="F58" s="0" t="n">
        <v>0.290695240927923</v>
      </c>
    </row>
    <row r="59" customFormat="false" ht="15" hidden="false" customHeight="false" outlineLevel="0" collapsed="false">
      <c r="A59" s="1" t="n">
        <v>52</v>
      </c>
      <c r="B59" s="0" t="n">
        <v>0.0785276073619632</v>
      </c>
      <c r="C59" s="0" t="n">
        <v>0.472104102055824</v>
      </c>
      <c r="D59" s="0" t="n">
        <v>0.0857142857142858</v>
      </c>
      <c r="E59" s="0" t="n">
        <v>0.00803795914418699</v>
      </c>
      <c r="F59" s="0" t="n">
        <v>0.0941493961580595</v>
      </c>
    </row>
    <row r="60" customFormat="false" ht="15" hidden="false" customHeight="false" outlineLevel="0" collapsed="false">
      <c r="A60" s="1" t="n">
        <v>81</v>
      </c>
      <c r="B60" s="0" t="n">
        <v>0.0699386503067485</v>
      </c>
      <c r="C60" s="0" t="n">
        <v>0.61111999232663</v>
      </c>
      <c r="D60" s="0" t="n">
        <v>0.785714285714286</v>
      </c>
      <c r="E60" s="0" t="n">
        <v>0.00214892733496339</v>
      </c>
      <c r="F60" s="0" t="n">
        <v>0.0519155696808351</v>
      </c>
    </row>
    <row r="61" customFormat="false" ht="15" hidden="false" customHeight="false" outlineLevel="0" collapsed="false">
      <c r="A61" s="1" t="n">
        <v>9</v>
      </c>
      <c r="B61" s="0" t="n">
        <v>0.0674846625766871</v>
      </c>
      <c r="C61" s="0" t="n">
        <v>0.780605556798926</v>
      </c>
      <c r="D61" s="0" t="n">
        <v>0.642857142857143</v>
      </c>
      <c r="E61" s="0" t="n">
        <v>0.00128558451487084</v>
      </c>
      <c r="F61" s="0" t="n">
        <v>0.030290820588897</v>
      </c>
    </row>
    <row r="62" customFormat="false" ht="15" hidden="false" customHeight="false" outlineLevel="0" collapsed="false">
      <c r="A62" s="1" t="n">
        <v>95</v>
      </c>
      <c r="B62" s="0" t="n">
        <v>0.0613496932515337</v>
      </c>
      <c r="C62" s="0" t="n">
        <v>1</v>
      </c>
      <c r="D62" s="0" t="n">
        <v>0.0857142857142858</v>
      </c>
      <c r="E62" s="0" t="n">
        <v>0</v>
      </c>
      <c r="F62" s="0" t="n">
        <v>0.106398961074938</v>
      </c>
    </row>
    <row r="63" customFormat="false" ht="15" hidden="false" customHeight="false" outlineLevel="0" collapsed="false">
      <c r="A63" s="1" t="n">
        <v>100</v>
      </c>
      <c r="B63" s="0" t="n">
        <v>0.0601226993865031</v>
      </c>
      <c r="C63" s="0" t="n">
        <v>0.284458228090929</v>
      </c>
      <c r="D63" s="0" t="n">
        <v>0.642857142857143</v>
      </c>
      <c r="E63" s="0" t="n">
        <v>0.0162138715302577</v>
      </c>
      <c r="F63" s="0" t="n">
        <v>0.0456766072849965</v>
      </c>
    </row>
    <row r="64" customFormat="false" ht="15" hidden="false" customHeight="false" outlineLevel="0" collapsed="false">
      <c r="A64" s="1" t="n">
        <v>14</v>
      </c>
      <c r="B64" s="0" t="n">
        <v>0.0588957055214724</v>
      </c>
      <c r="C64" s="0" t="n">
        <v>1</v>
      </c>
      <c r="D64" s="0" t="n">
        <v>0</v>
      </c>
      <c r="E64" s="0" t="n">
        <v>0</v>
      </c>
      <c r="F64" s="0" t="n">
        <v>0.0147136867552878</v>
      </c>
    </row>
    <row r="65" customFormat="false" ht="15" hidden="false" customHeight="false" outlineLevel="0" collapsed="false">
      <c r="A65" s="1" t="n">
        <v>43</v>
      </c>
      <c r="B65" s="0" t="n">
        <v>0.0588957055214724</v>
      </c>
      <c r="C65" s="0" t="n">
        <v>0.882629408191323</v>
      </c>
      <c r="D65" s="0" t="n">
        <v>0.285714285714286</v>
      </c>
      <c r="E65" s="0" t="n">
        <v>0.000770442662267064</v>
      </c>
      <c r="F65" s="0" t="n">
        <v>0.0673430931686733</v>
      </c>
    </row>
    <row r="66" customFormat="false" ht="15" hidden="false" customHeight="false" outlineLevel="0" collapsed="false">
      <c r="A66" s="1" t="n">
        <v>112</v>
      </c>
      <c r="B66" s="0" t="n">
        <v>0.0539877300613497</v>
      </c>
      <c r="C66" s="0" t="n">
        <v>0.928349905681491</v>
      </c>
      <c r="D66" s="0" t="n">
        <v>0.0357142857142857</v>
      </c>
      <c r="E66" s="0" t="n">
        <v>0.00167621920106563</v>
      </c>
      <c r="F66" s="0" t="n">
        <v>0.0410068106647135</v>
      </c>
    </row>
    <row r="67" customFormat="false" ht="15" hidden="false" customHeight="false" outlineLevel="0" collapsed="false">
      <c r="A67" s="1" t="n">
        <v>30</v>
      </c>
      <c r="B67" s="0" t="n">
        <v>0.0503067484662577</v>
      </c>
      <c r="C67" s="0" t="n">
        <v>0.67624772196822</v>
      </c>
      <c r="D67" s="0" t="n">
        <v>0.428571428571429</v>
      </c>
      <c r="E67" s="0" t="n">
        <v>0.0231805102453856</v>
      </c>
      <c r="F67" s="0" t="n">
        <v>0.0471071702202946</v>
      </c>
    </row>
    <row r="68" customFormat="false" ht="15" hidden="false" customHeight="false" outlineLevel="0" collapsed="false">
      <c r="A68" s="1" t="n">
        <v>72</v>
      </c>
      <c r="B68" s="0" t="n">
        <v>0.0478527607361963</v>
      </c>
      <c r="C68" s="0" t="n">
        <v>0.872238386034466</v>
      </c>
      <c r="D68" s="0" t="n">
        <v>0.285714285714286</v>
      </c>
      <c r="E68" s="0" t="n">
        <v>5.32604288285256E-005</v>
      </c>
      <c r="F68" s="0" t="n">
        <v>0.0225105322335307</v>
      </c>
    </row>
    <row r="69" customFormat="false" ht="15" hidden="false" customHeight="false" outlineLevel="0" collapsed="false">
      <c r="A69" s="1" t="n">
        <v>79</v>
      </c>
      <c r="B69" s="0" t="n">
        <v>0.045398773006135</v>
      </c>
      <c r="C69" s="0" t="n">
        <v>0.741311506858075</v>
      </c>
      <c r="D69" s="0" t="n">
        <v>0</v>
      </c>
      <c r="E69" s="0" t="n">
        <v>0.00121678251828579</v>
      </c>
      <c r="F69" s="0" t="n">
        <v>0.100819898634634</v>
      </c>
    </row>
    <row r="70" customFormat="false" ht="15" hidden="false" customHeight="false" outlineLevel="0" collapsed="false">
      <c r="A70" s="1" t="n">
        <v>67</v>
      </c>
      <c r="B70" s="0" t="n">
        <v>0.0429447852760736</v>
      </c>
      <c r="C70" s="0" t="n">
        <v>0.692969274546791</v>
      </c>
      <c r="D70" s="0" t="n">
        <v>0.25</v>
      </c>
      <c r="E70" s="0" t="n">
        <v>0.00118168302256601</v>
      </c>
      <c r="F70" s="0" t="n">
        <v>0.0276886462855058</v>
      </c>
    </row>
    <row r="71" customFormat="false" ht="15" hidden="false" customHeight="false" outlineLevel="0" collapsed="false">
      <c r="A71" s="1" t="n">
        <v>24</v>
      </c>
      <c r="B71" s="0" t="n">
        <v>0.0392638036809816</v>
      </c>
      <c r="C71" s="0" t="n">
        <v>1</v>
      </c>
      <c r="D71" s="0" t="n">
        <v>0.0357142857142857</v>
      </c>
      <c r="E71" s="0" t="n">
        <v>0.0104764136627494</v>
      </c>
      <c r="F71" s="0" t="n">
        <v>0.13025993077655</v>
      </c>
    </row>
    <row r="72" customFormat="false" ht="15" hidden="false" customHeight="false" outlineLevel="0" collapsed="false">
      <c r="A72" s="1" t="n">
        <v>29</v>
      </c>
      <c r="B72" s="0" t="n">
        <v>0.0355828220858896</v>
      </c>
      <c r="C72" s="0" t="n">
        <v>0.716021357547079</v>
      </c>
      <c r="D72" s="0" t="n">
        <v>0.75</v>
      </c>
      <c r="E72" s="0" t="n">
        <v>0</v>
      </c>
      <c r="F72" s="0" t="n">
        <v>0.0184436717277495</v>
      </c>
    </row>
    <row r="73" customFormat="false" ht="15" hidden="false" customHeight="false" outlineLevel="0" collapsed="false">
      <c r="A73" s="1" t="n">
        <v>57</v>
      </c>
      <c r="B73" s="0" t="n">
        <v>0.0319018404907975</v>
      </c>
      <c r="C73" s="0" t="n">
        <v>0.953576110240752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0.0306748466257669</v>
      </c>
      <c r="C74" s="0" t="n">
        <v>1</v>
      </c>
      <c r="D74" s="0" t="n">
        <v>0</v>
      </c>
      <c r="E74" s="0" t="n">
        <v>0.00912482114100254</v>
      </c>
      <c r="F74" s="0" t="n">
        <v>0.00876151574268213</v>
      </c>
    </row>
    <row r="75" customFormat="false" ht="15" hidden="false" customHeight="false" outlineLevel="0" collapsed="false">
      <c r="A75" s="1" t="n">
        <v>47</v>
      </c>
      <c r="B75" s="0" t="n">
        <v>0.0282208588957055</v>
      </c>
      <c r="C75" s="0" t="n">
        <v>0.521373533267257</v>
      </c>
      <c r="D75" s="0" t="n">
        <v>0.178571428571429</v>
      </c>
      <c r="E75" s="0" t="n">
        <v>0.0014829100380716</v>
      </c>
      <c r="F75" s="0" t="n">
        <v>0.0341164332655072</v>
      </c>
    </row>
    <row r="76" customFormat="false" ht="15" hidden="false" customHeight="false" outlineLevel="0" collapsed="false">
      <c r="A76" s="1" t="n">
        <v>82</v>
      </c>
      <c r="B76" s="0" t="n">
        <v>0.0269938650306748</v>
      </c>
      <c r="C76" s="0" t="n">
        <v>0.692042075646641</v>
      </c>
      <c r="D76" s="0" t="n">
        <v>1</v>
      </c>
      <c r="E76" s="0" t="n">
        <v>0.00688910550070216</v>
      </c>
      <c r="F76" s="0" t="n">
        <v>0.0207824455971239</v>
      </c>
    </row>
    <row r="77" customFormat="false" ht="15" hidden="false" customHeight="false" outlineLevel="0" collapsed="false">
      <c r="A77" s="1" t="n">
        <v>87</v>
      </c>
      <c r="B77" s="0" t="n">
        <v>0.0159509202453988</v>
      </c>
      <c r="C77" s="0" t="n">
        <v>1</v>
      </c>
      <c r="D77" s="0" t="n">
        <v>0</v>
      </c>
      <c r="E77" s="0" t="n">
        <v>0.00100915415803295</v>
      </c>
      <c r="F77" s="0" t="n">
        <v>0.0222526355522706</v>
      </c>
    </row>
    <row r="78" customFormat="false" ht="15" hidden="false" customHeight="false" outlineLevel="0" collapsed="false">
      <c r="A78" s="1" t="n">
        <v>94</v>
      </c>
      <c r="B78" s="0" t="n">
        <v>0.0122699386503068</v>
      </c>
      <c r="C78" s="0" t="n">
        <v>0.949739425136682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0.0122699386503068</v>
      </c>
      <c r="C79" s="0" t="n">
        <v>0.798222335901781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0.0098159509202454</v>
      </c>
      <c r="C80" s="0" t="n">
        <v>0.336988841640822</v>
      </c>
      <c r="D80" s="0" t="n">
        <v>0.107142857142857</v>
      </c>
      <c r="E80" s="0" t="n">
        <v>0.00090996752336212</v>
      </c>
      <c r="F80" s="0" t="n">
        <v>0.0201415794532067</v>
      </c>
    </row>
    <row r="81" customFormat="false" ht="15" hidden="false" customHeight="false" outlineLevel="0" collapsed="false">
      <c r="A81" s="1" t="n">
        <v>64</v>
      </c>
      <c r="B81" s="0" t="n">
        <v>0.0098159509202454</v>
      </c>
      <c r="C81" s="0" t="n">
        <v>0.906832496722831</v>
      </c>
      <c r="D81" s="0" t="n">
        <v>0</v>
      </c>
      <c r="E81" s="0" t="n">
        <v>0.000963053327833831</v>
      </c>
      <c r="F81" s="0" t="n">
        <v>0.0764851934144846</v>
      </c>
    </row>
    <row r="82" customFormat="false" ht="15" hidden="false" customHeight="false" outlineLevel="0" collapsed="false">
      <c r="A82" s="1" t="n">
        <v>77</v>
      </c>
      <c r="B82" s="0" t="n">
        <v>0.00858895705521473</v>
      </c>
      <c r="C82" s="0" t="n">
        <v>0.93231448028903</v>
      </c>
      <c r="D82" s="0" t="n">
        <v>0.107142857142857</v>
      </c>
      <c r="E82" s="0" t="n">
        <v>0.000494361554142806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0.00858895705521473</v>
      </c>
      <c r="C83" s="0" t="n">
        <v>1</v>
      </c>
      <c r="D83" s="0" t="n">
        <v>0.0357142857142857</v>
      </c>
      <c r="E83" s="0" t="n">
        <v>0.000529286425505773</v>
      </c>
      <c r="F83" s="0" t="n">
        <v>0.0509949294384498</v>
      </c>
    </row>
    <row r="84" customFormat="false" ht="15" hidden="false" customHeight="false" outlineLevel="0" collapsed="false">
      <c r="A84" s="1" t="n">
        <v>59</v>
      </c>
      <c r="B84" s="0" t="n">
        <v>0.00736196319018405</v>
      </c>
      <c r="C84" s="0" t="n">
        <v>1</v>
      </c>
      <c r="D84" s="0" t="n">
        <v>0.0357142857142857</v>
      </c>
      <c r="E84" s="0" t="n">
        <v>0.000870677043078781</v>
      </c>
      <c r="F84" s="0" t="n">
        <v>0.0730052622756045</v>
      </c>
    </row>
    <row r="85" customFormat="false" ht="15" hidden="false" customHeight="false" outlineLevel="0" collapsed="false">
      <c r="A85" s="1" t="n">
        <v>38</v>
      </c>
      <c r="B85" s="0" t="n">
        <v>0.00613496932515337</v>
      </c>
      <c r="C85" s="0" t="n">
        <v>0.893531988362055</v>
      </c>
      <c r="D85" s="0" t="n">
        <v>0</v>
      </c>
      <c r="E85" s="0" t="n">
        <v>0</v>
      </c>
      <c r="F85" s="0" t="n">
        <v>0.00323207880640114</v>
      </c>
    </row>
    <row r="86" customFormat="false" ht="15" hidden="false" customHeight="false" outlineLevel="0" collapsed="false">
      <c r="A86" s="1" t="n">
        <v>111</v>
      </c>
      <c r="B86" s="0" t="n">
        <v>0.00613496932515337</v>
      </c>
      <c r="C86" s="0" t="n">
        <v>0.994372861847364</v>
      </c>
      <c r="D86" s="0" t="n">
        <v>0</v>
      </c>
      <c r="E86" s="0" t="n">
        <v>0.00028551082339226</v>
      </c>
      <c r="F86" s="0" t="n">
        <v>0.035488243640127</v>
      </c>
    </row>
    <row r="87" customFormat="false" ht="15" hidden="false" customHeight="false" outlineLevel="0" collapsed="false">
      <c r="A87" s="1" t="n">
        <v>41</v>
      </c>
      <c r="B87" s="0" t="n">
        <v>0.00245398773006135</v>
      </c>
      <c r="C87" s="0" t="n">
        <v>1</v>
      </c>
      <c r="D87" s="0" t="n">
        <v>0</v>
      </c>
      <c r="E87" s="0" t="n">
        <v>0</v>
      </c>
      <c r="F87" s="0" t="n">
        <v>0.0270682357560012</v>
      </c>
    </row>
    <row r="88" customFormat="false" ht="15" hidden="false" customHeight="false" outlineLevel="0" collapsed="false">
      <c r="A88" s="1" t="n">
        <v>36</v>
      </c>
      <c r="B88" s="0" t="n">
        <v>0.00122699386503068</v>
      </c>
      <c r="C88" s="0" t="n">
        <v>1</v>
      </c>
      <c r="D88" s="0" t="n">
        <v>0</v>
      </c>
      <c r="E88" s="0" t="n">
        <v>0</v>
      </c>
      <c r="F88" s="0" t="n">
        <v>0.00804561510284794</v>
      </c>
    </row>
    <row r="89" customFormat="false" ht="15" hidden="false" customHeight="false" outlineLevel="0" collapsed="false">
      <c r="A89" s="1" t="n">
        <v>55</v>
      </c>
      <c r="B89" s="0" t="n">
        <v>0.00122699386503068</v>
      </c>
      <c r="C89" s="0" t="n">
        <v>1</v>
      </c>
      <c r="D89" s="0" t="n">
        <v>0</v>
      </c>
      <c r="E89" s="0" t="n">
        <v>0.00118657250455682</v>
      </c>
      <c r="F89" s="0" t="n">
        <v>0.003931605781784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0.966237171084183</v>
      </c>
      <c r="D90" s="0" t="n">
        <v>0.107142857142857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0.63391629631998</v>
      </c>
      <c r="D91" s="0" t="n">
        <v>0.142857142857143</v>
      </c>
      <c r="E91" s="0" t="n">
        <v>0.00030140163986241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0.911948076861592</v>
      </c>
      <c r="D92" s="0" t="n">
        <v>0</v>
      </c>
      <c r="E92" s="0" t="n">
        <v>0</v>
      </c>
      <c r="F92" s="0" t="n">
        <v>0.000540055739256042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0.24746618921252</v>
      </c>
      <c r="D94" s="0" t="n">
        <v>0</v>
      </c>
      <c r="E94" s="0" t="n">
        <v>0.00221109360598948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0.925951977491448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0.8996387121527</v>
      </c>
      <c r="D96" s="0" t="n">
        <v>0</v>
      </c>
      <c r="E96" s="0" t="n">
        <v>0.00407608173677194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0.00826094942945576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0.0100218664619604</v>
      </c>
      <c r="F101" s="0" t="n">
        <v>0.00454655842313814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0.0111213414663511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0.841065319563897</v>
      </c>
      <c r="D104" s="0" t="n">
        <v>0.107142857142857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0.000159257413415132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0.000126428034333943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0.854621606931611</v>
      </c>
      <c r="D110" s="0" t="n">
        <v>0.107142857142857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8.32958182006777E-005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0.0714285714285714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641</v>
      </c>
      <c r="C2" s="0" t="s">
        <v>642</v>
      </c>
      <c r="D2" s="0" t="s">
        <v>643</v>
      </c>
      <c r="E2" s="0" t="s">
        <v>644</v>
      </c>
      <c r="F2" s="0" t="s">
        <v>645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11.2405063291139</v>
      </c>
      <c r="C2" s="0" t="n">
        <v>-4.00484188228174</v>
      </c>
      <c r="D2" s="0" t="n">
        <v>5</v>
      </c>
      <c r="E2" s="0" t="n">
        <v>1126.00515173469</v>
      </c>
      <c r="F2" s="0" t="n">
        <v>16.0739581794651</v>
      </c>
    </row>
    <row r="3" customFormat="false" ht="15" hidden="false" customHeight="false" outlineLevel="0" collapsed="false">
      <c r="A3" s="1" t="n">
        <v>107</v>
      </c>
      <c r="B3" s="0" t="n">
        <v>10.8924050632911</v>
      </c>
      <c r="C3" s="0" t="n">
        <v>-3.35421395067333</v>
      </c>
      <c r="D3" s="0" t="n">
        <v>13.75</v>
      </c>
      <c r="E3" s="0" t="n">
        <v>355.110198824761</v>
      </c>
      <c r="F3" s="0" t="n">
        <v>3.3677370668377</v>
      </c>
    </row>
    <row r="4" customFormat="false" ht="15" hidden="false" customHeight="false" outlineLevel="0" collapsed="false">
      <c r="A4" s="1" t="n">
        <v>75</v>
      </c>
      <c r="B4" s="0" t="n">
        <v>9.75316455696203</v>
      </c>
      <c r="C4" s="0" t="n">
        <v>-3.88379482523831</v>
      </c>
      <c r="D4" s="0" t="n">
        <v>7.25</v>
      </c>
      <c r="E4" s="0" t="n">
        <v>542.158013362312</v>
      </c>
      <c r="F4" s="0" t="n">
        <v>18.2643812142053</v>
      </c>
    </row>
    <row r="5" customFormat="false" ht="15" hidden="false" customHeight="false" outlineLevel="0" collapsed="false">
      <c r="A5" s="1" t="n">
        <v>15</v>
      </c>
      <c r="B5" s="0" t="n">
        <v>8.51898734177215</v>
      </c>
      <c r="C5" s="0" t="n">
        <v>-3.49039188984718</v>
      </c>
      <c r="D5" s="0" t="n">
        <v>13.25</v>
      </c>
      <c r="E5" s="0" t="n">
        <v>1128.60339692506</v>
      </c>
      <c r="F5" s="0" t="n">
        <v>13.2645955136413</v>
      </c>
    </row>
    <row r="6" customFormat="false" ht="15" hidden="false" customHeight="false" outlineLevel="0" collapsed="false">
      <c r="A6" s="1" t="n">
        <v>96</v>
      </c>
      <c r="B6" s="0" t="n">
        <v>8.08860759493671</v>
      </c>
      <c r="C6" s="0" t="n">
        <v>-3.95944923589046</v>
      </c>
      <c r="D6" s="0" t="n">
        <v>9</v>
      </c>
      <c r="E6" s="0" t="n">
        <v>1233.03879900185</v>
      </c>
      <c r="F6" s="0" t="n">
        <v>13.808480594038</v>
      </c>
    </row>
    <row r="7" customFormat="false" ht="15" hidden="false" customHeight="false" outlineLevel="0" collapsed="false">
      <c r="A7" s="1" t="n">
        <v>3</v>
      </c>
      <c r="B7" s="0" t="n">
        <v>7.41772151898734</v>
      </c>
      <c r="C7" s="0" t="n">
        <v>-3.36934483280376</v>
      </c>
      <c r="D7" s="0" t="n">
        <v>6.5</v>
      </c>
      <c r="E7" s="0" t="n">
        <v>57.4959349593496</v>
      </c>
      <c r="F7" s="0" t="n">
        <v>5.33761421968601</v>
      </c>
    </row>
    <row r="8" customFormat="false" ht="15" hidden="false" customHeight="false" outlineLevel="0" collapsed="false">
      <c r="A8" s="1" t="n">
        <v>26</v>
      </c>
      <c r="B8" s="0" t="n">
        <v>7.36708860759494</v>
      </c>
      <c r="C8" s="0" t="n">
        <v>-4.15615070358602</v>
      </c>
      <c r="D8" s="0" t="n">
        <v>6.75</v>
      </c>
      <c r="E8" s="0" t="n">
        <v>672.267729211946</v>
      </c>
      <c r="F8" s="0" t="n">
        <v>12.6359079369623</v>
      </c>
    </row>
    <row r="9" customFormat="false" ht="15" hidden="false" customHeight="false" outlineLevel="0" collapsed="false">
      <c r="A9" s="1" t="n">
        <v>53</v>
      </c>
      <c r="B9" s="0" t="n">
        <v>7</v>
      </c>
      <c r="C9" s="0" t="n">
        <v>-3.94431835376003</v>
      </c>
      <c r="D9" s="0" t="n">
        <v>7</v>
      </c>
      <c r="E9" s="0" t="n">
        <v>731.978346615149</v>
      </c>
      <c r="F9" s="0" t="n">
        <v>5.46275781944201</v>
      </c>
    </row>
    <row r="10" customFormat="false" ht="15" hidden="false" customHeight="false" outlineLevel="0" collapsed="false">
      <c r="A10" s="1" t="n">
        <v>33</v>
      </c>
      <c r="B10" s="0" t="n">
        <v>6.85443037974684</v>
      </c>
      <c r="C10" s="0" t="n">
        <v>-3.80814041458617</v>
      </c>
      <c r="D10" s="0" t="n">
        <v>7.75</v>
      </c>
      <c r="E10" s="0" t="n">
        <v>581.111245270869</v>
      </c>
      <c r="F10" s="0" t="n">
        <v>10.4785038531804</v>
      </c>
    </row>
    <row r="11" customFormat="false" ht="15" hidden="false" customHeight="false" outlineLevel="0" collapsed="false">
      <c r="A11" s="1" t="n">
        <v>70</v>
      </c>
      <c r="B11" s="0" t="n">
        <v>6.29113924050633</v>
      </c>
      <c r="C11" s="0" t="n">
        <v>-3.88379482523831</v>
      </c>
      <c r="D11" s="0" t="n">
        <v>7.25</v>
      </c>
      <c r="E11" s="0" t="n">
        <v>606.391773323674</v>
      </c>
      <c r="F11" s="0" t="n">
        <v>17.8723399125811</v>
      </c>
    </row>
    <row r="12" customFormat="false" ht="15" hidden="false" customHeight="false" outlineLevel="0" collapsed="false">
      <c r="A12" s="1" t="n">
        <v>37</v>
      </c>
      <c r="B12" s="0" t="n">
        <v>6.04430379746835</v>
      </c>
      <c r="C12" s="0" t="n">
        <v>-4.15615070358602</v>
      </c>
      <c r="D12" s="0" t="n">
        <v>7</v>
      </c>
      <c r="E12" s="0" t="n">
        <v>895.528455284553</v>
      </c>
      <c r="F12" s="0" t="n">
        <v>9.65599353427987</v>
      </c>
    </row>
    <row r="13" customFormat="false" ht="15" hidden="false" customHeight="false" outlineLevel="0" collapsed="false">
      <c r="A13" s="1" t="n">
        <v>34</v>
      </c>
      <c r="B13" s="0" t="n">
        <v>6.00632911392405</v>
      </c>
      <c r="C13" s="0" t="n">
        <v>-3.59630806476018</v>
      </c>
      <c r="D13" s="0" t="n">
        <v>7</v>
      </c>
      <c r="E13" s="0" t="n">
        <v>489.452950173066</v>
      </c>
      <c r="F13" s="0" t="n">
        <v>6.90075984457168</v>
      </c>
    </row>
    <row r="14" customFormat="false" ht="15" hidden="false" customHeight="false" outlineLevel="0" collapsed="false">
      <c r="A14" s="1" t="n">
        <v>4</v>
      </c>
      <c r="B14" s="0" t="n">
        <v>5.71518987341772</v>
      </c>
      <c r="C14" s="0" t="n">
        <v>-3.98971100015131</v>
      </c>
      <c r="D14" s="0" t="n">
        <v>6.25</v>
      </c>
      <c r="E14" s="0" t="n">
        <v>568.404813652097</v>
      </c>
      <c r="F14" s="0" t="n">
        <v>8.58024825058951</v>
      </c>
    </row>
    <row r="15" customFormat="false" ht="15" hidden="false" customHeight="false" outlineLevel="0" collapsed="false">
      <c r="A15" s="1" t="n">
        <v>86</v>
      </c>
      <c r="B15" s="0" t="n">
        <v>5.64556962025316</v>
      </c>
      <c r="C15" s="0" t="n">
        <v>0.389620214858526</v>
      </c>
      <c r="D15" s="0" t="n">
        <v>2.25</v>
      </c>
      <c r="E15" s="0" t="n">
        <v>16.4276744747645</v>
      </c>
      <c r="F15" s="0" t="n">
        <v>8.34363565116032</v>
      </c>
    </row>
    <row r="16" customFormat="false" ht="15" hidden="false" customHeight="false" outlineLevel="0" collapsed="false">
      <c r="A16" s="1" t="n">
        <v>6</v>
      </c>
      <c r="B16" s="0" t="n">
        <v>5.41139240506329</v>
      </c>
      <c r="C16" s="0" t="n">
        <v>-3.98971100015131</v>
      </c>
      <c r="D16" s="0" t="n">
        <v>7.25</v>
      </c>
      <c r="E16" s="0" t="n">
        <v>1008.98873058038</v>
      </c>
      <c r="F16" s="0" t="n">
        <v>20.7092461787732</v>
      </c>
    </row>
    <row r="17" customFormat="false" ht="15" hidden="false" customHeight="false" outlineLevel="0" collapsed="false">
      <c r="A17" s="1" t="n">
        <v>106</v>
      </c>
      <c r="B17" s="0" t="n">
        <v>5.15822784810127</v>
      </c>
      <c r="C17" s="0" t="n">
        <v>-3.73248600393403</v>
      </c>
      <c r="D17" s="0" t="n">
        <v>5</v>
      </c>
      <c r="E17" s="0" t="n">
        <v>460.965789261853</v>
      </c>
      <c r="F17" s="0" t="n">
        <v>6.68378243096688</v>
      </c>
    </row>
    <row r="18" customFormat="false" ht="15" hidden="false" customHeight="false" outlineLevel="0" collapsed="false">
      <c r="A18" s="1" t="n">
        <v>51</v>
      </c>
      <c r="B18" s="0" t="n">
        <v>4.87974683544304</v>
      </c>
      <c r="C18" s="0" t="n">
        <v>-4.20154334997731</v>
      </c>
      <c r="D18" s="0" t="n">
        <v>6</v>
      </c>
      <c r="E18" s="0" t="n">
        <v>348.94445786042</v>
      </c>
      <c r="F18" s="0" t="n">
        <v>5.03585650509765</v>
      </c>
    </row>
    <row r="19" customFormat="false" ht="15" hidden="false" customHeight="false" outlineLevel="0" collapsed="false">
      <c r="A19" s="1" t="n">
        <v>89</v>
      </c>
      <c r="B19" s="0" t="n">
        <v>4.25949367088608</v>
      </c>
      <c r="C19" s="0" t="n">
        <v>-3.2331668936299</v>
      </c>
      <c r="D19" s="0" t="n">
        <v>2.5</v>
      </c>
      <c r="E19" s="0" t="n">
        <v>2147.44836190936</v>
      </c>
      <c r="F19" s="0" t="n">
        <v>31.7548923413208</v>
      </c>
    </row>
    <row r="20" customFormat="false" ht="15" hidden="false" customHeight="false" outlineLevel="0" collapsed="false">
      <c r="A20" s="1" t="n">
        <v>71</v>
      </c>
      <c r="B20" s="0" t="n">
        <v>4.20886075949367</v>
      </c>
      <c r="C20" s="0" t="n">
        <v>-3.3390830685429</v>
      </c>
      <c r="D20" s="0" t="n">
        <v>8.25</v>
      </c>
      <c r="E20" s="0" t="n">
        <v>70.6620784029622</v>
      </c>
      <c r="F20" s="0" t="n">
        <v>6.53815142245078</v>
      </c>
    </row>
    <row r="21" customFormat="false" ht="15" hidden="false" customHeight="false" outlineLevel="0" collapsed="false">
      <c r="A21" s="1" t="n">
        <v>76</v>
      </c>
      <c r="B21" s="0" t="n">
        <v>3.9620253164557</v>
      </c>
      <c r="C21" s="0" t="n">
        <v>1.24769254047511</v>
      </c>
      <c r="D21" s="0" t="n">
        <v>-0.25</v>
      </c>
      <c r="E21" s="0" t="n">
        <v>133.311921436046</v>
      </c>
      <c r="F21" s="0" t="n">
        <v>13.4680165745307</v>
      </c>
    </row>
    <row r="22" customFormat="false" ht="15" hidden="false" customHeight="false" outlineLevel="0" collapsed="false">
      <c r="A22" s="1" t="n">
        <v>44</v>
      </c>
      <c r="B22" s="0" t="n">
        <v>3.66455696202532</v>
      </c>
      <c r="C22" s="0" t="n">
        <v>-3.62656982902103</v>
      </c>
      <c r="D22" s="0" t="n">
        <v>2.75</v>
      </c>
      <c r="E22" s="0" t="n">
        <v>1064.71190533688</v>
      </c>
      <c r="F22" s="0" t="n">
        <v>20.9439729431655</v>
      </c>
    </row>
    <row r="23" customFormat="false" ht="15" hidden="false" customHeight="false" outlineLevel="0" collapsed="false">
      <c r="A23" s="1" t="n">
        <v>50</v>
      </c>
      <c r="B23" s="0" t="n">
        <v>3.59493670886076</v>
      </c>
      <c r="C23" s="0" t="n">
        <v>-2.18913602663036</v>
      </c>
      <c r="D23" s="0" t="n">
        <v>8</v>
      </c>
      <c r="E23" s="0" t="n">
        <v>249.750301859454</v>
      </c>
      <c r="F23" s="0" t="n">
        <v>5.50756362205845</v>
      </c>
    </row>
    <row r="24" customFormat="false" ht="15" hidden="false" customHeight="false" outlineLevel="0" collapsed="false">
      <c r="A24" s="1" t="n">
        <v>102</v>
      </c>
      <c r="B24" s="0" t="n">
        <v>3.54430379746835</v>
      </c>
      <c r="C24" s="0" t="n">
        <v>-1.6890603722197</v>
      </c>
      <c r="D24" s="0" t="n">
        <v>0.5</v>
      </c>
      <c r="E24" s="0" t="n">
        <v>43.8761168799807</v>
      </c>
      <c r="F24" s="0" t="n">
        <v>6.79693023711467</v>
      </c>
    </row>
    <row r="25" customFormat="false" ht="15" hidden="false" customHeight="false" outlineLevel="0" collapsed="false">
      <c r="A25" s="1" t="n">
        <v>49</v>
      </c>
      <c r="B25" s="0" t="n">
        <v>3.37341772151899</v>
      </c>
      <c r="C25" s="0" t="n">
        <v>-3.08185807232562</v>
      </c>
      <c r="D25" s="0" t="n">
        <v>5</v>
      </c>
      <c r="E25" s="0" t="n">
        <v>706.735410126378</v>
      </c>
      <c r="F25" s="0" t="n">
        <v>11.0454134945886</v>
      </c>
    </row>
    <row r="26" customFormat="false" ht="15" hidden="false" customHeight="false" outlineLevel="0" collapsed="false">
      <c r="A26" s="1" t="n">
        <v>39</v>
      </c>
      <c r="B26" s="0" t="n">
        <v>2.98101265822785</v>
      </c>
      <c r="C26" s="0" t="n">
        <v>-3.97458011802089</v>
      </c>
      <c r="D26" s="0" t="n">
        <v>4.75</v>
      </c>
      <c r="E26" s="0" t="n">
        <v>10.796104000644</v>
      </c>
      <c r="F26" s="0" t="n">
        <v>1.59682469464244</v>
      </c>
    </row>
    <row r="27" customFormat="false" ht="15" hidden="false" customHeight="false" outlineLevel="0" collapsed="false">
      <c r="A27" s="1" t="n">
        <v>92</v>
      </c>
      <c r="B27" s="0" t="n">
        <v>2.70253164556962</v>
      </c>
      <c r="C27" s="0" t="n">
        <v>-3.94431835376003</v>
      </c>
      <c r="D27" s="0" t="n">
        <v>6.25</v>
      </c>
      <c r="E27" s="0" t="n">
        <v>136.929968606617</v>
      </c>
      <c r="F27" s="0" t="n">
        <v>2.26415773050774</v>
      </c>
    </row>
    <row r="28" customFormat="false" ht="15" hidden="false" customHeight="false" outlineLevel="0" collapsed="false">
      <c r="A28" s="1" t="n">
        <v>35</v>
      </c>
      <c r="B28" s="0" t="n">
        <v>2.25949367088608</v>
      </c>
      <c r="C28" s="0" t="n">
        <v>0</v>
      </c>
      <c r="D28" s="0" t="n">
        <v>0.5</v>
      </c>
      <c r="E28" s="0" t="n">
        <v>56.7997263140948</v>
      </c>
      <c r="F28" s="0" t="n">
        <v>9.04294101484559</v>
      </c>
    </row>
    <row r="29" customFormat="false" ht="15" hidden="false" customHeight="false" outlineLevel="0" collapsed="false">
      <c r="A29" s="1" t="n">
        <v>109</v>
      </c>
      <c r="B29" s="0" t="n">
        <v>2.01898734177215</v>
      </c>
      <c r="C29" s="0" t="n">
        <v>-1.01876229384173</v>
      </c>
      <c r="D29" s="0" t="n">
        <v>6</v>
      </c>
      <c r="E29" s="0" t="n">
        <v>2.44610802543669</v>
      </c>
      <c r="F29" s="0" t="n">
        <v>3.07219901070196</v>
      </c>
    </row>
    <row r="30" customFormat="false" ht="15" hidden="false" customHeight="false" outlineLevel="0" collapsed="false">
      <c r="A30" s="1" t="n">
        <v>48</v>
      </c>
      <c r="B30" s="0" t="n">
        <v>1.89873417721519</v>
      </c>
      <c r="C30" s="0" t="n">
        <v>0.641549402330156</v>
      </c>
      <c r="D30" s="0" t="n">
        <v>0.75</v>
      </c>
      <c r="E30" s="0" t="n">
        <v>0.722691781373259</v>
      </c>
      <c r="F30" s="0" t="n">
        <v>1</v>
      </c>
    </row>
    <row r="31" customFormat="false" ht="15" hidden="false" customHeight="false" outlineLevel="0" collapsed="false">
      <c r="A31" s="1" t="n">
        <v>2</v>
      </c>
      <c r="B31" s="0" t="n">
        <v>1.4873417721519</v>
      </c>
      <c r="C31" s="0" t="n">
        <v>-2.33666212740203</v>
      </c>
      <c r="D31" s="0" t="n">
        <v>8.5</v>
      </c>
      <c r="E31" s="0" t="n">
        <v>10.9001046446108</v>
      </c>
      <c r="F31" s="0" t="n">
        <v>0.908519397543057</v>
      </c>
    </row>
    <row r="32" customFormat="false" ht="15" hidden="false" customHeight="false" outlineLevel="0" collapsed="false">
      <c r="A32" s="1" t="n">
        <v>84</v>
      </c>
      <c r="B32" s="0" t="n">
        <v>1.41139240506329</v>
      </c>
      <c r="C32" s="0" t="n">
        <v>-3.77787865032532</v>
      </c>
      <c r="D32" s="0" t="n">
        <v>2.75</v>
      </c>
      <c r="E32" s="0" t="n">
        <v>72.8089833373581</v>
      </c>
      <c r="F32" s="0" t="n">
        <v>2.0214425719606</v>
      </c>
    </row>
    <row r="33" customFormat="false" ht="15" hidden="false" customHeight="false" outlineLevel="0" collapsed="false">
      <c r="A33" s="1" t="n">
        <v>56</v>
      </c>
      <c r="B33" s="0" t="n">
        <v>1.39873417721519</v>
      </c>
      <c r="C33" s="0" t="n">
        <v>-3.30882130428204</v>
      </c>
      <c r="D33" s="0" t="n">
        <v>7.5</v>
      </c>
      <c r="E33" s="0" t="n">
        <v>214.812364163246</v>
      </c>
      <c r="F33" s="0" t="n">
        <v>2.68814916465314</v>
      </c>
    </row>
    <row r="34" customFormat="false" ht="15" hidden="false" customHeight="false" outlineLevel="0" collapsed="false">
      <c r="A34" s="1" t="n">
        <v>91</v>
      </c>
      <c r="B34" s="0" t="n">
        <v>1.32911392405063</v>
      </c>
      <c r="C34" s="0" t="n">
        <v>-0.803903767589651</v>
      </c>
      <c r="D34" s="0" t="n">
        <v>2</v>
      </c>
      <c r="E34" s="0" t="n">
        <v>8.14062625774773</v>
      </c>
      <c r="F34" s="0" t="n">
        <v>1.83980390070895</v>
      </c>
    </row>
    <row r="35" customFormat="false" ht="15" hidden="false" customHeight="false" outlineLevel="0" collapsed="false">
      <c r="A35" s="1" t="n">
        <v>1</v>
      </c>
      <c r="B35" s="0" t="n">
        <v>1.30379746835443</v>
      </c>
      <c r="C35" s="0" t="n">
        <v>0.173702526857315</v>
      </c>
      <c r="D35" s="0" t="n">
        <v>1</v>
      </c>
      <c r="E35" s="0" t="n">
        <v>1.57208403767206</v>
      </c>
      <c r="F35" s="0" t="n">
        <v>2.0942833329379</v>
      </c>
    </row>
    <row r="36" customFormat="false" ht="15" hidden="false" customHeight="false" outlineLevel="0" collapsed="false">
      <c r="A36" s="1" t="n">
        <v>25</v>
      </c>
      <c r="B36" s="0" t="n">
        <v>1.27215189873418</v>
      </c>
      <c r="C36" s="0" t="n">
        <v>-3.13980935088516</v>
      </c>
      <c r="D36" s="0" t="n">
        <v>4.75</v>
      </c>
      <c r="E36" s="0" t="n">
        <v>-0.237543266521774</v>
      </c>
      <c r="F36" s="0" t="n">
        <v>2.11184057958813</v>
      </c>
    </row>
    <row r="37" customFormat="false" ht="15" hidden="false" customHeight="false" outlineLevel="0" collapsed="false">
      <c r="A37" s="1" t="n">
        <v>78</v>
      </c>
      <c r="B37" s="0" t="n">
        <v>1.26582278481013</v>
      </c>
      <c r="C37" s="0" t="n">
        <v>-1.45967619912241</v>
      </c>
      <c r="D37" s="0" t="n">
        <v>6</v>
      </c>
      <c r="E37" s="0" t="n">
        <v>0.244063430733317</v>
      </c>
      <c r="F37" s="0" t="n">
        <v>0.438132518179098</v>
      </c>
    </row>
    <row r="38" customFormat="false" ht="15" hidden="false" customHeight="false" outlineLevel="0" collapsed="false">
      <c r="A38" s="1" t="n">
        <v>66</v>
      </c>
      <c r="B38" s="0" t="n">
        <v>1.14556962025316</v>
      </c>
      <c r="C38" s="0" t="n">
        <v>-1.17869571796036</v>
      </c>
      <c r="D38" s="0" t="n">
        <v>3.5</v>
      </c>
      <c r="E38" s="0" t="n">
        <v>44.0233437977944</v>
      </c>
      <c r="F38" s="0" t="n">
        <v>1.20513928315308</v>
      </c>
    </row>
    <row r="39" customFormat="false" ht="15" hidden="false" customHeight="false" outlineLevel="0" collapsed="false">
      <c r="A39" s="1" t="n">
        <v>83</v>
      </c>
      <c r="B39" s="0" t="n">
        <v>1.10759493670886</v>
      </c>
      <c r="C39" s="0" t="n">
        <v>-2.97594189741262</v>
      </c>
      <c r="D39" s="0" t="n">
        <v>3.75</v>
      </c>
      <c r="E39" s="0" t="n">
        <v>86.7779924333897</v>
      </c>
      <c r="F39" s="0" t="n">
        <v>1.03019593856648</v>
      </c>
    </row>
    <row r="40" customFormat="false" ht="15" hidden="false" customHeight="false" outlineLevel="0" collapsed="false">
      <c r="A40" s="1" t="n">
        <v>62</v>
      </c>
      <c r="B40" s="0" t="n">
        <v>1.03164556962025</v>
      </c>
      <c r="C40" s="0" t="n">
        <v>-1.33000453926464</v>
      </c>
      <c r="D40" s="0" t="n">
        <v>1</v>
      </c>
      <c r="E40" s="0" t="n">
        <v>149.577316268212</v>
      </c>
      <c r="F40" s="0" t="n">
        <v>3.6177230991066</v>
      </c>
    </row>
    <row r="41" customFormat="false" ht="15" hidden="false" customHeight="false" outlineLevel="0" collapsed="false">
      <c r="A41" s="1" t="n">
        <v>54</v>
      </c>
      <c r="B41" s="0" t="n">
        <v>1.03164556962025</v>
      </c>
      <c r="C41" s="0" t="n">
        <v>-0.0922983809956131</v>
      </c>
      <c r="D41" s="0" t="n">
        <v>8.75</v>
      </c>
      <c r="E41" s="0" t="n">
        <v>33.3916928278194</v>
      </c>
      <c r="F41" s="0" t="n">
        <v>0.99026506544169</v>
      </c>
    </row>
    <row r="42" customFormat="false" ht="15" hidden="false" customHeight="false" outlineLevel="0" collapsed="false">
      <c r="A42" s="1" t="n">
        <v>45</v>
      </c>
      <c r="B42" s="0" t="n">
        <v>1</v>
      </c>
      <c r="C42" s="0" t="n">
        <v>-3.89892570736874</v>
      </c>
      <c r="D42" s="0" t="n">
        <v>3.25</v>
      </c>
      <c r="E42" s="0" t="n">
        <v>211.049907429767</v>
      </c>
      <c r="F42" s="0" t="n">
        <v>2.91219157145011</v>
      </c>
    </row>
    <row r="43" customFormat="false" ht="15" hidden="false" customHeight="false" outlineLevel="0" collapsed="false">
      <c r="A43" s="1" t="n">
        <v>28</v>
      </c>
      <c r="B43" s="0" t="n">
        <v>0.974683544303797</v>
      </c>
      <c r="C43" s="0" t="n">
        <v>-0.846118928733547</v>
      </c>
      <c r="D43" s="0" t="n">
        <v>7.75</v>
      </c>
      <c r="E43" s="0" t="n">
        <v>0.806165982451904</v>
      </c>
      <c r="F43" s="0" t="n">
        <v>1.07007017541174</v>
      </c>
    </row>
    <row r="44" customFormat="false" ht="15" hidden="false" customHeight="false" outlineLevel="0" collapsed="false">
      <c r="A44" s="1" t="n">
        <v>98</v>
      </c>
      <c r="B44" s="0" t="n">
        <v>0.879746835443038</v>
      </c>
      <c r="C44" s="0" t="n">
        <v>0.431078831895899</v>
      </c>
      <c r="D44" s="0" t="n">
        <v>3.75</v>
      </c>
      <c r="E44" s="0" t="n">
        <v>1</v>
      </c>
      <c r="F44" s="0" t="n">
        <v>0.451938376666465</v>
      </c>
    </row>
    <row r="45" customFormat="false" ht="15" hidden="false" customHeight="false" outlineLevel="0" collapsed="false">
      <c r="A45" s="1" t="n">
        <v>23</v>
      </c>
      <c r="B45" s="0" t="n">
        <v>0.810126582278481</v>
      </c>
      <c r="C45" s="0" t="n">
        <v>-1.2401270994099</v>
      </c>
      <c r="D45" s="0" t="n">
        <v>5.25</v>
      </c>
      <c r="E45" s="0" t="n">
        <v>14.3187635836754</v>
      </c>
      <c r="F45" s="0" t="n">
        <v>1.26198756604058</v>
      </c>
    </row>
    <row r="46" customFormat="false" ht="15" hidden="false" customHeight="false" outlineLevel="0" collapsed="false">
      <c r="A46" s="1" t="n">
        <v>32</v>
      </c>
      <c r="B46" s="0" t="n">
        <v>0.810126582278481</v>
      </c>
      <c r="C46" s="0" t="n">
        <v>-0.986987441367833</v>
      </c>
      <c r="D46" s="0" t="n">
        <v>0.3</v>
      </c>
      <c r="E46" s="0" t="n">
        <v>-0.237543266521774</v>
      </c>
      <c r="F46" s="0" t="n">
        <v>1.53384936127288</v>
      </c>
    </row>
    <row r="47" customFormat="false" ht="15" hidden="false" customHeight="false" outlineLevel="0" collapsed="false">
      <c r="A47" s="1" t="n">
        <v>11</v>
      </c>
      <c r="B47" s="0" t="n">
        <v>0.80379746835443</v>
      </c>
      <c r="C47" s="0" t="n">
        <v>-1.40384324406113</v>
      </c>
      <c r="D47" s="0" t="n">
        <v>2.25</v>
      </c>
      <c r="E47" s="0" t="n">
        <v>20.9730338887547</v>
      </c>
      <c r="F47" s="0" t="n">
        <v>0.574001039352265</v>
      </c>
    </row>
    <row r="48" customFormat="false" ht="15" hidden="false" customHeight="false" outlineLevel="0" collapsed="false">
      <c r="A48" s="1" t="n">
        <v>108</v>
      </c>
      <c r="B48" s="0" t="n">
        <v>0.765822784810127</v>
      </c>
      <c r="C48" s="0" t="n">
        <v>-2.99788167650174</v>
      </c>
      <c r="D48" s="0" t="n">
        <v>7.5</v>
      </c>
      <c r="E48" s="0" t="n">
        <v>2.19182162118651</v>
      </c>
      <c r="F48" s="0" t="n">
        <v>1.00435601871446</v>
      </c>
    </row>
    <row r="49" customFormat="false" ht="15" hidden="false" customHeight="false" outlineLevel="0" collapsed="false">
      <c r="A49" s="1" t="n">
        <v>18</v>
      </c>
      <c r="B49" s="0" t="n">
        <v>0.70253164556962</v>
      </c>
      <c r="C49" s="0" t="n">
        <v>-2.1659857769708</v>
      </c>
      <c r="D49" s="0" t="n">
        <v>3.5</v>
      </c>
      <c r="E49" s="0" t="n">
        <v>2.28745069628914</v>
      </c>
      <c r="F49" s="0" t="n">
        <v>1.05666651104446</v>
      </c>
    </row>
    <row r="50" customFormat="false" ht="15" hidden="false" customHeight="false" outlineLevel="0" collapsed="false">
      <c r="A50" s="1" t="n">
        <v>104</v>
      </c>
      <c r="B50" s="0" t="n">
        <v>0.639240506329114</v>
      </c>
      <c r="C50" s="0" t="n">
        <v>-1.09865335149039</v>
      </c>
      <c r="D50" s="0" t="n">
        <v>1.75</v>
      </c>
      <c r="E50" s="0" t="n">
        <v>6.27537631811962</v>
      </c>
      <c r="F50" s="0" t="n">
        <v>0.453916819673913</v>
      </c>
    </row>
    <row r="51" customFormat="false" ht="15" hidden="false" customHeight="false" outlineLevel="0" collapsed="false">
      <c r="A51" s="1" t="n">
        <v>20</v>
      </c>
      <c r="B51" s="0" t="n">
        <v>0.575949367088608</v>
      </c>
      <c r="C51" s="0" t="n">
        <v>-1.33166893629899</v>
      </c>
      <c r="D51" s="0" t="n">
        <v>2.75</v>
      </c>
      <c r="E51" s="0" t="n">
        <v>0.713112774692103</v>
      </c>
      <c r="F51" s="0" t="n">
        <v>0.277658594976362</v>
      </c>
    </row>
    <row r="52" customFormat="false" ht="15" hidden="false" customHeight="false" outlineLevel="0" collapsed="false">
      <c r="A52" s="1" t="n">
        <v>80</v>
      </c>
      <c r="B52" s="0" t="n">
        <v>0.550632911392405</v>
      </c>
      <c r="C52" s="0" t="n">
        <v>-0.237252231805115</v>
      </c>
      <c r="D52" s="0" t="n">
        <v>2</v>
      </c>
      <c r="E52" s="0" t="n">
        <v>0.0267246236818804</v>
      </c>
      <c r="F52" s="0" t="n">
        <v>0.170655442478587</v>
      </c>
    </row>
    <row r="53" customFormat="false" ht="15" hidden="false" customHeight="false" outlineLevel="0" collapsed="false">
      <c r="A53" s="1" t="n">
        <v>40</v>
      </c>
      <c r="B53" s="0" t="n">
        <v>0.544303797468354</v>
      </c>
      <c r="C53" s="0" t="n">
        <v>0.439703434710244</v>
      </c>
      <c r="D53" s="0" t="n">
        <v>1.5</v>
      </c>
      <c r="E53" s="0" t="n">
        <v>0.836754407148032</v>
      </c>
      <c r="F53" s="0" t="n">
        <v>0.371043400993278</v>
      </c>
    </row>
    <row r="54" customFormat="false" ht="15" hidden="false" customHeight="false" outlineLevel="0" collapsed="false">
      <c r="A54" s="1" t="n">
        <v>103</v>
      </c>
      <c r="B54" s="0" t="n">
        <v>0.544303797468354</v>
      </c>
      <c r="C54" s="0" t="n">
        <v>-0.89816916326222</v>
      </c>
      <c r="D54" s="0" t="n">
        <v>1</v>
      </c>
      <c r="E54" s="0" t="n">
        <v>9.39708605006842</v>
      </c>
      <c r="F54" s="0" t="n">
        <v>0.764417951251471</v>
      </c>
    </row>
    <row r="55" customFormat="false" ht="15" hidden="false" customHeight="false" outlineLevel="0" collapsed="false">
      <c r="A55" s="1" t="n">
        <v>65</v>
      </c>
      <c r="B55" s="0" t="n">
        <v>0.481012658227848</v>
      </c>
      <c r="C55" s="0" t="n">
        <v>-2.87002572249962</v>
      </c>
      <c r="D55" s="0" t="n">
        <v>-0.25</v>
      </c>
      <c r="E55" s="0" t="n">
        <v>3.20148112372213</v>
      </c>
      <c r="F55" s="0" t="n">
        <v>1.49051036176041</v>
      </c>
    </row>
    <row r="56" customFormat="false" ht="15" hidden="false" customHeight="false" outlineLevel="0" collapsed="false">
      <c r="A56" s="1" t="n">
        <v>27</v>
      </c>
      <c r="B56" s="0" t="n">
        <v>0.468354430379747</v>
      </c>
      <c r="C56" s="0" t="n">
        <v>-0.870025722499622</v>
      </c>
      <c r="D56" s="0" t="n">
        <v>4</v>
      </c>
      <c r="E56" s="0" t="n">
        <v>5.82339209530709</v>
      </c>
      <c r="F56" s="0" t="n">
        <v>0.577899758377386</v>
      </c>
    </row>
    <row r="57" customFormat="false" ht="15" hidden="false" customHeight="false" outlineLevel="0" collapsed="false">
      <c r="A57" s="1" t="n">
        <v>22</v>
      </c>
      <c r="B57" s="0" t="n">
        <v>0.430379746835443</v>
      </c>
      <c r="C57" s="0" t="n">
        <v>0.297624451505523</v>
      </c>
      <c r="D57" s="0" t="n">
        <v>0.95185</v>
      </c>
      <c r="E57" s="0" t="n">
        <v>1.44602752958223</v>
      </c>
      <c r="F57" s="0" t="n">
        <v>1.81414537002242</v>
      </c>
    </row>
    <row r="58" customFormat="false" ht="15" hidden="false" customHeight="false" outlineLevel="0" collapsed="false">
      <c r="A58" s="1" t="n">
        <v>10</v>
      </c>
      <c r="B58" s="0" t="n">
        <v>0.424050632911392</v>
      </c>
      <c r="C58" s="0" t="n">
        <v>0.313814495385081</v>
      </c>
      <c r="D58" s="0" t="n">
        <v>-0.25</v>
      </c>
      <c r="E58" s="0" t="n">
        <v>-0.237543266521774</v>
      </c>
      <c r="F58" s="0" t="n">
        <v>2.42545517582886</v>
      </c>
    </row>
    <row r="59" customFormat="false" ht="15" hidden="false" customHeight="false" outlineLevel="0" collapsed="false">
      <c r="A59" s="1" t="n">
        <v>52</v>
      </c>
      <c r="B59" s="0" t="n">
        <v>0.40506329113924</v>
      </c>
      <c r="C59" s="0" t="n">
        <v>-1.498259948555</v>
      </c>
      <c r="D59" s="0" t="n">
        <v>0.6</v>
      </c>
      <c r="E59" s="0" t="n">
        <v>3.70522418095468</v>
      </c>
      <c r="F59" s="0" t="n">
        <v>0.785548258319602</v>
      </c>
    </row>
    <row r="60" customFormat="false" ht="15" hidden="false" customHeight="false" outlineLevel="0" collapsed="false">
      <c r="A60" s="1" t="n">
        <v>81</v>
      </c>
      <c r="B60" s="0" t="n">
        <v>0.360759493670886</v>
      </c>
      <c r="C60" s="0" t="n">
        <v>-0.840369193523983</v>
      </c>
      <c r="D60" s="0" t="n">
        <v>5.5</v>
      </c>
      <c r="E60" s="0" t="n">
        <v>0.990581985027771</v>
      </c>
      <c r="F60" s="0" t="n">
        <v>0.433164598039313</v>
      </c>
    </row>
    <row r="61" customFormat="false" ht="15" hidden="false" customHeight="false" outlineLevel="0" collapsed="false">
      <c r="A61" s="1" t="n">
        <v>9</v>
      </c>
      <c r="B61" s="0" t="n">
        <v>0.348101265822785</v>
      </c>
      <c r="C61" s="0" t="n">
        <v>-0.0382811317899834</v>
      </c>
      <c r="D61" s="0" t="n">
        <v>4.5</v>
      </c>
      <c r="E61" s="0" t="n">
        <v>0.592610480560251</v>
      </c>
      <c r="F61" s="0" t="n">
        <v>0.252735570568422</v>
      </c>
    </row>
    <row r="62" customFormat="false" ht="15" hidden="false" customHeight="false" outlineLevel="0" collapsed="false">
      <c r="A62" s="1" t="n">
        <v>95</v>
      </c>
      <c r="B62" s="0" t="n">
        <v>0.316455696202532</v>
      </c>
      <c r="C62" s="0" t="n">
        <v>1.41307308216069</v>
      </c>
      <c r="D62" s="0" t="n">
        <v>0.6</v>
      </c>
      <c r="E62" s="0" t="n">
        <v>-0.237543266521774</v>
      </c>
      <c r="F62" s="0" t="n">
        <v>0.887754164871271</v>
      </c>
    </row>
    <row r="63" customFormat="false" ht="15" hidden="false" customHeight="false" outlineLevel="0" collapsed="false">
      <c r="A63" s="1" t="n">
        <v>100</v>
      </c>
      <c r="B63" s="0" t="n">
        <v>0.310126582278481</v>
      </c>
      <c r="C63" s="0" t="n">
        <v>-2.38629142078983</v>
      </c>
      <c r="D63" s="0" t="n">
        <v>4.5</v>
      </c>
      <c r="E63" s="0" t="n">
        <v>7.47404008693552</v>
      </c>
      <c r="F63" s="0" t="n">
        <v>0.381108968967146</v>
      </c>
    </row>
    <row r="64" customFormat="false" ht="15" hidden="false" customHeight="false" outlineLevel="0" collapsed="false">
      <c r="A64" s="1" t="n">
        <v>14</v>
      </c>
      <c r="B64" s="0" t="n">
        <v>0.30379746835443</v>
      </c>
      <c r="C64" s="0" t="n">
        <v>1.24799515811772</v>
      </c>
      <c r="D64" s="0" t="n">
        <v>0</v>
      </c>
      <c r="E64" s="0" t="n">
        <v>-0.0136037994043307</v>
      </c>
      <c r="F64" s="0" t="n">
        <v>0.122765641371425</v>
      </c>
    </row>
    <row r="65" customFormat="false" ht="15" hidden="false" customHeight="false" outlineLevel="0" collapsed="false">
      <c r="A65" s="1" t="n">
        <v>43</v>
      </c>
      <c r="B65" s="0" t="n">
        <v>0.30379746835443</v>
      </c>
      <c r="C65" s="0" t="n">
        <v>0.44454531699198</v>
      </c>
      <c r="D65" s="0" t="n">
        <v>2</v>
      </c>
      <c r="E65" s="0" t="n">
        <v>0.35514770989294</v>
      </c>
      <c r="F65" s="0" t="n">
        <v>0.561886233021553</v>
      </c>
    </row>
    <row r="66" customFormat="false" ht="15" hidden="false" customHeight="false" outlineLevel="0" collapsed="false">
      <c r="A66" s="1" t="n">
        <v>112</v>
      </c>
      <c r="B66" s="0" t="n">
        <v>0.278481012658228</v>
      </c>
      <c r="C66" s="0" t="n">
        <v>0.660916931457104</v>
      </c>
      <c r="D66" s="0" t="n">
        <v>0.25</v>
      </c>
      <c r="E66" s="0" t="n">
        <v>0.77267970699509</v>
      </c>
      <c r="F66" s="0" t="n">
        <v>0.342145887402484</v>
      </c>
    </row>
    <row r="67" customFormat="false" ht="15" hidden="false" customHeight="false" outlineLevel="0" collapsed="false">
      <c r="A67" s="1" t="n">
        <v>30</v>
      </c>
      <c r="B67" s="0" t="n">
        <v>0.259493670886076</v>
      </c>
      <c r="C67" s="0" t="n">
        <v>-0.532153124527161</v>
      </c>
      <c r="D67" s="0" t="n">
        <v>3</v>
      </c>
      <c r="E67" s="0" t="n">
        <v>10.6854222007567</v>
      </c>
      <c r="F67" s="0" t="n">
        <v>0.393045064875327</v>
      </c>
    </row>
    <row r="68" customFormat="false" ht="15" hidden="false" customHeight="false" outlineLevel="0" collapsed="false">
      <c r="A68" s="1" t="n">
        <v>72</v>
      </c>
      <c r="B68" s="0" t="n">
        <v>0.246835443037975</v>
      </c>
      <c r="C68" s="0" t="n">
        <v>0.395369950068089</v>
      </c>
      <c r="D68" s="0" t="n">
        <v>2</v>
      </c>
      <c r="E68" s="0" t="n">
        <v>0.024551235611366</v>
      </c>
      <c r="F68" s="0" t="n">
        <v>0.18781967927028</v>
      </c>
    </row>
    <row r="69" customFormat="false" ht="15" hidden="false" customHeight="false" outlineLevel="0" collapsed="false">
      <c r="A69" s="1" t="n">
        <v>79</v>
      </c>
      <c r="B69" s="0" t="n">
        <v>0.234177215189873</v>
      </c>
      <c r="C69" s="0" t="n">
        <v>-0.224239673172947</v>
      </c>
      <c r="D69" s="0" t="n">
        <v>0</v>
      </c>
      <c r="E69" s="0" t="n">
        <v>0.560895113901634</v>
      </c>
      <c r="F69" s="0" t="n">
        <v>0.841204500594298</v>
      </c>
    </row>
    <row r="70" customFormat="false" ht="15" hidden="false" customHeight="false" outlineLevel="0" collapsed="false">
      <c r="A70" s="1" t="n">
        <v>67</v>
      </c>
      <c r="B70" s="0" t="n">
        <v>0.221518987341772</v>
      </c>
      <c r="C70" s="0" t="n">
        <v>-0.453018610985022</v>
      </c>
      <c r="D70" s="0" t="n">
        <v>1.75</v>
      </c>
      <c r="E70" s="0" t="n">
        <v>0.544715447154471</v>
      </c>
      <c r="F70" s="0" t="n">
        <v>0.231023976280114</v>
      </c>
    </row>
    <row r="71" customFormat="false" ht="15" hidden="false" customHeight="false" outlineLevel="0" collapsed="false">
      <c r="A71" s="1" t="n">
        <v>24</v>
      </c>
      <c r="B71" s="0" t="n">
        <v>0.20253164556962</v>
      </c>
      <c r="C71" s="0" t="n">
        <v>1</v>
      </c>
      <c r="D71" s="0" t="n">
        <v>0.25</v>
      </c>
      <c r="E71" s="0" t="n">
        <v>4.82926829268293</v>
      </c>
      <c r="F71" s="0" t="n">
        <v>1.0868414023449</v>
      </c>
    </row>
    <row r="72" customFormat="false" ht="15" hidden="false" customHeight="false" outlineLevel="0" collapsed="false">
      <c r="A72" s="1" t="n">
        <v>29</v>
      </c>
      <c r="B72" s="0" t="n">
        <v>0.183544303797468</v>
      </c>
      <c r="C72" s="0" t="n">
        <v>-0.343924950824634</v>
      </c>
      <c r="D72" s="0" t="n">
        <v>5.25</v>
      </c>
      <c r="E72" s="0" t="n">
        <v>0</v>
      </c>
      <c r="F72" s="0" t="n">
        <v>0.153887276965949</v>
      </c>
    </row>
    <row r="73" customFormat="false" ht="15" hidden="false" customHeight="false" outlineLevel="0" collapsed="false">
      <c r="A73" s="1" t="n">
        <v>57</v>
      </c>
      <c r="B73" s="0" t="n">
        <v>0.164556962025316</v>
      </c>
      <c r="C73" s="0" t="n">
        <v>0.780299591466183</v>
      </c>
      <c r="D73" s="0" t="n">
        <v>-0.25</v>
      </c>
      <c r="E73" s="0" t="n">
        <v>-0.237543266521774</v>
      </c>
      <c r="F73" s="0" t="n">
        <v>-0.0946200891944867</v>
      </c>
    </row>
    <row r="74" customFormat="false" ht="15" hidden="false" customHeight="false" outlineLevel="0" collapsed="false">
      <c r="A74" s="1" t="n">
        <v>110</v>
      </c>
      <c r="B74" s="0" t="n">
        <v>0.158227848101266</v>
      </c>
      <c r="C74" s="0" t="n">
        <v>2.60735360871539</v>
      </c>
      <c r="D74" s="0" t="n">
        <v>0</v>
      </c>
      <c r="E74" s="0" t="n">
        <v>4.20623037913548</v>
      </c>
      <c r="F74" s="0" t="n">
        <v>0.073102895108845</v>
      </c>
    </row>
    <row r="75" customFormat="false" ht="15" hidden="false" customHeight="false" outlineLevel="0" collapsed="false">
      <c r="A75" s="1" t="n">
        <v>47</v>
      </c>
      <c r="B75" s="0" t="n">
        <v>0.145569620253165</v>
      </c>
      <c r="C75" s="0" t="n">
        <v>-1.2650930549251</v>
      </c>
      <c r="D75" s="0" t="n">
        <v>1.25</v>
      </c>
      <c r="E75" s="0" t="n">
        <v>0.683570796104001</v>
      </c>
      <c r="F75" s="0" t="n">
        <v>0.284655088884518</v>
      </c>
    </row>
    <row r="76" customFormat="false" ht="15" hidden="false" customHeight="false" outlineLevel="0" collapsed="false">
      <c r="A76" s="1" t="n">
        <v>82</v>
      </c>
      <c r="B76" s="0" t="n">
        <v>0.139240506329114</v>
      </c>
      <c r="C76" s="0" t="n">
        <v>-0.457406566802846</v>
      </c>
      <c r="D76" s="0" t="n">
        <v>9</v>
      </c>
      <c r="E76" s="0" t="n">
        <v>3.17564195443934</v>
      </c>
      <c r="F76" s="0" t="n">
        <v>0.173401154002463</v>
      </c>
    </row>
    <row r="77" customFormat="false" ht="15" hidden="false" customHeight="false" outlineLevel="0" collapsed="false">
      <c r="A77" s="1" t="n">
        <v>87</v>
      </c>
      <c r="B77" s="0" t="n">
        <v>0.0822784810126582</v>
      </c>
      <c r="C77" s="0" t="n">
        <v>1.20305643819035</v>
      </c>
      <c r="D77" s="0" t="n">
        <v>0</v>
      </c>
      <c r="E77" s="0" t="n">
        <v>0.465185542944538</v>
      </c>
      <c r="F77" s="0" t="n">
        <v>0.185667883326203</v>
      </c>
    </row>
    <row r="78" customFormat="false" ht="15" hidden="false" customHeight="false" outlineLevel="0" collapsed="false">
      <c r="A78" s="1" t="n">
        <v>94</v>
      </c>
      <c r="B78" s="0" t="n">
        <v>0.0632911392405063</v>
      </c>
      <c r="C78" s="0" t="n">
        <v>0.762142532909669</v>
      </c>
      <c r="D78" s="0" t="n">
        <v>0</v>
      </c>
      <c r="E78" s="0" t="n">
        <v>-0.0619013120824277</v>
      </c>
      <c r="F78" s="0" t="n">
        <v>-0.0883028479629691</v>
      </c>
    </row>
    <row r="79" customFormat="false" ht="15" hidden="false" customHeight="false" outlineLevel="0" collapsed="false">
      <c r="A79" s="1" t="n">
        <v>58</v>
      </c>
      <c r="B79" s="0" t="n">
        <v>0.0632911392405063</v>
      </c>
      <c r="C79" s="0" t="n">
        <v>0.0450900287486753</v>
      </c>
      <c r="D79" s="0" t="n">
        <v>0</v>
      </c>
      <c r="E79" s="0" t="n">
        <v>-0.237543266521774</v>
      </c>
      <c r="F79" s="0" t="n">
        <v>-0.0905667684333869</v>
      </c>
    </row>
    <row r="80" customFormat="false" ht="15" hidden="false" customHeight="false" outlineLevel="0" collapsed="false">
      <c r="A80" s="1" t="n">
        <v>93</v>
      </c>
      <c r="B80" s="0" t="n">
        <v>0.0506329113924051</v>
      </c>
      <c r="C80" s="0" t="n">
        <v>-2.1376910273869</v>
      </c>
      <c r="D80" s="0" t="n">
        <v>0.75</v>
      </c>
      <c r="E80" s="0" t="n">
        <v>0.419463897609273</v>
      </c>
      <c r="F80" s="0" t="n">
        <v>0.168054000396454</v>
      </c>
    </row>
    <row r="81" customFormat="false" ht="15" hidden="false" customHeight="false" outlineLevel="0" collapsed="false">
      <c r="A81" s="1" t="n">
        <v>64</v>
      </c>
      <c r="B81" s="0" t="n">
        <v>0.0506329113924051</v>
      </c>
      <c r="C81" s="0" t="n">
        <v>0.559086094719322</v>
      </c>
      <c r="D81" s="0" t="n">
        <v>-0.07935</v>
      </c>
      <c r="E81" s="0" t="n">
        <v>0.443934637366176</v>
      </c>
      <c r="F81" s="0" t="n">
        <v>0.638164586558986</v>
      </c>
    </row>
    <row r="82" customFormat="false" ht="15" hidden="false" customHeight="false" outlineLevel="0" collapsed="false">
      <c r="A82" s="1" t="n">
        <v>77</v>
      </c>
      <c r="B82" s="0" t="n">
        <v>0.0443037974683544</v>
      </c>
      <c r="C82" s="0" t="n">
        <v>0.679679225298835</v>
      </c>
      <c r="D82" s="0" t="n">
        <v>0.75</v>
      </c>
      <c r="E82" s="0" t="n">
        <v>0.227883763986155</v>
      </c>
      <c r="F82" s="0" t="n">
        <v>-0.0410766097523081</v>
      </c>
    </row>
    <row r="83" customFormat="false" ht="15" hidden="false" customHeight="false" outlineLevel="0" collapsed="false">
      <c r="A83" s="1" t="n">
        <v>74</v>
      </c>
      <c r="B83" s="0" t="n">
        <v>0.0443037974683544</v>
      </c>
      <c r="C83" s="0" t="n">
        <v>1.14207898320472</v>
      </c>
      <c r="D83" s="0" t="n">
        <v>0.25</v>
      </c>
      <c r="E83" s="0" t="n">
        <v>0.243982934878854</v>
      </c>
      <c r="F83" s="0" t="n">
        <v>0.425483111291055</v>
      </c>
    </row>
    <row r="84" customFormat="false" ht="15" hidden="false" customHeight="false" outlineLevel="0" collapsed="false">
      <c r="A84" s="1" t="n">
        <v>59</v>
      </c>
      <c r="B84" s="0" t="n">
        <v>0.0379746835443038</v>
      </c>
      <c r="C84" s="0" t="n">
        <v>1.4770767135724</v>
      </c>
      <c r="D84" s="0" t="n">
        <v>0.25</v>
      </c>
      <c r="E84" s="0" t="n">
        <v>0.401352330354987</v>
      </c>
      <c r="F84" s="0" t="n">
        <v>0.609129309045043</v>
      </c>
    </row>
    <row r="85" customFormat="false" ht="15" hidden="false" customHeight="false" outlineLevel="0" collapsed="false">
      <c r="A85" s="1" t="n">
        <v>38</v>
      </c>
      <c r="B85" s="0" t="n">
        <v>0.0316455696202532</v>
      </c>
      <c r="C85" s="0" t="n">
        <v>0.496141625056741</v>
      </c>
      <c r="D85" s="0" t="n">
        <v>0</v>
      </c>
      <c r="E85" s="0" t="n">
        <v>-0.0813008130081301</v>
      </c>
      <c r="F85" s="0" t="n">
        <v>0.0269672879564482</v>
      </c>
    </row>
    <row r="86" customFormat="false" ht="15" hidden="false" customHeight="false" outlineLevel="0" collapsed="false">
      <c r="A86" s="1" t="n">
        <v>111</v>
      </c>
      <c r="B86" s="0" t="n">
        <v>0.0316455696202532</v>
      </c>
      <c r="C86" s="0" t="n">
        <v>0.973369647450447</v>
      </c>
      <c r="D86" s="0" t="n">
        <v>0</v>
      </c>
      <c r="E86" s="0" t="n">
        <v>0.131610722047814</v>
      </c>
      <c r="F86" s="0" t="n">
        <v>0.296100974832827</v>
      </c>
    </row>
    <row r="87" customFormat="false" ht="15" hidden="false" customHeight="false" outlineLevel="0" collapsed="false">
      <c r="A87" s="1" t="n">
        <v>41</v>
      </c>
      <c r="B87" s="0" t="n">
        <v>0.0126582278481013</v>
      </c>
      <c r="C87" s="0" t="n">
        <v>1.42245422908156</v>
      </c>
      <c r="D87" s="0" t="n">
        <v>0</v>
      </c>
      <c r="E87" s="0" t="n">
        <v>-0.237543266521774</v>
      </c>
      <c r="F87" s="0" t="n">
        <v>0.225847496867784</v>
      </c>
    </row>
    <row r="88" customFormat="false" ht="15" hidden="false" customHeight="false" outlineLevel="0" collapsed="false">
      <c r="A88" s="1" t="n">
        <v>36</v>
      </c>
      <c r="B88" s="0" t="n">
        <v>0.00632911392405063</v>
      </c>
      <c r="C88" s="0" t="n">
        <v>1.67937660765623</v>
      </c>
      <c r="D88" s="0" t="n">
        <v>-0.5</v>
      </c>
      <c r="E88" s="0" t="n">
        <v>-0.237543266521774</v>
      </c>
      <c r="F88" s="0" t="n">
        <v>0.0671296810076359</v>
      </c>
    </row>
    <row r="89" customFormat="false" ht="15" hidden="false" customHeight="false" outlineLevel="0" collapsed="false">
      <c r="A89" s="1" t="n">
        <v>55</v>
      </c>
      <c r="B89" s="0" t="n">
        <v>0.00632911392405063</v>
      </c>
      <c r="C89" s="0" t="n">
        <v>1.37252231805114</v>
      </c>
      <c r="D89" s="0" t="n">
        <v>-0.25</v>
      </c>
      <c r="E89" s="0" t="n">
        <v>0.546969331079449</v>
      </c>
      <c r="F89" s="0" t="n">
        <v>0.032803886167201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0.840217884702678</v>
      </c>
      <c r="D90" s="0" t="n">
        <v>0.75</v>
      </c>
      <c r="E90" s="0" t="n">
        <v>-0.01658214601948</v>
      </c>
      <c r="F90" s="0" t="n">
        <v>-0.0481090753515085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-0.73248600393403</v>
      </c>
      <c r="D91" s="0" t="n">
        <v>1</v>
      </c>
      <c r="E91" s="0" t="n">
        <v>0.138935844803993</v>
      </c>
      <c r="F91" s="0" t="n">
        <v>-0.105976428592749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0.583295506128007</v>
      </c>
      <c r="D92" s="0" t="n">
        <v>-0.5</v>
      </c>
      <c r="E92" s="0" t="n">
        <v>-0.237543266521774</v>
      </c>
      <c r="F92" s="0" t="n">
        <v>0.00450602831967045</v>
      </c>
    </row>
    <row r="93" customFormat="false" ht="15" hidden="false" customHeight="false" outlineLevel="0" collapsed="false">
      <c r="A93" s="1" t="n">
        <v>99</v>
      </c>
      <c r="B93" s="0" t="n">
        <v>-0.00632911392405063</v>
      </c>
      <c r="C93" s="0" t="n">
        <v>1.13148736571342</v>
      </c>
      <c r="D93" s="0" t="n">
        <v>-0.5</v>
      </c>
      <c r="E93" s="0" t="n">
        <v>-0.201159140304274</v>
      </c>
      <c r="F93" s="0" t="n">
        <v>-0.108280530207419</v>
      </c>
    </row>
    <row r="94" customFormat="false" ht="15" hidden="false" customHeight="false" outlineLevel="0" collapsed="false">
      <c r="A94" s="1" t="n">
        <v>19</v>
      </c>
      <c r="B94" s="0" t="n">
        <v>-0.00632911392405063</v>
      </c>
      <c r="C94" s="0" t="n">
        <v>-2.56135572703889</v>
      </c>
      <c r="D94" s="0" t="n">
        <v>0</v>
      </c>
      <c r="E94" s="0" t="n">
        <v>1.01923850921678</v>
      </c>
      <c r="F94" s="0" t="n">
        <v>-0.0521092039311701</v>
      </c>
    </row>
    <row r="95" customFormat="false" ht="15" hidden="false" customHeight="false" outlineLevel="0" collapsed="false">
      <c r="A95" s="1" t="n">
        <v>16</v>
      </c>
      <c r="B95" s="0" t="n">
        <v>-0.0126582278481013</v>
      </c>
      <c r="C95" s="0" t="n">
        <v>0.649568769859283</v>
      </c>
      <c r="D95" s="0" t="n">
        <v>-0.25</v>
      </c>
      <c r="E95" s="0" t="n">
        <v>-0.12460758270949</v>
      </c>
      <c r="F95" s="0" t="n">
        <v>-0.0188847551207999</v>
      </c>
    </row>
    <row r="96" customFormat="false" ht="15" hidden="false" customHeight="false" outlineLevel="0" collapsed="false">
      <c r="A96" s="1" t="n">
        <v>42</v>
      </c>
      <c r="B96" s="0" t="n">
        <v>-0.0126582278481013</v>
      </c>
      <c r="C96" s="0" t="n">
        <v>0.525041609925859</v>
      </c>
      <c r="D96" s="0" t="n">
        <v>-0.25</v>
      </c>
      <c r="E96" s="0" t="n">
        <v>1.8789342348869</v>
      </c>
      <c r="F96" s="0" t="n">
        <v>-0.041997714649586</v>
      </c>
    </row>
    <row r="97" customFormat="false" ht="15" hidden="false" customHeight="false" outlineLevel="0" collapsed="false">
      <c r="A97" s="1" t="n">
        <v>21</v>
      </c>
      <c r="B97" s="0" t="n">
        <v>-0.0189873417721519</v>
      </c>
      <c r="C97" s="0" t="n">
        <v>1.4203359055833</v>
      </c>
      <c r="D97" s="0" t="n">
        <v>0</v>
      </c>
      <c r="E97" s="0" t="n">
        <v>-0.0389599935603316</v>
      </c>
      <c r="F97" s="0" t="n">
        <v>0.0689263521720396</v>
      </c>
    </row>
    <row r="98" customFormat="false" ht="15" hidden="false" customHeight="false" outlineLevel="0" collapsed="false">
      <c r="A98" s="1" t="n">
        <v>88</v>
      </c>
      <c r="B98" s="0" t="n">
        <v>-0.0253164556962025</v>
      </c>
      <c r="C98" s="0" t="n">
        <v>1.26827054017249</v>
      </c>
      <c r="D98" s="0" t="n">
        <v>-0.05</v>
      </c>
      <c r="E98" s="0" t="n">
        <v>-0.120743781695243</v>
      </c>
      <c r="F98" s="0" t="n">
        <v>-0.0128051566567145</v>
      </c>
    </row>
    <row r="99" customFormat="false" ht="15" hidden="false" customHeight="false" outlineLevel="0" collapsed="false">
      <c r="A99" s="1" t="n">
        <v>85</v>
      </c>
      <c r="B99" s="0" t="n">
        <v>-0.0253164556962025</v>
      </c>
      <c r="C99" s="0" t="n">
        <v>2.17491299742775</v>
      </c>
      <c r="D99" s="0" t="n">
        <v>-0.5</v>
      </c>
      <c r="E99" s="0" t="n">
        <v>-0.168558319246559</v>
      </c>
      <c r="F99" s="0" t="n">
        <v>-0.0689102797143389</v>
      </c>
    </row>
    <row r="100" customFormat="false" ht="15" hidden="false" customHeight="false" outlineLevel="0" collapsed="false">
      <c r="A100" s="1" t="n">
        <v>68</v>
      </c>
      <c r="B100" s="0" t="n">
        <v>-0.0253164556962025</v>
      </c>
      <c r="C100" s="0" t="n">
        <v>1.01195339688304</v>
      </c>
      <c r="D100" s="0" t="n">
        <v>-0.5</v>
      </c>
      <c r="E100" s="0" t="n">
        <v>-0.191097158496337</v>
      </c>
      <c r="F100" s="0" t="n">
        <v>-0.129928217342488</v>
      </c>
    </row>
    <row r="101" customFormat="false" ht="15" hidden="false" customHeight="false" outlineLevel="0" collapsed="false">
      <c r="A101" s="1" t="n">
        <v>7</v>
      </c>
      <c r="B101" s="0" t="n">
        <v>-0.0253164556962025</v>
      </c>
      <c r="C101" s="0" t="n">
        <v>1.37963383265244</v>
      </c>
      <c r="D101" s="0" t="n">
        <v>0</v>
      </c>
      <c r="E101" s="0" t="n">
        <v>4.61973758351445</v>
      </c>
      <c r="F101" s="0" t="n">
        <v>0.0379348269493786</v>
      </c>
    </row>
    <row r="102" customFormat="false" ht="15" hidden="false" customHeight="false" outlineLevel="0" collapsed="false">
      <c r="A102" s="1" t="n">
        <v>13</v>
      </c>
      <c r="B102" s="0" t="n">
        <v>-0.0379746835443038</v>
      </c>
      <c r="C102" s="0" t="n">
        <v>2.08019367529127</v>
      </c>
      <c r="D102" s="0" t="n">
        <v>-0.25</v>
      </c>
      <c r="E102" s="0" t="n">
        <v>-0.162038155035016</v>
      </c>
      <c r="F102" s="0" t="n">
        <v>-0.0612861946007257</v>
      </c>
    </row>
    <row r="103" customFormat="false" ht="15" hidden="false" customHeight="false" outlineLevel="0" collapsed="false">
      <c r="A103" s="1" t="n">
        <v>101</v>
      </c>
      <c r="B103" s="0" t="n">
        <v>-0.0443037974683544</v>
      </c>
      <c r="C103" s="0" t="n">
        <v>1.09063398396127</v>
      </c>
      <c r="D103" s="0" t="n">
        <v>0</v>
      </c>
      <c r="E103" s="0" t="n">
        <v>-0.0495049504950495</v>
      </c>
      <c r="F103" s="0" t="n">
        <v>0.0927924211473745</v>
      </c>
    </row>
    <row r="104" customFormat="false" ht="15" hidden="false" customHeight="false" outlineLevel="0" collapsed="false">
      <c r="A104" s="1" t="n">
        <v>5</v>
      </c>
      <c r="B104" s="0" t="n">
        <v>-0.0506329113924051</v>
      </c>
      <c r="C104" s="0" t="n">
        <v>0.247843849296414</v>
      </c>
      <c r="D104" s="0" t="n">
        <v>0.75</v>
      </c>
      <c r="E104" s="0" t="n">
        <v>-0.203413024229252</v>
      </c>
      <c r="F104" s="0" t="n">
        <v>-0.112312421024918</v>
      </c>
    </row>
    <row r="105" customFormat="false" ht="15" hidden="false" customHeight="false" outlineLevel="0" collapsed="false">
      <c r="A105" s="1" t="n">
        <v>73</v>
      </c>
      <c r="B105" s="0" t="n">
        <v>-0.0506329113924051</v>
      </c>
      <c r="C105" s="0" t="n">
        <v>2.60402481464669</v>
      </c>
      <c r="D105" s="0" t="n">
        <v>-0.25</v>
      </c>
      <c r="E105" s="0" t="n">
        <v>0.0734122192707076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-0.0569620253164557</v>
      </c>
      <c r="C106" s="0" t="n">
        <v>1.86442729611136</v>
      </c>
      <c r="D106" s="0" t="n">
        <v>-0.5</v>
      </c>
      <c r="E106" s="0" t="n">
        <v>-0.237543266521774</v>
      </c>
      <c r="F106" s="0" t="n">
        <v>-0.105312865696247</v>
      </c>
    </row>
    <row r="107" customFormat="false" ht="15" hidden="false" customHeight="false" outlineLevel="0" collapsed="false">
      <c r="A107" s="1" t="n">
        <v>12</v>
      </c>
      <c r="B107" s="0" t="n">
        <v>-0.0569620253164557</v>
      </c>
      <c r="C107" s="0" t="n">
        <v>1.58707822666062</v>
      </c>
      <c r="D107" s="0" t="n">
        <v>-0.25</v>
      </c>
      <c r="E107" s="0" t="n">
        <v>0.0582789986315705</v>
      </c>
      <c r="F107" s="0" t="n">
        <v>-0.117213372590949</v>
      </c>
    </row>
    <row r="108" customFormat="false" ht="15" hidden="false" customHeight="false" outlineLevel="0" collapsed="false">
      <c r="A108" s="1" t="n">
        <v>105</v>
      </c>
      <c r="B108" s="0" t="n">
        <v>-0.069620253164557</v>
      </c>
      <c r="C108" s="0" t="n">
        <v>1.7350582538962</v>
      </c>
      <c r="D108" s="0" t="n">
        <v>-0.25</v>
      </c>
      <c r="E108" s="0" t="n">
        <v>-0.152539644208323</v>
      </c>
      <c r="F108" s="0" t="n">
        <v>-0.0498483448812667</v>
      </c>
    </row>
    <row r="109" customFormat="false" ht="15" hidden="false" customHeight="false" outlineLevel="0" collapsed="false">
      <c r="A109" s="1" t="n">
        <v>31</v>
      </c>
      <c r="B109" s="0" t="n">
        <v>-0.069620253164557</v>
      </c>
      <c r="C109" s="0" t="n">
        <v>1.66318656377667</v>
      </c>
      <c r="D109" s="0" t="n">
        <v>-0.25</v>
      </c>
      <c r="E109" s="0" t="n">
        <v>-0.211221122112211</v>
      </c>
      <c r="F109" s="0" t="n">
        <v>-0.122292651901946</v>
      </c>
    </row>
    <row r="110" customFormat="false" ht="15" hidden="false" customHeight="false" outlineLevel="0" collapsed="false">
      <c r="A110" s="1" t="n">
        <v>69</v>
      </c>
      <c r="B110" s="0" t="n">
        <v>-0.0822784810126582</v>
      </c>
      <c r="C110" s="0" t="n">
        <v>0.311998789529429</v>
      </c>
      <c r="D110" s="0" t="n">
        <v>0.75</v>
      </c>
      <c r="E110" s="0" t="n">
        <v>-0.15777187474845</v>
      </c>
      <c r="F110" s="0" t="n">
        <v>-0.113874893519968</v>
      </c>
    </row>
    <row r="111" customFormat="false" ht="15" hidden="false" customHeight="false" outlineLevel="0" collapsed="false">
      <c r="A111" s="1" t="n">
        <v>63</v>
      </c>
      <c r="B111" s="0" t="n">
        <v>-0.0886075949367089</v>
      </c>
      <c r="C111" s="0" t="n">
        <v>1.57875624148888</v>
      </c>
      <c r="D111" s="0" t="n">
        <v>-0.25</v>
      </c>
      <c r="E111" s="0" t="n">
        <v>-0.103839652257909</v>
      </c>
      <c r="F111" s="0" t="n">
        <v>-0.0879867562948546</v>
      </c>
    </row>
    <row r="112" customFormat="false" ht="15" hidden="false" customHeight="false" outlineLevel="0" collapsed="false">
      <c r="A112" s="1" t="n">
        <v>61</v>
      </c>
      <c r="B112" s="0" t="n">
        <v>-0.0886075949367089</v>
      </c>
      <c r="C112" s="0" t="n">
        <v>2.30972915720987</v>
      </c>
      <c r="D112" s="0" t="n">
        <v>-0.25</v>
      </c>
      <c r="E112" s="0" t="n">
        <v>0.0383965225790872</v>
      </c>
      <c r="F112" s="0" t="n">
        <v>-0.0202225958856039</v>
      </c>
    </row>
    <row r="113" customFormat="false" ht="15" hidden="false" customHeight="false" outlineLevel="0" collapsed="false">
      <c r="A113" s="1" t="n">
        <v>90</v>
      </c>
      <c r="B113" s="0" t="n">
        <v>-0.107594936708861</v>
      </c>
      <c r="C113" s="0" t="n">
        <v>1.32607050991073</v>
      </c>
      <c r="D113" s="0" t="n">
        <v>0.5</v>
      </c>
      <c r="E113" s="0" t="n">
        <v>-0.101907751750785</v>
      </c>
      <c r="F113" s="0" t="n">
        <v>-0.0991800750507239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2.17625458996328</v>
      </c>
      <c r="C2" s="0" t="n">
        <v>-0.05518256231031</v>
      </c>
      <c r="D2" s="0" t="n">
        <v>0.716312056737589</v>
      </c>
      <c r="E2" s="0" t="n">
        <v>2.44245431061033</v>
      </c>
      <c r="F2" s="0" t="n">
        <v>1.92185314943806</v>
      </c>
    </row>
    <row r="3" customFormat="false" ht="15" hidden="false" customHeight="false" outlineLevel="0" collapsed="false">
      <c r="A3" s="1" t="n">
        <v>107</v>
      </c>
      <c r="B3" s="0" t="n">
        <v>2.10893512851897</v>
      </c>
      <c r="C3" s="0" t="n">
        <v>0.0766424476532083</v>
      </c>
      <c r="D3" s="0" t="n">
        <v>1.95744680851064</v>
      </c>
      <c r="E3" s="0" t="n">
        <v>0.770401781692398</v>
      </c>
      <c r="F3" s="0" t="n">
        <v>0.406616248617491</v>
      </c>
    </row>
    <row r="4" customFormat="false" ht="15" hidden="false" customHeight="false" outlineLevel="0" collapsed="false">
      <c r="A4" s="1" t="n">
        <v>75</v>
      </c>
      <c r="B4" s="0" t="n">
        <v>1.88861689106487</v>
      </c>
      <c r="C4" s="0" t="n">
        <v>-0.0306569790612833</v>
      </c>
      <c r="D4" s="0" t="n">
        <v>1.0354609929078</v>
      </c>
      <c r="E4" s="0" t="n">
        <v>1.17610397256227</v>
      </c>
      <c r="F4" s="0" t="n">
        <v>2.18306454983998</v>
      </c>
    </row>
    <row r="5" customFormat="false" ht="15" hidden="false" customHeight="false" outlineLevel="0" collapsed="false">
      <c r="A5" s="1" t="n">
        <v>15</v>
      </c>
      <c r="B5" s="0" t="n">
        <v>1.6499388004896</v>
      </c>
      <c r="C5" s="0" t="n">
        <v>0.0490511664980533</v>
      </c>
      <c r="D5" s="0" t="n">
        <v>1.88652482269504</v>
      </c>
      <c r="E5" s="0" t="n">
        <v>2.4480898416576</v>
      </c>
      <c r="F5" s="0" t="n">
        <v>1.5868322221843</v>
      </c>
    </row>
    <row r="6" customFormat="false" ht="15" hidden="false" customHeight="false" outlineLevel="0" collapsed="false">
      <c r="A6" s="1" t="n">
        <v>96</v>
      </c>
      <c r="B6" s="0" t="n">
        <v>1.56670746634027</v>
      </c>
      <c r="C6" s="0" t="n">
        <v>-0.045985468591925</v>
      </c>
      <c r="D6" s="0" t="n">
        <v>1.28368794326241</v>
      </c>
      <c r="E6" s="0" t="n">
        <v>2.67460770572185</v>
      </c>
      <c r="F6" s="0" t="n">
        <v>1.65169137553272</v>
      </c>
    </row>
    <row r="7" customFormat="false" ht="15" hidden="false" customHeight="false" outlineLevel="0" collapsed="false">
      <c r="A7" s="1" t="n">
        <v>3</v>
      </c>
      <c r="B7" s="0" t="n">
        <v>1.43696450428397</v>
      </c>
      <c r="C7" s="0" t="n">
        <v>0.0735767497470799</v>
      </c>
      <c r="D7" s="0" t="n">
        <v>0.929078014184397</v>
      </c>
      <c r="E7" s="0" t="n">
        <v>0.124883633389832</v>
      </c>
      <c r="F7" s="0" t="n">
        <v>0.641527204882277</v>
      </c>
    </row>
    <row r="8" customFormat="false" ht="15" hidden="false" customHeight="false" outlineLevel="0" collapsed="false">
      <c r="A8" s="1" t="n">
        <v>26</v>
      </c>
      <c r="B8" s="0" t="n">
        <v>1.42717258261934</v>
      </c>
      <c r="C8" s="0" t="n">
        <v>-0.0858395413715933</v>
      </c>
      <c r="D8" s="0" t="n">
        <v>0.964539007092198</v>
      </c>
      <c r="E8" s="0" t="n">
        <v>1.45830880293764</v>
      </c>
      <c r="F8" s="0" t="n">
        <v>1.51186023745118</v>
      </c>
    </row>
    <row r="9" customFormat="false" ht="15" hidden="false" customHeight="false" outlineLevel="0" collapsed="false">
      <c r="A9" s="1" t="n">
        <v>53</v>
      </c>
      <c r="B9" s="0" t="n">
        <v>1.3561811505508</v>
      </c>
      <c r="C9" s="0" t="n">
        <v>-0.0429197706857966</v>
      </c>
      <c r="D9" s="0" t="n">
        <v>1</v>
      </c>
      <c r="E9" s="0" t="n">
        <v>1.58781968954471</v>
      </c>
      <c r="F9" s="0" t="n">
        <v>0.656450776459619</v>
      </c>
    </row>
    <row r="10" customFormat="false" ht="15" hidden="false" customHeight="false" outlineLevel="0" collapsed="false">
      <c r="A10" s="1" t="n">
        <v>33</v>
      </c>
      <c r="B10" s="0" t="n">
        <v>1.32802937576499</v>
      </c>
      <c r="C10" s="0" t="n">
        <v>-0.0153284895306417</v>
      </c>
      <c r="D10" s="0" t="n">
        <v>1.1063829787234</v>
      </c>
      <c r="E10" s="0" t="n">
        <v>1.26059259150623</v>
      </c>
      <c r="F10" s="0" t="n">
        <v>1.25458639901005</v>
      </c>
    </row>
    <row r="11" customFormat="false" ht="15" hidden="false" customHeight="false" outlineLevel="0" collapsed="false">
      <c r="A11" s="1" t="n">
        <v>70</v>
      </c>
      <c r="B11" s="0" t="n">
        <v>1.21909424724602</v>
      </c>
      <c r="C11" s="0" t="n">
        <v>-0.0306569790612833</v>
      </c>
      <c r="D11" s="0" t="n">
        <v>1.0354609929078</v>
      </c>
      <c r="E11" s="0" t="n">
        <v>1.31542544610401</v>
      </c>
      <c r="F11" s="0" t="n">
        <v>2.1363130065132</v>
      </c>
    </row>
    <row r="12" customFormat="false" ht="15" hidden="false" customHeight="false" outlineLevel="0" collapsed="false">
      <c r="A12" s="1" t="n">
        <v>37</v>
      </c>
      <c r="B12" s="0" t="n">
        <v>1.17135862913097</v>
      </c>
      <c r="C12" s="0" t="n">
        <v>-0.0858395413715933</v>
      </c>
      <c r="D12" s="0" t="n">
        <v>1</v>
      </c>
      <c r="E12" s="0" t="n">
        <v>1.94255592406437</v>
      </c>
      <c r="F12" s="0" t="n">
        <v>1.15650074667828</v>
      </c>
    </row>
    <row r="13" customFormat="false" ht="15" hidden="false" customHeight="false" outlineLevel="0" collapsed="false">
      <c r="A13" s="1" t="n">
        <v>34</v>
      </c>
      <c r="B13" s="0" t="n">
        <v>1.1640146878825</v>
      </c>
      <c r="C13" s="0" t="n">
        <v>0.0275912811551549</v>
      </c>
      <c r="D13" s="0" t="n">
        <v>1</v>
      </c>
      <c r="E13" s="0" t="n">
        <v>1.06178796379907</v>
      </c>
      <c r="F13" s="0" t="n">
        <v>0.827934785168218</v>
      </c>
    </row>
    <row r="14" customFormat="false" ht="15" hidden="false" customHeight="false" outlineLevel="0" collapsed="false">
      <c r="A14" s="1" t="n">
        <v>4</v>
      </c>
      <c r="B14" s="0" t="n">
        <v>1.10771113831089</v>
      </c>
      <c r="C14" s="0" t="n">
        <v>-0.0521168644041817</v>
      </c>
      <c r="D14" s="0" t="n">
        <v>0.893617021276596</v>
      </c>
      <c r="E14" s="0" t="n">
        <v>1.23303264829803</v>
      </c>
      <c r="F14" s="0" t="n">
        <v>1.02821642553488</v>
      </c>
    </row>
    <row r="15" customFormat="false" ht="15" hidden="false" customHeight="false" outlineLevel="0" collapsed="false">
      <c r="A15" s="1" t="n">
        <v>86</v>
      </c>
      <c r="B15" s="0" t="n">
        <v>1.09424724602203</v>
      </c>
      <c r="C15" s="0" t="n">
        <v>0.835188080566541</v>
      </c>
      <c r="D15" s="0" t="n">
        <v>0.326241134751773</v>
      </c>
      <c r="E15" s="0" t="n">
        <v>0.0358075685611465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1.04895960832313</v>
      </c>
      <c r="C16" s="0" t="n">
        <v>-0.0521168644041817</v>
      </c>
      <c r="D16" s="0" t="n">
        <v>1.0354609929078</v>
      </c>
      <c r="E16" s="0" t="n">
        <v>2.18864852011004</v>
      </c>
      <c r="F16" s="0" t="n">
        <v>2.47461855153723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0.716312056737589</v>
      </c>
      <c r="E17" s="0" t="n">
        <v>1</v>
      </c>
      <c r="F17" s="0" t="n">
        <v>0.80205988650052</v>
      </c>
    </row>
    <row r="18" customFormat="false" ht="15" hidden="false" customHeight="false" outlineLevel="0" collapsed="false">
      <c r="A18" s="1" t="n">
        <v>51</v>
      </c>
      <c r="B18" s="0" t="n">
        <v>0.946144430844553</v>
      </c>
      <c r="C18" s="0" t="n">
        <v>-0.0950366350899783</v>
      </c>
      <c r="D18" s="0" t="n">
        <v>0.858156028368794</v>
      </c>
      <c r="E18" s="0" t="n">
        <v>0.75702843849802</v>
      </c>
      <c r="F18" s="0" t="n">
        <v>0.605542121654254</v>
      </c>
    </row>
    <row r="19" customFormat="false" ht="15" hidden="false" customHeight="false" outlineLevel="0" collapsed="false">
      <c r="A19" s="1" t="n">
        <v>89</v>
      </c>
      <c r="B19" s="0" t="n">
        <v>0.826193390452876</v>
      </c>
      <c r="C19" s="0" t="n">
        <v>0.101168030902235</v>
      </c>
      <c r="D19" s="0" t="n">
        <v>0.361702127659574</v>
      </c>
      <c r="E19" s="0" t="n">
        <v>4.65793995657509</v>
      </c>
      <c r="F19" s="0" t="n">
        <v>3.79182927143147</v>
      </c>
    </row>
    <row r="20" customFormat="false" ht="15" hidden="false" customHeight="false" outlineLevel="0" collapsed="false">
      <c r="A20" s="1" t="n">
        <v>71</v>
      </c>
      <c r="B20" s="0" t="n">
        <v>0.81640146878825</v>
      </c>
      <c r="C20" s="0" t="n">
        <v>0.0797081455593366</v>
      </c>
      <c r="D20" s="0" t="n">
        <v>1.17730496453901</v>
      </c>
      <c r="E20" s="0" t="n">
        <v>0.153440680440004</v>
      </c>
      <c r="F20" s="0" t="n">
        <v>0.784693159127263</v>
      </c>
    </row>
    <row r="21" customFormat="false" ht="15" hidden="false" customHeight="false" outlineLevel="0" collapsed="false">
      <c r="A21" s="1" t="n">
        <v>76</v>
      </c>
      <c r="B21" s="0" t="n">
        <v>0.768665850673195</v>
      </c>
      <c r="C21" s="0" t="n">
        <v>1.00904380882308</v>
      </c>
      <c r="D21" s="0" t="n">
        <v>-0.0283687943262411</v>
      </c>
      <c r="E21" s="0" t="n">
        <v>0.289326676429939</v>
      </c>
      <c r="F21" s="0" t="n">
        <v>1.61109050441719</v>
      </c>
    </row>
    <row r="22" customFormat="false" ht="15" hidden="false" customHeight="false" outlineLevel="0" collapsed="false">
      <c r="A22" s="1" t="n">
        <v>44</v>
      </c>
      <c r="B22" s="0" t="n">
        <v>0.711138310893513</v>
      </c>
      <c r="C22" s="0" t="n">
        <v>0.0214598853428983</v>
      </c>
      <c r="D22" s="0" t="n">
        <v>0.397163120567376</v>
      </c>
      <c r="E22" s="0" t="n">
        <v>2.30951073994847</v>
      </c>
      <c r="F22" s="0" t="n">
        <v>2.50261008827068</v>
      </c>
    </row>
    <row r="23" customFormat="false" ht="15" hidden="false" customHeight="false" outlineLevel="0" collapsed="false">
      <c r="A23" s="1" t="n">
        <v>50</v>
      </c>
      <c r="B23" s="0" t="n">
        <v>0.697674418604651</v>
      </c>
      <c r="C23" s="0" t="n">
        <v>0.31270118642509</v>
      </c>
      <c r="D23" s="0" t="n">
        <v>1.14184397163121</v>
      </c>
      <c r="E23" s="0" t="n">
        <v>0.541878710549711</v>
      </c>
      <c r="F23" s="0" t="n">
        <v>0.661793939064262</v>
      </c>
    </row>
    <row r="24" customFormat="false" ht="15" hidden="false" customHeight="false" outlineLevel="0" collapsed="false">
      <c r="A24" s="1" t="n">
        <v>102</v>
      </c>
      <c r="B24" s="0" t="n">
        <v>0.687882496940024</v>
      </c>
      <c r="C24" s="0" t="n">
        <v>0.414022502222631</v>
      </c>
      <c r="D24" s="0" t="n">
        <v>0.0780141843971631</v>
      </c>
      <c r="E24" s="0" t="n">
        <v>0.0953425770149669</v>
      </c>
      <c r="F24" s="0" t="n">
        <v>0.815552940777031</v>
      </c>
    </row>
    <row r="25" customFormat="false" ht="15" hidden="false" customHeight="false" outlineLevel="0" collapsed="false">
      <c r="A25" s="1" t="n">
        <v>49</v>
      </c>
      <c r="B25" s="0" t="n">
        <v>0.654834761321909</v>
      </c>
      <c r="C25" s="0" t="n">
        <v>0.131825009963518</v>
      </c>
      <c r="D25" s="0" t="n">
        <v>0.716312056737589</v>
      </c>
      <c r="E25" s="0" t="n">
        <v>1.53306837014115</v>
      </c>
      <c r="F25" s="0" t="n">
        <v>1.32219126756054</v>
      </c>
    </row>
    <row r="26" customFormat="false" ht="15" hidden="false" customHeight="false" outlineLevel="0" collapsed="false">
      <c r="A26" s="1" t="n">
        <v>39</v>
      </c>
      <c r="B26" s="0" t="n">
        <v>0.578947368421053</v>
      </c>
      <c r="C26" s="0" t="n">
        <v>-0.0490511664980533</v>
      </c>
      <c r="D26" s="0" t="n">
        <v>0.680851063829787</v>
      </c>
      <c r="E26" s="0" t="n">
        <v>0.0235928282551049</v>
      </c>
      <c r="F26" s="0" t="n">
        <v>0.195432156141463</v>
      </c>
    </row>
    <row r="27" customFormat="false" ht="15" hidden="false" customHeight="false" outlineLevel="0" collapsed="false">
      <c r="A27" s="1" t="n">
        <v>92</v>
      </c>
      <c r="B27" s="0" t="n">
        <v>0.525091799265606</v>
      </c>
      <c r="C27" s="0" t="n">
        <v>-0.0429197706857966</v>
      </c>
      <c r="D27" s="0" t="n">
        <v>0.893617021276596</v>
      </c>
      <c r="E27" s="0" t="n">
        <v>0.297174133335009</v>
      </c>
      <c r="F27" s="0" t="n">
        <v>0.275012672812532</v>
      </c>
    </row>
    <row r="28" customFormat="false" ht="15" hidden="false" customHeight="false" outlineLevel="0" collapsed="false">
      <c r="A28" s="1" t="n">
        <v>35</v>
      </c>
      <c r="B28" s="0" t="n">
        <v>0.439412484700122</v>
      </c>
      <c r="C28" s="0" t="n">
        <v>0.756246359483737</v>
      </c>
      <c r="D28" s="0" t="n">
        <v>0.0780141843971631</v>
      </c>
      <c r="E28" s="0" t="n">
        <v>0.123373573657882</v>
      </c>
      <c r="F28" s="0" t="n">
        <v>1.08339326717246</v>
      </c>
    </row>
    <row r="29" customFormat="false" ht="15" hidden="false" customHeight="false" outlineLevel="0" collapsed="false">
      <c r="A29" s="1" t="n">
        <v>109</v>
      </c>
      <c r="B29" s="0" t="n">
        <v>0.392900856793146</v>
      </c>
      <c r="C29" s="0" t="n">
        <v>0.549832919464116</v>
      </c>
      <c r="D29" s="0" t="n">
        <v>0.858156028368794</v>
      </c>
      <c r="E29" s="0" t="n">
        <v>0.00548188871126904</v>
      </c>
      <c r="F29" s="0" t="n">
        <v>0.371372869466106</v>
      </c>
    </row>
    <row r="30" customFormat="false" ht="15" hidden="false" customHeight="false" outlineLevel="0" collapsed="false">
      <c r="A30" s="1" t="n">
        <v>48</v>
      </c>
      <c r="B30" s="0" t="n">
        <v>0.369645042839657</v>
      </c>
      <c r="C30" s="0" t="n">
        <v>0.886231950703578</v>
      </c>
      <c r="D30" s="0" t="n">
        <v>0.113475177304965</v>
      </c>
      <c r="E30" s="0" t="n">
        <v>0.00174384051366823</v>
      </c>
      <c r="F30" s="0" t="n">
        <v>0.124259870327511</v>
      </c>
    </row>
    <row r="31" customFormat="false" ht="15" hidden="false" customHeight="false" outlineLevel="0" collapsed="false">
      <c r="A31" s="1" t="n">
        <v>2</v>
      </c>
      <c r="B31" s="0" t="n">
        <v>0.290085679314565</v>
      </c>
      <c r="C31" s="0" t="n">
        <v>0.282810631840338</v>
      </c>
      <c r="D31" s="0" t="n">
        <v>1.21276595744681</v>
      </c>
      <c r="E31" s="0" t="n">
        <v>0.0238184031393319</v>
      </c>
      <c r="F31" s="0" t="n">
        <v>0.11335066425252</v>
      </c>
    </row>
    <row r="32" customFormat="false" ht="15" hidden="false" customHeight="false" outlineLevel="0" collapsed="false">
      <c r="A32" s="1" t="n">
        <v>84</v>
      </c>
      <c r="B32" s="0" t="n">
        <v>0.275397796817625</v>
      </c>
      <c r="C32" s="0" t="n">
        <v>-0.00919709371838501</v>
      </c>
      <c r="D32" s="0" t="n">
        <v>0.397163120567376</v>
      </c>
      <c r="E32" s="0" t="n">
        <v>0.158097265375931</v>
      </c>
      <c r="F32" s="0" t="n">
        <v>0.246068507481295</v>
      </c>
    </row>
    <row r="33" customFormat="false" ht="15" hidden="false" customHeight="false" outlineLevel="0" collapsed="false">
      <c r="A33" s="1" t="n">
        <v>56</v>
      </c>
      <c r="B33" s="0" t="n">
        <v>0.272949816401469</v>
      </c>
      <c r="C33" s="0" t="n">
        <v>0.0858395413715933</v>
      </c>
      <c r="D33" s="0" t="n">
        <v>1.0709219858156</v>
      </c>
      <c r="E33" s="0" t="n">
        <v>0.466099167747401</v>
      </c>
      <c r="F33" s="0" t="n">
        <v>0.325574319816336</v>
      </c>
    </row>
    <row r="34" customFormat="false" ht="15" hidden="false" customHeight="false" outlineLevel="0" collapsed="false">
      <c r="A34" s="1" t="n">
        <v>91</v>
      </c>
      <c r="B34" s="0" t="n">
        <v>0.259485924112607</v>
      </c>
      <c r="C34" s="0" t="n">
        <v>0.593365829731138</v>
      </c>
      <c r="D34" s="0" t="n">
        <v>0.290780141843972</v>
      </c>
      <c r="E34" s="0" t="n">
        <v>0.0178331611840796</v>
      </c>
      <c r="F34" s="0" t="n">
        <v>0.224407809555693</v>
      </c>
    </row>
    <row r="35" customFormat="false" ht="15" hidden="false" customHeight="false" outlineLevel="0" collapsed="false">
      <c r="A35" s="1" t="n">
        <v>1</v>
      </c>
      <c r="B35" s="0" t="n">
        <v>0.254589963280294</v>
      </c>
      <c r="C35" s="0" t="n">
        <v>0.79144057144609</v>
      </c>
      <c r="D35" s="0" t="n">
        <v>0.148936170212766</v>
      </c>
      <c r="E35" s="0" t="n">
        <v>0.00358615179723123</v>
      </c>
      <c r="F35" s="0" t="n">
        <v>0.254754883071514</v>
      </c>
    </row>
    <row r="36" customFormat="false" ht="15" hidden="false" customHeight="false" outlineLevel="0" collapsed="false">
      <c r="A36" s="1" t="n">
        <v>25</v>
      </c>
      <c r="B36" s="0" t="n">
        <v>0.248470012239902</v>
      </c>
      <c r="C36" s="0" t="n">
        <v>0.120083386983047</v>
      </c>
      <c r="D36" s="0" t="n">
        <v>0.680851063829787</v>
      </c>
      <c r="E36" s="0" t="n">
        <v>-0.000338886107031441</v>
      </c>
      <c r="F36" s="0" t="n">
        <v>0.256848612416016</v>
      </c>
    </row>
    <row r="37" customFormat="false" ht="15" hidden="false" customHeight="false" outlineLevel="0" collapsed="false">
      <c r="A37" s="1" t="n">
        <v>78</v>
      </c>
      <c r="B37" s="0" t="n">
        <v>0.247246022031824</v>
      </c>
      <c r="C37" s="0" t="n">
        <v>0.460498482479536</v>
      </c>
      <c r="D37" s="0" t="n">
        <v>0.858156028368794</v>
      </c>
      <c r="E37" s="0" t="n">
        <v>0.000705707184245794</v>
      </c>
      <c r="F37" s="0" t="n">
        <v>0.0572562872574756</v>
      </c>
    </row>
    <row r="38" customFormat="false" ht="15" hidden="false" customHeight="false" outlineLevel="0" collapsed="false">
      <c r="A38" s="1" t="n">
        <v>66</v>
      </c>
      <c r="B38" s="0" t="n">
        <v>0.223990208078335</v>
      </c>
      <c r="C38" s="0" t="n">
        <v>0.51742849259634</v>
      </c>
      <c r="D38" s="0" t="n">
        <v>0.50354609929078</v>
      </c>
      <c r="E38" s="0" t="n">
        <v>0.0956619086428703</v>
      </c>
      <c r="F38" s="0" t="n">
        <v>0.148723053274368</v>
      </c>
    </row>
    <row r="39" customFormat="false" ht="15" hidden="false" customHeight="false" outlineLevel="0" collapsed="false">
      <c r="A39" s="1" t="n">
        <v>83</v>
      </c>
      <c r="B39" s="0" t="n">
        <v>0.216646266829865</v>
      </c>
      <c r="C39" s="0" t="n">
        <v>0.153284895306417</v>
      </c>
      <c r="D39" s="0" t="n">
        <v>0.539007092198582</v>
      </c>
      <c r="E39" s="0" t="n">
        <v>0.188395708629881</v>
      </c>
      <c r="F39" s="0" t="n">
        <v>0.127860783609695</v>
      </c>
    </row>
    <row r="40" customFormat="false" ht="15" hidden="false" customHeight="false" outlineLevel="0" collapsed="false">
      <c r="A40" s="1" t="n">
        <v>62</v>
      </c>
      <c r="B40" s="0" t="n">
        <v>0.201958384332925</v>
      </c>
      <c r="C40" s="0" t="n">
        <v>0.486771513535056</v>
      </c>
      <c r="D40" s="0" t="n">
        <v>0.148936170212766</v>
      </c>
      <c r="E40" s="0" t="n">
        <v>0.324605924867501</v>
      </c>
      <c r="F40" s="0" t="n">
        <v>0.4364274771036</v>
      </c>
    </row>
    <row r="41" customFormat="false" ht="15" hidden="false" customHeight="false" outlineLevel="0" collapsed="false">
      <c r="A41" s="1" t="n">
        <v>54</v>
      </c>
      <c r="B41" s="0" t="n">
        <v>0.201958384332925</v>
      </c>
      <c r="C41" s="0" t="n">
        <v>0.737545602256354</v>
      </c>
      <c r="D41" s="0" t="n">
        <v>1.24822695035461</v>
      </c>
      <c r="E41" s="0" t="n">
        <v>0.072602114537568</v>
      </c>
      <c r="F41" s="0" t="n">
        <v>0.123098964032943</v>
      </c>
    </row>
    <row r="42" customFormat="false" ht="15" hidden="false" customHeight="false" outlineLevel="0" collapsed="false">
      <c r="A42" s="1" t="n">
        <v>45</v>
      </c>
      <c r="B42" s="0" t="n">
        <v>0.195838433292534</v>
      </c>
      <c r="C42" s="0" t="n">
        <v>-0.0337226769674117</v>
      </c>
      <c r="D42" s="0" t="n">
        <v>0.468085106382979</v>
      </c>
      <c r="E42" s="0" t="n">
        <v>0.457938489989154</v>
      </c>
      <c r="F42" s="0" t="n">
        <v>0.352291730061153</v>
      </c>
    </row>
    <row r="43" customFormat="false" ht="15" hidden="false" customHeight="false" outlineLevel="0" collapsed="false">
      <c r="A43" s="1" t="n">
        <v>28</v>
      </c>
      <c r="B43" s="0" t="n">
        <v>0.19094247246022</v>
      </c>
      <c r="C43" s="0" t="n">
        <v>0.58481253257304</v>
      </c>
      <c r="D43" s="0" t="n">
        <v>1.1063829787234</v>
      </c>
      <c r="E43" s="0" t="n">
        <v>0.00192489403916623</v>
      </c>
      <c r="F43" s="0" t="n">
        <v>0.132615849220821</v>
      </c>
    </row>
    <row r="44" customFormat="false" ht="15" hidden="false" customHeight="false" outlineLevel="0" collapsed="false">
      <c r="A44" s="1" t="n">
        <v>98</v>
      </c>
      <c r="B44" s="0" t="n">
        <v>0.172582619339045</v>
      </c>
      <c r="C44" s="0" t="n">
        <v>0.843588092829333</v>
      </c>
      <c r="D44" s="0" t="n">
        <v>0.539007092198582</v>
      </c>
      <c r="E44" s="0" t="n">
        <v>0.00234531534041904</v>
      </c>
      <c r="F44" s="0" t="n">
        <v>0.0589026576489665</v>
      </c>
    </row>
    <row r="45" customFormat="false" ht="15" hidden="false" customHeight="false" outlineLevel="0" collapsed="false">
      <c r="A45" s="1" t="n">
        <v>23</v>
      </c>
      <c r="B45" s="0" t="n">
        <v>0.159118727050184</v>
      </c>
      <c r="C45" s="0" t="n">
        <v>0.504981759097458</v>
      </c>
      <c r="D45" s="0" t="n">
        <v>0.75177304964539</v>
      </c>
      <c r="E45" s="0" t="n">
        <v>0.0312333917872585</v>
      </c>
      <c r="F45" s="0" t="n">
        <v>0.155502300637994</v>
      </c>
    </row>
    <row r="46" customFormat="false" ht="15" hidden="false" customHeight="false" outlineLevel="0" collapsed="false">
      <c r="A46" s="1" t="n">
        <v>32</v>
      </c>
      <c r="B46" s="0" t="n">
        <v>0.159118727050184</v>
      </c>
      <c r="C46" s="0" t="n">
        <v>0.556270885066986</v>
      </c>
      <c r="D46" s="0" t="n">
        <v>0.049645390070922</v>
      </c>
      <c r="E46" s="0" t="n">
        <v>-0.000338886107031441</v>
      </c>
      <c r="F46" s="0" t="n">
        <v>0.187922248347697</v>
      </c>
    </row>
    <row r="47" customFormat="false" ht="15" hidden="false" customHeight="false" outlineLevel="0" collapsed="false">
      <c r="A47" s="1" t="n">
        <v>11</v>
      </c>
      <c r="B47" s="0" t="n">
        <v>0.157894736842105</v>
      </c>
      <c r="C47" s="0" t="n">
        <v>0.47181090775315</v>
      </c>
      <c r="D47" s="0" t="n">
        <v>0.326241134751773</v>
      </c>
      <c r="E47" s="0" t="n">
        <v>0.0456663433193868</v>
      </c>
      <c r="F47" s="0" t="n">
        <v>0.0734588226231563</v>
      </c>
    </row>
    <row r="48" customFormat="false" ht="15" hidden="false" customHeight="false" outlineLevel="0" collapsed="false">
      <c r="A48" s="1" t="n">
        <v>108</v>
      </c>
      <c r="B48" s="0" t="n">
        <v>0.150550795593635</v>
      </c>
      <c r="C48" s="0" t="n">
        <v>0.14883963334253</v>
      </c>
      <c r="D48" s="0" t="n">
        <v>1.0709219858156</v>
      </c>
      <c r="E48" s="0" t="n">
        <v>0.00493034764372019</v>
      </c>
      <c r="F48" s="0" t="n">
        <v>0.124779332427085</v>
      </c>
    </row>
    <row r="49" customFormat="false" ht="15" hidden="false" customHeight="false" outlineLevel="0" collapsed="false">
      <c r="A49" s="1" t="n">
        <v>18</v>
      </c>
      <c r="B49" s="0" t="n">
        <v>0.138310893512852</v>
      </c>
      <c r="C49" s="0" t="n">
        <v>0.317391704221466</v>
      </c>
      <c r="D49" s="0" t="n">
        <v>0.50354609929078</v>
      </c>
      <c r="E49" s="0" t="n">
        <v>0.0051377647973283</v>
      </c>
      <c r="F49" s="0" t="n">
        <v>0.131017441112265</v>
      </c>
    </row>
    <row r="50" customFormat="false" ht="15" hidden="false" customHeight="false" outlineLevel="0" collapsed="false">
      <c r="A50" s="1" t="n">
        <v>104</v>
      </c>
      <c r="B50" s="0" t="n">
        <v>0.126070991432068</v>
      </c>
      <c r="C50" s="0" t="n">
        <v>0.533646034519758</v>
      </c>
      <c r="D50" s="0" t="n">
        <v>0.25531914893617</v>
      </c>
      <c r="E50" s="0" t="n">
        <v>0.0137874791273395</v>
      </c>
      <c r="F50" s="0" t="n">
        <v>0.0591385900968975</v>
      </c>
    </row>
    <row r="51" customFormat="false" ht="15" hidden="false" customHeight="false" outlineLevel="0" collapsed="false">
      <c r="A51" s="1" t="n">
        <v>20</v>
      </c>
      <c r="B51" s="0" t="n">
        <v>0.113831089351285</v>
      </c>
      <c r="C51" s="0" t="n">
        <v>0.486434286765382</v>
      </c>
      <c r="D51" s="0" t="n">
        <v>0.397163120567376</v>
      </c>
      <c r="E51" s="0" t="n">
        <v>0.00172306387959469</v>
      </c>
      <c r="F51" s="0" t="n">
        <v>0.0381195189059014</v>
      </c>
    </row>
    <row r="52" customFormat="false" ht="15" hidden="false" customHeight="false" outlineLevel="0" collapsed="false">
      <c r="A52" s="1" t="n">
        <v>80</v>
      </c>
      <c r="B52" s="0" t="n">
        <v>0.108935128518972</v>
      </c>
      <c r="C52" s="0" t="n">
        <v>0.708176216315644</v>
      </c>
      <c r="D52" s="0" t="n">
        <v>0.290780141843972</v>
      </c>
      <c r="E52" s="0" t="n">
        <v>0.000234304562409168</v>
      </c>
      <c r="F52" s="0" t="n">
        <v>0.0253592242650636</v>
      </c>
    </row>
    <row r="53" customFormat="false" ht="15" hidden="false" customHeight="false" outlineLevel="0" collapsed="false">
      <c r="A53" s="1" t="n">
        <v>40</v>
      </c>
      <c r="B53" s="0" t="n">
        <v>0.107711138310894</v>
      </c>
      <c r="C53" s="0" t="n">
        <v>0.845335540635826</v>
      </c>
      <c r="D53" s="0" t="n">
        <v>0.219858156028369</v>
      </c>
      <c r="E53" s="0" t="n">
        <v>0.00199123959335064</v>
      </c>
      <c r="F53" s="0" t="n">
        <v>0.0492558042576634</v>
      </c>
    </row>
    <row r="54" customFormat="false" ht="15" hidden="false" customHeight="false" outlineLevel="0" collapsed="false">
      <c r="A54" s="1" t="n">
        <v>103</v>
      </c>
      <c r="B54" s="0" t="n">
        <v>0.107711138310894</v>
      </c>
      <c r="C54" s="0" t="n">
        <v>0.574266531775959</v>
      </c>
      <c r="D54" s="0" t="n">
        <v>0.148936170212766</v>
      </c>
      <c r="E54" s="0" t="n">
        <v>0.0205583921189862</v>
      </c>
      <c r="F54" s="0" t="n">
        <v>0.096166339586106</v>
      </c>
    </row>
    <row r="55" customFormat="false" ht="15" hidden="false" customHeight="false" outlineLevel="0" collapsed="false">
      <c r="A55" s="1" t="n">
        <v>65</v>
      </c>
      <c r="B55" s="0" t="n">
        <v>0.0954712362301102</v>
      </c>
      <c r="C55" s="0" t="n">
        <v>0.174744780649315</v>
      </c>
      <c r="D55" s="0" t="n">
        <v>-0.0283687943262411</v>
      </c>
      <c r="E55" s="0" t="n">
        <v>0.00712027471249678</v>
      </c>
      <c r="F55" s="0" t="n">
        <v>0.182754004325824</v>
      </c>
    </row>
    <row r="56" customFormat="false" ht="15" hidden="false" customHeight="false" outlineLevel="0" collapsed="false">
      <c r="A56" s="1" t="n">
        <v>27</v>
      </c>
      <c r="B56" s="0" t="n">
        <v>0.0930232558139535</v>
      </c>
      <c r="C56" s="0" t="n">
        <v>0.579968729881358</v>
      </c>
      <c r="D56" s="0" t="n">
        <v>0.574468085106383</v>
      </c>
      <c r="E56" s="0" t="n">
        <v>0.0128071362674829</v>
      </c>
      <c r="F56" s="0" t="n">
        <v>0.0739237510137794</v>
      </c>
    </row>
    <row r="57" customFormat="false" ht="15" hidden="false" customHeight="false" outlineLevel="0" collapsed="false">
      <c r="A57" s="1" t="n">
        <v>22</v>
      </c>
      <c r="B57" s="0" t="n">
        <v>0.0856793145654835</v>
      </c>
      <c r="C57" s="0" t="n">
        <v>0.816548637297281</v>
      </c>
      <c r="D57" s="0" t="n">
        <v>0.142106382978723</v>
      </c>
      <c r="E57" s="0" t="n">
        <v>0.00331273827656598</v>
      </c>
      <c r="F57" s="0" t="n">
        <v>0.221347989317052</v>
      </c>
    </row>
    <row r="58" customFormat="false" ht="15" hidden="false" customHeight="false" outlineLevel="0" collapsed="false">
      <c r="A58" s="1" t="n">
        <v>10</v>
      </c>
      <c r="B58" s="0" t="n">
        <v>0.0844553243574052</v>
      </c>
      <c r="C58" s="0" t="n">
        <v>0.819828934056838</v>
      </c>
      <c r="D58" s="0" t="n">
        <v>-0.0283687943262411</v>
      </c>
      <c r="E58" s="0" t="n">
        <v>-0.000338886107031441</v>
      </c>
      <c r="F58" s="0" t="n">
        <v>0.294247647475121</v>
      </c>
    </row>
    <row r="59" customFormat="false" ht="15" hidden="false" customHeight="false" outlineLevel="0" collapsed="false">
      <c r="A59" s="1" t="n">
        <v>52</v>
      </c>
      <c r="B59" s="0" t="n">
        <v>0.0807833537331702</v>
      </c>
      <c r="C59" s="0" t="n">
        <v>0.452680952818909</v>
      </c>
      <c r="D59" s="0" t="n">
        <v>0.0921985815602837</v>
      </c>
      <c r="E59" s="0" t="n">
        <v>0.00821288123377589</v>
      </c>
      <c r="F59" s="0" t="n">
        <v>0.0986861620188735</v>
      </c>
    </row>
    <row r="60" customFormat="false" ht="15" hidden="false" customHeight="false" outlineLevel="0" collapsed="false">
      <c r="A60" s="1" t="n">
        <v>81</v>
      </c>
      <c r="B60" s="0" t="n">
        <v>0.0722154222766218</v>
      </c>
      <c r="C60" s="0" t="n">
        <v>0.585977497777369</v>
      </c>
      <c r="D60" s="0" t="n">
        <v>0.787234042553192</v>
      </c>
      <c r="E60" s="0" t="n">
        <v>0.00232488789347278</v>
      </c>
      <c r="F60" s="0" t="n">
        <v>0.0566638549481834</v>
      </c>
    </row>
    <row r="61" customFormat="false" ht="15" hidden="false" customHeight="false" outlineLevel="0" collapsed="false">
      <c r="A61" s="1" t="n">
        <v>9</v>
      </c>
      <c r="B61" s="0" t="n">
        <v>0.0697674418604651</v>
      </c>
      <c r="C61" s="0" t="n">
        <v>0.748490143781232</v>
      </c>
      <c r="D61" s="0" t="n">
        <v>0.645390070921986</v>
      </c>
      <c r="E61" s="0" t="n">
        <v>0.00146169731482083</v>
      </c>
      <c r="F61" s="0" t="n">
        <v>0.0351474089506108</v>
      </c>
    </row>
    <row r="62" customFormat="false" ht="15" hidden="false" customHeight="false" outlineLevel="0" collapsed="false">
      <c r="A62" s="1" t="n">
        <v>95</v>
      </c>
      <c r="B62" s="0" t="n">
        <v>0.0636474908200734</v>
      </c>
      <c r="C62" s="0" t="n">
        <v>1.04255188693706</v>
      </c>
      <c r="D62" s="0" t="n">
        <v>0.0921985815602837</v>
      </c>
      <c r="E62" s="0" t="n">
        <v>-0.000338886107031441</v>
      </c>
      <c r="F62" s="0" t="n">
        <v>0.110874377517107</v>
      </c>
    </row>
    <row r="63" customFormat="false" ht="15" hidden="false" customHeight="false" outlineLevel="0" collapsed="false">
      <c r="A63" s="1" t="n">
        <v>100</v>
      </c>
      <c r="B63" s="0" t="n">
        <v>0.0624235006119951</v>
      </c>
      <c r="C63" s="0" t="n">
        <v>0.272755142708237</v>
      </c>
      <c r="D63" s="0" t="n">
        <v>0.645390070921986</v>
      </c>
      <c r="E63" s="0" t="n">
        <v>0.0163873518835503</v>
      </c>
      <c r="F63" s="0" t="n">
        <v>0.0504561391083269</v>
      </c>
    </row>
    <row r="64" customFormat="false" ht="15" hidden="false" customHeight="false" outlineLevel="0" collapsed="false">
      <c r="A64" s="1" t="n">
        <v>14</v>
      </c>
      <c r="B64" s="0" t="n">
        <v>0.0611995104039168</v>
      </c>
      <c r="C64" s="0" t="n">
        <v>1.0091051227812</v>
      </c>
      <c r="D64" s="0" t="n">
        <v>0.00709219858156028</v>
      </c>
      <c r="E64" s="0" t="n">
        <v>0.000146833187023927</v>
      </c>
      <c r="F64" s="0" t="n">
        <v>0.019648289978046</v>
      </c>
    </row>
    <row r="65" customFormat="false" ht="15" hidden="false" customHeight="false" outlineLevel="0" collapsed="false">
      <c r="A65" s="1" t="n">
        <v>43</v>
      </c>
      <c r="B65" s="0" t="n">
        <v>0.0611995104039168</v>
      </c>
      <c r="C65" s="0" t="n">
        <v>0.846316563965787</v>
      </c>
      <c r="D65" s="0" t="n">
        <v>0.290780141843972</v>
      </c>
      <c r="E65" s="0" t="n">
        <v>0.000946646302073403</v>
      </c>
      <c r="F65" s="0" t="n">
        <v>0.0720141128675275</v>
      </c>
    </row>
    <row r="66" customFormat="false" ht="15" hidden="false" customHeight="false" outlineLevel="0" collapsed="false">
      <c r="A66" s="1" t="n">
        <v>112</v>
      </c>
      <c r="B66" s="0" t="n">
        <v>0.0563035495716034</v>
      </c>
      <c r="C66" s="0" t="n">
        <v>0.890156044023422</v>
      </c>
      <c r="D66" s="0" t="n">
        <v>0.0425531914893617</v>
      </c>
      <c r="E66" s="0" t="n">
        <v>0.00185226311669066</v>
      </c>
      <c r="F66" s="0" t="n">
        <v>0.0458097302009779</v>
      </c>
    </row>
    <row r="67" customFormat="false" ht="15" hidden="false" customHeight="false" outlineLevel="0" collapsed="false">
      <c r="A67" s="1" t="n">
        <v>30</v>
      </c>
      <c r="B67" s="0" t="n">
        <v>0.0526315789473684</v>
      </c>
      <c r="C67" s="0" t="n">
        <v>0.648425764125203</v>
      </c>
      <c r="D67" s="0" t="n">
        <v>0.432624113475177</v>
      </c>
      <c r="E67" s="0" t="n">
        <v>0.0233527621050955</v>
      </c>
      <c r="F67" s="0" t="n">
        <v>0.0518795373643069</v>
      </c>
    </row>
    <row r="68" customFormat="false" ht="15" hidden="false" customHeight="false" outlineLevel="0" collapsed="false">
      <c r="A68" s="1" t="n">
        <v>72</v>
      </c>
      <c r="B68" s="0" t="n">
        <v>0.0501835985312118</v>
      </c>
      <c r="C68" s="0" t="n">
        <v>0.83635304577087</v>
      </c>
      <c r="D68" s="0" t="n">
        <v>0.290780141843972</v>
      </c>
      <c r="E68" s="0" t="n">
        <v>0.000229590536190801</v>
      </c>
      <c r="F68" s="0" t="n">
        <v>0.0274060865642997</v>
      </c>
    </row>
    <row r="69" customFormat="false" ht="15" hidden="false" customHeight="false" outlineLevel="0" collapsed="false">
      <c r="A69" s="1" t="n">
        <v>79</v>
      </c>
      <c r="B69" s="0" t="n">
        <v>0.0477356181150551</v>
      </c>
      <c r="C69" s="0" t="n">
        <v>0.710812716514914</v>
      </c>
      <c r="D69" s="0" t="n">
        <v>0.00709219858156028</v>
      </c>
      <c r="E69" s="0" t="n">
        <v>0.00139290745074541</v>
      </c>
      <c r="F69" s="0" t="n">
        <v>0.105323256660003</v>
      </c>
    </row>
    <row r="70" customFormat="false" ht="15" hidden="false" customHeight="false" outlineLevel="0" collapsed="false">
      <c r="A70" s="1" t="n">
        <v>67</v>
      </c>
      <c r="B70" s="0" t="n">
        <v>0.0452876376988984</v>
      </c>
      <c r="C70" s="0" t="n">
        <v>0.664459364174254</v>
      </c>
      <c r="D70" s="0" t="n">
        <v>0.25531914893617</v>
      </c>
      <c r="E70" s="0" t="n">
        <v>0.00135781414445313</v>
      </c>
      <c r="F70" s="0" t="n">
        <v>0.0325582671003564</v>
      </c>
    </row>
    <row r="71" customFormat="false" ht="15" hidden="false" customHeight="false" outlineLevel="0" collapsed="false">
      <c r="A71" s="1" t="n">
        <v>24</v>
      </c>
      <c r="B71" s="0" t="n">
        <v>0.0416156670746634</v>
      </c>
      <c r="C71" s="0" t="n">
        <v>0.958858334099758</v>
      </c>
      <c r="D71" s="0" t="n">
        <v>0.0425531914893617</v>
      </c>
      <c r="E71" s="0" t="n">
        <v>0.0106509057564895</v>
      </c>
      <c r="F71" s="0" t="n">
        <v>0.134615844474791</v>
      </c>
    </row>
    <row r="72" customFormat="false" ht="15" hidden="false" customHeight="false" outlineLevel="0" collapsed="false">
      <c r="A72" s="1" t="n">
        <v>29</v>
      </c>
      <c r="B72" s="0" t="n">
        <v>0.0379436964504284</v>
      </c>
      <c r="C72" s="0" t="n">
        <v>0.68656304607744</v>
      </c>
      <c r="D72" s="0" t="n">
        <v>0.75177304964539</v>
      </c>
      <c r="E72" s="0" t="n">
        <v>0.000176339499279627</v>
      </c>
      <c r="F72" s="0" t="n">
        <v>0.0233595940903166</v>
      </c>
    </row>
    <row r="73" customFormat="false" ht="15" hidden="false" customHeight="false" outlineLevel="0" collapsed="false">
      <c r="A73" s="1" t="n">
        <v>57</v>
      </c>
      <c r="B73" s="0" t="n">
        <v>0.0342717258261934</v>
      </c>
      <c r="C73" s="0" t="n">
        <v>0.914344400502774</v>
      </c>
      <c r="D73" s="0" t="n">
        <v>-0.0283687943262411</v>
      </c>
      <c r="E73" s="0" t="n">
        <v>-0.000338886107031441</v>
      </c>
      <c r="F73" s="0" t="n">
        <v>-0.00627530113103369</v>
      </c>
    </row>
    <row r="74" customFormat="false" ht="15" hidden="false" customHeight="false" outlineLevel="0" collapsed="false">
      <c r="A74" s="1" t="n">
        <v>110</v>
      </c>
      <c r="B74" s="0" t="n">
        <v>0.0330477356181151</v>
      </c>
      <c r="C74" s="0" t="n">
        <v>1.28452742266777</v>
      </c>
      <c r="D74" s="0" t="n">
        <v>0.00709219858156028</v>
      </c>
      <c r="E74" s="0" t="n">
        <v>0.00929955157389114</v>
      </c>
      <c r="F74" s="0" t="n">
        <v>0.0137259291859482</v>
      </c>
    </row>
    <row r="75" customFormat="false" ht="15" hidden="false" customHeight="false" outlineLevel="0" collapsed="false">
      <c r="A75" s="1" t="n">
        <v>47</v>
      </c>
      <c r="B75" s="0" t="n">
        <v>0.0305997552019584</v>
      </c>
      <c r="C75" s="0" t="n">
        <v>0.499923357552347</v>
      </c>
      <c r="D75" s="0" t="n">
        <v>0.184397163120567</v>
      </c>
      <c r="E75" s="0" t="n">
        <v>0.00165898804173764</v>
      </c>
      <c r="F75" s="0" t="n">
        <v>0.0389538618354029</v>
      </c>
    </row>
    <row r="76" customFormat="false" ht="15" hidden="false" customHeight="false" outlineLevel="0" collapsed="false">
      <c r="A76" s="1" t="n">
        <v>82</v>
      </c>
      <c r="B76" s="0" t="n">
        <v>0.0293757649938801</v>
      </c>
      <c r="C76" s="0" t="n">
        <v>0.663570311781477</v>
      </c>
      <c r="D76" s="0" t="n">
        <v>1.28368794326241</v>
      </c>
      <c r="E76" s="0" t="n">
        <v>0.00706423017856732</v>
      </c>
      <c r="F76" s="0" t="n">
        <v>0.0256866546932851</v>
      </c>
    </row>
    <row r="77" customFormat="false" ht="15" hidden="false" customHeight="false" outlineLevel="0" collapsed="false">
      <c r="A77" s="1" t="n">
        <v>87</v>
      </c>
      <c r="B77" s="0" t="n">
        <v>0.018359853121175</v>
      </c>
      <c r="C77" s="0" t="n">
        <v>1</v>
      </c>
      <c r="D77" s="0" t="n">
        <v>0.00709219858156028</v>
      </c>
      <c r="E77" s="0" t="n">
        <v>0.00118531570357365</v>
      </c>
      <c r="F77" s="0" t="n">
        <v>0.0271494815053604</v>
      </c>
    </row>
    <row r="78" customFormat="false" ht="15" hidden="false" customHeight="false" outlineLevel="0" collapsed="false">
      <c r="A78" s="1" t="n">
        <v>94</v>
      </c>
      <c r="B78" s="0" t="n">
        <v>0.01468788249694</v>
      </c>
      <c r="C78" s="0" t="n">
        <v>0.91066556301542</v>
      </c>
      <c r="D78" s="0" t="n">
        <v>0.00709219858156028</v>
      </c>
      <c r="E78" s="0" t="n">
        <v>4.207704883801E-005</v>
      </c>
      <c r="F78" s="0" t="n">
        <v>-0.00552196015415835</v>
      </c>
    </row>
    <row r="79" customFormat="false" ht="15" hidden="false" customHeight="false" outlineLevel="0" collapsed="false">
      <c r="A79" s="1" t="n">
        <v>58</v>
      </c>
      <c r="B79" s="0" t="n">
        <v>0.01468788249694</v>
      </c>
      <c r="C79" s="0" t="n">
        <v>0.765382139243999</v>
      </c>
      <c r="D79" s="0" t="n">
        <v>0.00709219858156028</v>
      </c>
      <c r="E79" s="0" t="n">
        <v>-0.000338886107031441</v>
      </c>
      <c r="F79" s="0" t="n">
        <v>-0.00579193623964384</v>
      </c>
    </row>
    <row r="80" customFormat="false" ht="15" hidden="false" customHeight="false" outlineLevel="0" collapsed="false">
      <c r="A80" s="1" t="n">
        <v>93</v>
      </c>
      <c r="B80" s="0" t="n">
        <v>0.0122399020807834</v>
      </c>
      <c r="C80" s="0" t="n">
        <v>0.323124559305926</v>
      </c>
      <c r="D80" s="0" t="n">
        <v>0.113475177304965</v>
      </c>
      <c r="E80" s="0" t="n">
        <v>0.00108614655942432</v>
      </c>
      <c r="F80" s="0" t="n">
        <v>0.0250489981952309</v>
      </c>
    </row>
    <row r="81" customFormat="false" ht="15" hidden="false" customHeight="false" outlineLevel="0" collapsed="false">
      <c r="A81" s="1" t="n">
        <v>64</v>
      </c>
      <c r="B81" s="0" t="n">
        <v>0.0122399020807834</v>
      </c>
      <c r="C81" s="0" t="n">
        <v>0.869523897115178</v>
      </c>
      <c r="D81" s="0" t="n">
        <v>-0.00416312056737589</v>
      </c>
      <c r="E81" s="0" t="n">
        <v>0.00113922300277185</v>
      </c>
      <c r="F81" s="0" t="n">
        <v>0.0811104267903896</v>
      </c>
    </row>
    <row r="82" customFormat="false" ht="15" hidden="false" customHeight="false" outlineLevel="0" collapsed="false">
      <c r="A82" s="1" t="n">
        <v>77</v>
      </c>
      <c r="B82" s="0" t="n">
        <v>0.011015911872705</v>
      </c>
      <c r="C82" s="0" t="n">
        <v>0.893957509427021</v>
      </c>
      <c r="D82" s="0" t="n">
        <v>0.113475177304965</v>
      </c>
      <c r="E82" s="0" t="n">
        <v>0.000670613877953512</v>
      </c>
      <c r="F82" s="0" t="n">
        <v>0.00010984321125145</v>
      </c>
    </row>
    <row r="83" customFormat="false" ht="15" hidden="false" customHeight="false" outlineLevel="0" collapsed="false">
      <c r="A83" s="1" t="n">
        <v>74</v>
      </c>
      <c r="B83" s="0" t="n">
        <v>0.011015911872705</v>
      </c>
      <c r="C83" s="0" t="n">
        <v>0.987645237438303</v>
      </c>
      <c r="D83" s="0" t="n">
        <v>0.0425531914893617</v>
      </c>
      <c r="E83" s="0" t="n">
        <v>0.000705532590682151</v>
      </c>
      <c r="F83" s="0" t="n">
        <v>0.0557478255425123</v>
      </c>
    </row>
    <row r="84" customFormat="false" ht="15" hidden="false" customHeight="false" outlineLevel="0" collapsed="false">
      <c r="A84" s="1" t="n">
        <v>59</v>
      </c>
      <c r="B84" s="0" t="n">
        <v>0.00979192166462668</v>
      </c>
      <c r="C84" s="0" t="n">
        <v>1.05551978907998</v>
      </c>
      <c r="D84" s="0" t="n">
        <v>0.0425531914893617</v>
      </c>
      <c r="E84" s="0" t="n">
        <v>0.0010468630076046</v>
      </c>
      <c r="F84" s="0" t="n">
        <v>0.0776479241686644</v>
      </c>
    </row>
    <row r="85" customFormat="false" ht="15" hidden="false" customHeight="false" outlineLevel="0" collapsed="false">
      <c r="A85" s="1" t="n">
        <v>38</v>
      </c>
      <c r="B85" s="0" t="n">
        <v>0.00856793145654835</v>
      </c>
      <c r="C85" s="0" t="n">
        <v>0.856770593825684</v>
      </c>
      <c r="D85" s="0" t="n">
        <v>0.00709219858156028</v>
      </c>
      <c r="E85" s="0" t="n">
        <v>0</v>
      </c>
      <c r="F85" s="0" t="n">
        <v>0.00822418529376921</v>
      </c>
    </row>
    <row r="86" customFormat="false" ht="15" hidden="false" customHeight="false" outlineLevel="0" collapsed="false">
      <c r="A86" s="1" t="n">
        <v>111</v>
      </c>
      <c r="B86" s="0" t="n">
        <v>0.00856793145654835</v>
      </c>
      <c r="C86" s="0" t="n">
        <v>0.953462705784972</v>
      </c>
      <c r="D86" s="0" t="n">
        <v>0.00709219858156028</v>
      </c>
      <c r="E86" s="0" t="n">
        <v>0.000461799975836251</v>
      </c>
      <c r="F86" s="0" t="n">
        <v>0.0403188017807834</v>
      </c>
    </row>
    <row r="87" customFormat="false" ht="15" hidden="false" customHeight="false" outlineLevel="0" collapsed="false">
      <c r="A87" s="1" t="n">
        <v>41</v>
      </c>
      <c r="B87" s="0" t="n">
        <v>0.00489596083231334</v>
      </c>
      <c r="C87" s="0" t="n">
        <v>1.04445261963886</v>
      </c>
      <c r="D87" s="0" t="n">
        <v>0.00709219858156028</v>
      </c>
      <c r="E87" s="0" t="n">
        <v>-0.000338886107031441</v>
      </c>
      <c r="F87" s="0" t="n">
        <v>0.0319409637689903</v>
      </c>
    </row>
    <row r="88" customFormat="false" ht="15" hidden="false" customHeight="false" outlineLevel="0" collapsed="false">
      <c r="A88" s="1" t="n">
        <v>36</v>
      </c>
      <c r="B88" s="0" t="n">
        <v>0.00367197062423501</v>
      </c>
      <c r="C88" s="0" t="n">
        <v>1.09650817008492</v>
      </c>
      <c r="D88" s="0" t="n">
        <v>-0.0638297872340426</v>
      </c>
      <c r="E88" s="0" t="n">
        <v>-0.000338886107031441</v>
      </c>
      <c r="F88" s="0" t="n">
        <v>0.0130136139867692</v>
      </c>
    </row>
    <row r="89" customFormat="false" ht="15" hidden="false" customHeight="false" outlineLevel="0" collapsed="false">
      <c r="A89" s="1" t="n">
        <v>55</v>
      </c>
      <c r="B89" s="0" t="n">
        <v>0.00367197062423501</v>
      </c>
      <c r="C89" s="0" t="n">
        <v>1.03433581654864</v>
      </c>
      <c r="D89" s="0" t="n">
        <v>-0.0283687943262411</v>
      </c>
      <c r="E89" s="0" t="n">
        <v>0.00136270276423514</v>
      </c>
      <c r="F89" s="0" t="n">
        <v>0.0089202088326172</v>
      </c>
    </row>
    <row r="90" customFormat="false" ht="15" hidden="false" customHeight="false" outlineLevel="0" collapsed="false">
      <c r="A90" s="1" t="n">
        <v>60</v>
      </c>
      <c r="B90" s="0" t="n">
        <v>0.00244798041615667</v>
      </c>
      <c r="C90" s="0" t="n">
        <v>0.926484564211042</v>
      </c>
      <c r="D90" s="0" t="n">
        <v>0.113475177304965</v>
      </c>
      <c r="E90" s="0" t="n">
        <v>0.000140373225169129</v>
      </c>
      <c r="F90" s="0" t="n">
        <v>-0.000728789399121583</v>
      </c>
    </row>
    <row r="91" customFormat="false" ht="15" hidden="false" customHeight="false" outlineLevel="0" collapsed="false">
      <c r="A91" s="1" t="n">
        <v>46</v>
      </c>
      <c r="B91" s="0" t="n">
        <v>0.00244798041615667</v>
      </c>
      <c r="C91" s="0" t="n">
        <v>0.607835923848064</v>
      </c>
      <c r="D91" s="0" t="n">
        <v>0.148936170212766</v>
      </c>
      <c r="E91" s="0" t="n">
        <v>0.000477687990127782</v>
      </c>
      <c r="F91" s="0" t="n">
        <v>-0.00762956250913839</v>
      </c>
    </row>
    <row r="92" customFormat="false" ht="15" hidden="false" customHeight="false" outlineLevel="0" collapsed="false">
      <c r="A92" s="1" t="n">
        <v>8</v>
      </c>
      <c r="B92" s="0" t="n">
        <v>0.00244798041615667</v>
      </c>
      <c r="C92" s="0" t="n">
        <v>0.874429013764984</v>
      </c>
      <c r="D92" s="0" t="n">
        <v>-0.0638297872340426</v>
      </c>
      <c r="E92" s="0" t="n">
        <v>-0.000338886107031441</v>
      </c>
      <c r="F92" s="0" t="n">
        <v>0.00554564466875723</v>
      </c>
    </row>
    <row r="93" customFormat="false" ht="15" hidden="false" customHeight="false" outlineLevel="0" collapsed="false">
      <c r="A93" s="1" t="n">
        <v>99</v>
      </c>
      <c r="B93" s="0" t="n">
        <v>0.00122399020807834</v>
      </c>
      <c r="C93" s="0" t="n">
        <v>0.985499248904013</v>
      </c>
      <c r="D93" s="0" t="n">
        <v>-0.0638297872340426</v>
      </c>
      <c r="E93" s="0" t="n">
        <v>-0.000259969816264717</v>
      </c>
      <c r="F93" s="0" t="n">
        <v>-0.00790433025942712</v>
      </c>
    </row>
    <row r="94" customFormat="false" ht="15" hidden="false" customHeight="false" outlineLevel="0" collapsed="false">
      <c r="A94" s="1" t="n">
        <v>19</v>
      </c>
      <c r="B94" s="0" t="n">
        <v>0.00122399020807834</v>
      </c>
      <c r="C94" s="0" t="n">
        <v>0.237285017934333</v>
      </c>
      <c r="D94" s="0" t="n">
        <v>0.00709219858156028</v>
      </c>
      <c r="E94" s="0" t="n">
        <v>0.00238704320212976</v>
      </c>
      <c r="F94" s="0" t="n">
        <v>-0.00120581103900999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0.887856770593826</v>
      </c>
      <c r="D95" s="0" t="n">
        <v>-0.0283687943262411</v>
      </c>
      <c r="E95" s="0" t="n">
        <v>-9.39313372400389E-005</v>
      </c>
      <c r="F95" s="0" t="n">
        <v>0.00275625686463027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0.86262607682639</v>
      </c>
      <c r="D96" s="0" t="n">
        <v>-0.0283687943262411</v>
      </c>
      <c r="E96" s="0" t="n">
        <v>0.00425170246183909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-0.00122399020807834</v>
      </c>
      <c r="C97" s="0" t="n">
        <v>1.044023421932</v>
      </c>
      <c r="D97" s="0" t="n">
        <v>0.00709219858156028</v>
      </c>
      <c r="E97" s="0" t="n">
        <v>9.18362144763206E-005</v>
      </c>
      <c r="F97" s="0" t="n">
        <v>0.0132278698558284</v>
      </c>
    </row>
    <row r="98" customFormat="false" ht="15" hidden="false" customHeight="false" outlineLevel="0" collapsed="false">
      <c r="A98" s="1" t="n">
        <v>88</v>
      </c>
      <c r="B98" s="0" t="n">
        <v>-0.00244798041615667</v>
      </c>
      <c r="C98" s="0" t="n">
        <v>1.01321315797541</v>
      </c>
      <c r="D98" s="0" t="n">
        <v>0</v>
      </c>
      <c r="E98" s="0" t="n">
        <v>-8.55508461851655E-005</v>
      </c>
      <c r="F98" s="0" t="n">
        <v>0.00348125856681214</v>
      </c>
    </row>
    <row r="99" customFormat="false" ht="15" hidden="false" customHeight="false" outlineLevel="0" collapsed="false">
      <c r="A99" s="1" t="n">
        <v>85</v>
      </c>
      <c r="B99" s="0" t="n">
        <v>-0.00244798041615667</v>
      </c>
      <c r="C99" s="0" t="n">
        <v>1.19690977651062</v>
      </c>
      <c r="D99" s="0" t="n">
        <v>-0.0638297872340426</v>
      </c>
      <c r="E99" s="0" t="n">
        <v>-0.000189259422989223</v>
      </c>
      <c r="F99" s="0" t="n">
        <v>-0.00320936581540536</v>
      </c>
    </row>
    <row r="100" customFormat="false" ht="15" hidden="false" customHeight="false" outlineLevel="0" collapsed="false">
      <c r="A100" s="1" t="n">
        <v>68</v>
      </c>
      <c r="B100" s="0" t="n">
        <v>-0.00244798041615667</v>
      </c>
      <c r="C100" s="0" t="n">
        <v>0.961280235445599</v>
      </c>
      <c r="D100" s="0" t="n">
        <v>-0.0638297872340426</v>
      </c>
      <c r="E100" s="0" t="n">
        <v>-0.000238145620809318</v>
      </c>
      <c r="F100" s="0" t="n">
        <v>-0.0104858510808992</v>
      </c>
    </row>
    <row r="101" customFormat="false" ht="15" hidden="false" customHeight="false" outlineLevel="0" collapsed="false">
      <c r="A101" s="1" t="n">
        <v>7</v>
      </c>
      <c r="B101" s="0" t="n">
        <v>-0.00244798041615667</v>
      </c>
      <c r="C101" s="0" t="n">
        <v>1.03577669456452</v>
      </c>
      <c r="D101" s="0" t="n">
        <v>0.00709219858156028</v>
      </c>
      <c r="E101" s="0" t="n">
        <v>0.0101964387103262</v>
      </c>
      <c r="F101" s="0" t="n">
        <v>0.00953208161053969</v>
      </c>
    </row>
    <row r="102" customFormat="false" ht="15" hidden="false" customHeight="false" outlineLevel="0" collapsed="false">
      <c r="A102" s="1" t="n">
        <v>13</v>
      </c>
      <c r="B102" s="0" t="n">
        <v>-0.00489596083231334</v>
      </c>
      <c r="C102" s="0" t="n">
        <v>1.17771850761826</v>
      </c>
      <c r="D102" s="0" t="n">
        <v>-0.0283687943262411</v>
      </c>
      <c r="E102" s="0" t="n">
        <v>-0.000175117344334125</v>
      </c>
      <c r="F102" s="0" t="n">
        <v>-0.00230018164516746</v>
      </c>
    </row>
    <row r="103" customFormat="false" ht="15" hidden="false" customHeight="false" outlineLevel="0" collapsed="false">
      <c r="A103" s="1" t="n">
        <v>101</v>
      </c>
      <c r="B103" s="0" t="n">
        <v>-0.00611995104039168</v>
      </c>
      <c r="C103" s="0" t="n">
        <v>0.977221864557466</v>
      </c>
      <c r="D103" s="0" t="n">
        <v>0.00709219858156028</v>
      </c>
      <c r="E103" s="0" t="n">
        <v>6.8964457639062E-005</v>
      </c>
      <c r="F103" s="0" t="n">
        <v>0.0160739362093423</v>
      </c>
    </row>
    <row r="104" customFormat="false" ht="15" hidden="false" customHeight="false" outlineLevel="0" collapsed="false">
      <c r="A104" s="1" t="n">
        <v>5</v>
      </c>
      <c r="B104" s="0" t="n">
        <v>-0.00734394124847001</v>
      </c>
      <c r="C104" s="0" t="n">
        <v>0.806462491186119</v>
      </c>
      <c r="D104" s="0" t="n">
        <v>0.113475177304965</v>
      </c>
      <c r="E104" s="0" t="n">
        <v>-0.000264858436046727</v>
      </c>
      <c r="F104" s="0" t="n">
        <v>-0.00838513959625524</v>
      </c>
    </row>
    <row r="105" customFormat="false" ht="15" hidden="false" customHeight="false" outlineLevel="0" collapsed="false">
      <c r="A105" s="1" t="n">
        <v>73</v>
      </c>
      <c r="B105" s="0" t="n">
        <v>-0.00734394124847001</v>
      </c>
      <c r="C105" s="0" t="n">
        <v>1.28385296912842</v>
      </c>
      <c r="D105" s="0" t="n">
        <v>-0.0283687943262411</v>
      </c>
      <c r="E105" s="0" t="n">
        <v>0.000335568829322221</v>
      </c>
      <c r="F105" s="0" t="n">
        <v>0.00500829368725087</v>
      </c>
    </row>
    <row r="106" customFormat="false" ht="15" hidden="false" customHeight="false" outlineLevel="0" collapsed="false">
      <c r="A106" s="1" t="n">
        <v>17</v>
      </c>
      <c r="B106" s="0" t="n">
        <v>-0.00856793145654835</v>
      </c>
      <c r="C106" s="0" t="n">
        <v>1.13400165547687</v>
      </c>
      <c r="D106" s="0" t="n">
        <v>-0.0638297872340426</v>
      </c>
      <c r="E106" s="0" t="n">
        <v>-0.000338886107031441</v>
      </c>
      <c r="F106" s="0" t="n">
        <v>-0.00755043158753057</v>
      </c>
    </row>
    <row r="107" customFormat="false" ht="15" hidden="false" customHeight="false" outlineLevel="0" collapsed="false">
      <c r="A107" s="1" t="n">
        <v>12</v>
      </c>
      <c r="B107" s="0" t="n">
        <v>-0.00856793145654835</v>
      </c>
      <c r="C107" s="0" t="n">
        <v>1.07780741285754</v>
      </c>
      <c r="D107" s="0" t="n">
        <v>-0.0283687943262411</v>
      </c>
      <c r="E107" s="0" t="n">
        <v>0.0003027452393573</v>
      </c>
      <c r="F107" s="0" t="n">
        <v>-0.00896958579754203</v>
      </c>
    </row>
    <row r="108" customFormat="false" ht="15" hidden="false" customHeight="false" outlineLevel="0" collapsed="false">
      <c r="A108" s="1" t="n">
        <v>105</v>
      </c>
      <c r="B108" s="0" t="n">
        <v>-0.011015911872705</v>
      </c>
      <c r="C108" s="0" t="n">
        <v>1.10778993837947</v>
      </c>
      <c r="D108" s="0" t="n">
        <v>-0.0283687943262411</v>
      </c>
      <c r="E108" s="0" t="n">
        <v>-0.000154515303824228</v>
      </c>
      <c r="F108" s="0" t="n">
        <v>-0.000936200032747607</v>
      </c>
    </row>
    <row r="109" customFormat="false" ht="15" hidden="false" customHeight="false" outlineLevel="0" collapsed="false">
      <c r="A109" s="1" t="n">
        <v>31</v>
      </c>
      <c r="B109" s="0" t="n">
        <v>-0.011015911872705</v>
      </c>
      <c r="C109" s="0" t="n">
        <v>1.09322787332536</v>
      </c>
      <c r="D109" s="0" t="n">
        <v>-0.0283687943262411</v>
      </c>
      <c r="E109" s="0" t="n">
        <v>-0.000281794011720117</v>
      </c>
      <c r="F109" s="0" t="n">
        <v>-0.00957529786357464</v>
      </c>
    </row>
    <row r="110" customFormat="false" ht="15" hidden="false" customHeight="false" outlineLevel="0" collapsed="false">
      <c r="A110" s="1" t="n">
        <v>69</v>
      </c>
      <c r="B110" s="0" t="n">
        <v>-0.0134638922888617</v>
      </c>
      <c r="C110" s="0" t="n">
        <v>0.819461050308103</v>
      </c>
      <c r="D110" s="0" t="n">
        <v>0.113475177304965</v>
      </c>
      <c r="E110" s="0" t="n">
        <v>-0.000165863885461035</v>
      </c>
      <c r="F110" s="0" t="n">
        <v>-0.008571466904747</v>
      </c>
    </row>
    <row r="111" customFormat="false" ht="15" hidden="false" customHeight="false" outlineLevel="0" collapsed="false">
      <c r="A111" s="1" t="n">
        <v>63</v>
      </c>
      <c r="B111" s="0" t="n">
        <v>-0.01468788249694</v>
      </c>
      <c r="C111" s="0" t="n">
        <v>1.07612127900917</v>
      </c>
      <c r="D111" s="0" t="n">
        <v>-0.0283687943262411</v>
      </c>
      <c r="E111" s="0" t="n">
        <v>-4.88861978200946E-005</v>
      </c>
      <c r="F111" s="0" t="n">
        <v>-0.00548426572437285</v>
      </c>
    </row>
    <row r="112" customFormat="false" ht="15" hidden="false" customHeight="false" outlineLevel="0" collapsed="false">
      <c r="A112" s="1" t="n">
        <v>61</v>
      </c>
      <c r="B112" s="0" t="n">
        <v>-0.01468788249694</v>
      </c>
      <c r="C112" s="0" t="n">
        <v>1.22422514485423</v>
      </c>
      <c r="D112" s="0" t="n">
        <v>-0.0283687943262411</v>
      </c>
      <c r="E112" s="0" t="n">
        <v>0.000259620629137431</v>
      </c>
      <c r="F112" s="0" t="n">
        <v>0.00259671724413377</v>
      </c>
    </row>
    <row r="113" customFormat="false" ht="15" hidden="false" customHeight="false" outlineLevel="0" collapsed="false">
      <c r="A113" s="1" t="n">
        <v>90</v>
      </c>
      <c r="B113" s="0" t="n">
        <v>-0.018359853121175</v>
      </c>
      <c r="C113" s="0" t="n">
        <v>1.02492412397682</v>
      </c>
      <c r="D113" s="0" t="n">
        <v>0.0780141843971631</v>
      </c>
      <c r="E113" s="0" t="n">
        <v>-4.46959522926579E-005</v>
      </c>
      <c r="F113" s="0" t="n">
        <v>-0.00681908663384726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0.716312056737589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0.0766424476532083</v>
      </c>
      <c r="D3" s="0" t="n">
        <v>1</v>
      </c>
      <c r="E3" s="0" t="n">
        <v>0.770401781692398</v>
      </c>
      <c r="F3" s="0" t="n">
        <v>0.406616248617491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0.0490511664980533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0.0735767497470799</v>
      </c>
      <c r="D7" s="0" t="n">
        <v>0.929078014184397</v>
      </c>
      <c r="E7" s="0" t="n">
        <v>0.124883633389832</v>
      </c>
      <c r="F7" s="0" t="n">
        <v>0.641527204882277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0.964539007092198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0.656450776459619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0.0275912811551549</v>
      </c>
      <c r="D13" s="0" t="n">
        <v>1</v>
      </c>
      <c r="E13" s="0" t="n">
        <v>1</v>
      </c>
      <c r="F13" s="0" t="n">
        <v>0.827934785168218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0.893617021276596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0.835188080566541</v>
      </c>
      <c r="D15" s="0" t="n">
        <v>0.326241134751773</v>
      </c>
      <c r="E15" s="0" t="n">
        <v>0.0358075685611465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0.716312056737589</v>
      </c>
      <c r="E17" s="0" t="n">
        <v>1</v>
      </c>
      <c r="F17" s="0" t="n">
        <v>0.80205988650052</v>
      </c>
    </row>
    <row r="18" customFormat="false" ht="15" hidden="false" customHeight="false" outlineLevel="0" collapsed="false">
      <c r="A18" s="1" t="n">
        <v>51</v>
      </c>
      <c r="B18" s="0" t="n">
        <v>0.946144430844553</v>
      </c>
      <c r="C18" s="0" t="n">
        <v>0</v>
      </c>
      <c r="D18" s="0" t="n">
        <v>0.858156028368794</v>
      </c>
      <c r="E18" s="0" t="n">
        <v>0.75702843849802</v>
      </c>
      <c r="F18" s="0" t="n">
        <v>0.605542121654254</v>
      </c>
    </row>
    <row r="19" customFormat="false" ht="15" hidden="false" customHeight="false" outlineLevel="0" collapsed="false">
      <c r="A19" s="1" t="n">
        <v>89</v>
      </c>
      <c r="B19" s="0" t="n">
        <v>0.826193390452876</v>
      </c>
      <c r="C19" s="0" t="n">
        <v>0.101168030902235</v>
      </c>
      <c r="D19" s="0" t="n">
        <v>0.361702127659574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0.81640146878825</v>
      </c>
      <c r="C20" s="0" t="n">
        <v>0.0797081455593366</v>
      </c>
      <c r="D20" s="0" t="n">
        <v>1</v>
      </c>
      <c r="E20" s="0" t="n">
        <v>0.153440680440004</v>
      </c>
      <c r="F20" s="0" t="n">
        <v>0.784693159127263</v>
      </c>
    </row>
    <row r="21" customFormat="false" ht="15" hidden="false" customHeight="false" outlineLevel="0" collapsed="false">
      <c r="A21" s="1" t="n">
        <v>76</v>
      </c>
      <c r="B21" s="0" t="n">
        <v>0.768665850673195</v>
      </c>
      <c r="C21" s="0" t="n">
        <v>1</v>
      </c>
      <c r="D21" s="0" t="n">
        <v>0</v>
      </c>
      <c r="E21" s="0" t="n">
        <v>0.289326676429939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0.711138310893513</v>
      </c>
      <c r="C22" s="0" t="n">
        <v>0.0214598853428983</v>
      </c>
      <c r="D22" s="0" t="n">
        <v>0.397163120567376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0.697674418604651</v>
      </c>
      <c r="C23" s="0" t="n">
        <v>0.31270118642509</v>
      </c>
      <c r="D23" s="0" t="n">
        <v>1</v>
      </c>
      <c r="E23" s="0" t="n">
        <v>0.541878710549711</v>
      </c>
      <c r="F23" s="0" t="n">
        <v>0.661793939064262</v>
      </c>
    </row>
    <row r="24" customFormat="false" ht="15" hidden="false" customHeight="false" outlineLevel="0" collapsed="false">
      <c r="A24" s="1" t="n">
        <v>102</v>
      </c>
      <c r="B24" s="0" t="n">
        <v>0.687882496940024</v>
      </c>
      <c r="C24" s="0" t="n">
        <v>0.414022502222631</v>
      </c>
      <c r="D24" s="0" t="n">
        <v>0.0780141843971631</v>
      </c>
      <c r="E24" s="0" t="n">
        <v>0.0953425770149669</v>
      </c>
      <c r="F24" s="0" t="n">
        <v>0.815552940777031</v>
      </c>
    </row>
    <row r="25" customFormat="false" ht="15" hidden="false" customHeight="false" outlineLevel="0" collapsed="false">
      <c r="A25" s="1" t="n">
        <v>49</v>
      </c>
      <c r="B25" s="0" t="n">
        <v>0.654834761321909</v>
      </c>
      <c r="C25" s="0" t="n">
        <v>0.131825009963518</v>
      </c>
      <c r="D25" s="0" t="n">
        <v>0.716312056737589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0.578947368421053</v>
      </c>
      <c r="C26" s="0" t="n">
        <v>0</v>
      </c>
      <c r="D26" s="0" t="n">
        <v>0.680851063829787</v>
      </c>
      <c r="E26" s="0" t="n">
        <v>0.0235928282551049</v>
      </c>
      <c r="F26" s="0" t="n">
        <v>0.195432156141463</v>
      </c>
    </row>
    <row r="27" customFormat="false" ht="15" hidden="false" customHeight="false" outlineLevel="0" collapsed="false">
      <c r="A27" s="1" t="n">
        <v>92</v>
      </c>
      <c r="B27" s="0" t="n">
        <v>0.525091799265606</v>
      </c>
      <c r="C27" s="0" t="n">
        <v>0</v>
      </c>
      <c r="D27" s="0" t="n">
        <v>0.893617021276596</v>
      </c>
      <c r="E27" s="0" t="n">
        <v>0.297174133335009</v>
      </c>
      <c r="F27" s="0" t="n">
        <v>0.275012672812532</v>
      </c>
    </row>
    <row r="28" customFormat="false" ht="15" hidden="false" customHeight="false" outlineLevel="0" collapsed="false">
      <c r="A28" s="1" t="n">
        <v>35</v>
      </c>
      <c r="B28" s="0" t="n">
        <v>0.439412484700122</v>
      </c>
      <c r="C28" s="0" t="n">
        <v>0.756246359483737</v>
      </c>
      <c r="D28" s="0" t="n">
        <v>0.0780141843971631</v>
      </c>
      <c r="E28" s="0" t="n">
        <v>0.123373573657882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0.392900856793146</v>
      </c>
      <c r="C29" s="0" t="n">
        <v>0.549832919464116</v>
      </c>
      <c r="D29" s="0" t="n">
        <v>0.858156028368794</v>
      </c>
      <c r="E29" s="0" t="n">
        <v>0.00548188871126904</v>
      </c>
      <c r="F29" s="0" t="n">
        <v>0.371372869466106</v>
      </c>
    </row>
    <row r="30" customFormat="false" ht="15" hidden="false" customHeight="false" outlineLevel="0" collapsed="false">
      <c r="A30" s="1" t="n">
        <v>48</v>
      </c>
      <c r="B30" s="0" t="n">
        <v>0.369645042839657</v>
      </c>
      <c r="C30" s="0" t="n">
        <v>0.886231950703578</v>
      </c>
      <c r="D30" s="0" t="n">
        <v>0.113475177304965</v>
      </c>
      <c r="E30" s="0" t="n">
        <v>0.00174384051366823</v>
      </c>
      <c r="F30" s="0" t="n">
        <v>0.124259870327511</v>
      </c>
    </row>
    <row r="31" customFormat="false" ht="15" hidden="false" customHeight="false" outlineLevel="0" collapsed="false">
      <c r="A31" s="1" t="n">
        <v>2</v>
      </c>
      <c r="B31" s="0" t="n">
        <v>0.290085679314565</v>
      </c>
      <c r="C31" s="0" t="n">
        <v>0.282810631840338</v>
      </c>
      <c r="D31" s="0" t="n">
        <v>1</v>
      </c>
      <c r="E31" s="0" t="n">
        <v>0.0238184031393319</v>
      </c>
      <c r="F31" s="0" t="n">
        <v>0.11335066425252</v>
      </c>
    </row>
    <row r="32" customFormat="false" ht="15" hidden="false" customHeight="false" outlineLevel="0" collapsed="false">
      <c r="A32" s="1" t="n">
        <v>84</v>
      </c>
      <c r="B32" s="0" t="n">
        <v>0.275397796817625</v>
      </c>
      <c r="C32" s="0" t="n">
        <v>0</v>
      </c>
      <c r="D32" s="0" t="n">
        <v>0.397163120567376</v>
      </c>
      <c r="E32" s="0" t="n">
        <v>0.158097265375931</v>
      </c>
      <c r="F32" s="0" t="n">
        <v>0.246068507481295</v>
      </c>
    </row>
    <row r="33" customFormat="false" ht="15" hidden="false" customHeight="false" outlineLevel="0" collapsed="false">
      <c r="A33" s="1" t="n">
        <v>56</v>
      </c>
      <c r="B33" s="0" t="n">
        <v>0.272949816401469</v>
      </c>
      <c r="C33" s="0" t="n">
        <v>0.0858395413715933</v>
      </c>
      <c r="D33" s="0" t="n">
        <v>1</v>
      </c>
      <c r="E33" s="0" t="n">
        <v>0.466099167747401</v>
      </c>
      <c r="F33" s="0" t="n">
        <v>0.325574319816336</v>
      </c>
    </row>
    <row r="34" customFormat="false" ht="15" hidden="false" customHeight="false" outlineLevel="0" collapsed="false">
      <c r="A34" s="1" t="n">
        <v>91</v>
      </c>
      <c r="B34" s="0" t="n">
        <v>0.259485924112607</v>
      </c>
      <c r="C34" s="0" t="n">
        <v>0.593365829731138</v>
      </c>
      <c r="D34" s="0" t="n">
        <v>0.290780141843972</v>
      </c>
      <c r="E34" s="0" t="n">
        <v>0.0178331611840796</v>
      </c>
      <c r="F34" s="0" t="n">
        <v>0.224407809555693</v>
      </c>
    </row>
    <row r="35" customFormat="false" ht="15" hidden="false" customHeight="false" outlineLevel="0" collapsed="false">
      <c r="A35" s="1" t="n">
        <v>1</v>
      </c>
      <c r="B35" s="0" t="n">
        <v>0.254589963280294</v>
      </c>
      <c r="C35" s="0" t="n">
        <v>0.79144057144609</v>
      </c>
      <c r="D35" s="0" t="n">
        <v>0.148936170212766</v>
      </c>
      <c r="E35" s="0" t="n">
        <v>0.00358615179723123</v>
      </c>
      <c r="F35" s="0" t="n">
        <v>0.254754883071514</v>
      </c>
    </row>
    <row r="36" customFormat="false" ht="15" hidden="false" customHeight="false" outlineLevel="0" collapsed="false">
      <c r="A36" s="1" t="n">
        <v>25</v>
      </c>
      <c r="B36" s="0" t="n">
        <v>0.248470012239902</v>
      </c>
      <c r="C36" s="0" t="n">
        <v>0.120083386983047</v>
      </c>
      <c r="D36" s="0" t="n">
        <v>0.680851063829787</v>
      </c>
      <c r="E36" s="0" t="n">
        <v>0</v>
      </c>
      <c r="F36" s="0" t="n">
        <v>0.256848612416016</v>
      </c>
    </row>
    <row r="37" customFormat="false" ht="15" hidden="false" customHeight="false" outlineLevel="0" collapsed="false">
      <c r="A37" s="1" t="n">
        <v>78</v>
      </c>
      <c r="B37" s="0" t="n">
        <v>0.247246022031824</v>
      </c>
      <c r="C37" s="0" t="n">
        <v>0.460498482479536</v>
      </c>
      <c r="D37" s="0" t="n">
        <v>0.858156028368794</v>
      </c>
      <c r="E37" s="0" t="n">
        <v>0.000705707184245794</v>
      </c>
      <c r="F37" s="0" t="n">
        <v>0.0572562872574756</v>
      </c>
    </row>
    <row r="38" customFormat="false" ht="15" hidden="false" customHeight="false" outlineLevel="0" collapsed="false">
      <c r="A38" s="1" t="n">
        <v>66</v>
      </c>
      <c r="B38" s="0" t="n">
        <v>0.223990208078335</v>
      </c>
      <c r="C38" s="0" t="n">
        <v>0.51742849259634</v>
      </c>
      <c r="D38" s="0" t="n">
        <v>0.50354609929078</v>
      </c>
      <c r="E38" s="0" t="n">
        <v>0.0956619086428703</v>
      </c>
      <c r="F38" s="0" t="n">
        <v>0.148723053274368</v>
      </c>
    </row>
    <row r="39" customFormat="false" ht="15" hidden="false" customHeight="false" outlineLevel="0" collapsed="false">
      <c r="A39" s="1" t="n">
        <v>83</v>
      </c>
      <c r="B39" s="0" t="n">
        <v>0.216646266829865</v>
      </c>
      <c r="C39" s="0" t="n">
        <v>0.153284895306417</v>
      </c>
      <c r="D39" s="0" t="n">
        <v>0.539007092198582</v>
      </c>
      <c r="E39" s="0" t="n">
        <v>0.188395708629881</v>
      </c>
      <c r="F39" s="0" t="n">
        <v>0.127860783609695</v>
      </c>
    </row>
    <row r="40" customFormat="false" ht="15" hidden="false" customHeight="false" outlineLevel="0" collapsed="false">
      <c r="A40" s="1" t="n">
        <v>62</v>
      </c>
      <c r="B40" s="0" t="n">
        <v>0.201958384332925</v>
      </c>
      <c r="C40" s="0" t="n">
        <v>0.486771513535056</v>
      </c>
      <c r="D40" s="0" t="n">
        <v>0.148936170212766</v>
      </c>
      <c r="E40" s="0" t="n">
        <v>0.324605924867501</v>
      </c>
      <c r="F40" s="0" t="n">
        <v>0.4364274771036</v>
      </c>
    </row>
    <row r="41" customFormat="false" ht="15" hidden="false" customHeight="false" outlineLevel="0" collapsed="false">
      <c r="A41" s="1" t="n">
        <v>54</v>
      </c>
      <c r="B41" s="0" t="n">
        <v>0.201958384332925</v>
      </c>
      <c r="C41" s="0" t="n">
        <v>0.737545602256354</v>
      </c>
      <c r="D41" s="0" t="n">
        <v>1</v>
      </c>
      <c r="E41" s="0" t="n">
        <v>0.072602114537568</v>
      </c>
      <c r="F41" s="0" t="n">
        <v>0.123098964032943</v>
      </c>
    </row>
    <row r="42" customFormat="false" ht="15" hidden="false" customHeight="false" outlineLevel="0" collapsed="false">
      <c r="A42" s="1" t="n">
        <v>45</v>
      </c>
      <c r="B42" s="0" t="n">
        <v>0.195838433292534</v>
      </c>
      <c r="C42" s="0" t="n">
        <v>0</v>
      </c>
      <c r="D42" s="0" t="n">
        <v>0.468085106382979</v>
      </c>
      <c r="E42" s="0" t="n">
        <v>0.457938489989154</v>
      </c>
      <c r="F42" s="0" t="n">
        <v>0.352291730061153</v>
      </c>
    </row>
    <row r="43" customFormat="false" ht="15" hidden="false" customHeight="false" outlineLevel="0" collapsed="false">
      <c r="A43" s="1" t="n">
        <v>28</v>
      </c>
      <c r="B43" s="0" t="n">
        <v>0.19094247246022</v>
      </c>
      <c r="C43" s="0" t="n">
        <v>0.58481253257304</v>
      </c>
      <c r="D43" s="0" t="n">
        <v>1</v>
      </c>
      <c r="E43" s="0" t="n">
        <v>0.00192489403916623</v>
      </c>
      <c r="F43" s="0" t="n">
        <v>0.132615849220821</v>
      </c>
    </row>
    <row r="44" customFormat="false" ht="15" hidden="false" customHeight="false" outlineLevel="0" collapsed="false">
      <c r="A44" s="1" t="n">
        <v>98</v>
      </c>
      <c r="B44" s="0" t="n">
        <v>0.172582619339045</v>
      </c>
      <c r="C44" s="0" t="n">
        <v>0.843588092829333</v>
      </c>
      <c r="D44" s="0" t="n">
        <v>0.539007092198582</v>
      </c>
      <c r="E44" s="0" t="n">
        <v>0.00234531534041904</v>
      </c>
      <c r="F44" s="0" t="n">
        <v>0.0589026576489665</v>
      </c>
    </row>
    <row r="45" customFormat="false" ht="15" hidden="false" customHeight="false" outlineLevel="0" collapsed="false">
      <c r="A45" s="1" t="n">
        <v>23</v>
      </c>
      <c r="B45" s="0" t="n">
        <v>0.159118727050184</v>
      </c>
      <c r="C45" s="0" t="n">
        <v>0.504981759097458</v>
      </c>
      <c r="D45" s="0" t="n">
        <v>0.75177304964539</v>
      </c>
      <c r="E45" s="0" t="n">
        <v>0.0312333917872585</v>
      </c>
      <c r="F45" s="0" t="n">
        <v>0.155502300637994</v>
      </c>
    </row>
    <row r="46" customFormat="false" ht="15" hidden="false" customHeight="false" outlineLevel="0" collapsed="false">
      <c r="A46" s="1" t="n">
        <v>32</v>
      </c>
      <c r="B46" s="0" t="n">
        <v>0.159118727050184</v>
      </c>
      <c r="C46" s="0" t="n">
        <v>0.556270885066986</v>
      </c>
      <c r="D46" s="0" t="n">
        <v>0.049645390070922</v>
      </c>
      <c r="E46" s="0" t="n">
        <v>0</v>
      </c>
      <c r="F46" s="0" t="n">
        <v>0.187922248347697</v>
      </c>
    </row>
    <row r="47" customFormat="false" ht="15" hidden="false" customHeight="false" outlineLevel="0" collapsed="false">
      <c r="A47" s="1" t="n">
        <v>11</v>
      </c>
      <c r="B47" s="0" t="n">
        <v>0.157894736842105</v>
      </c>
      <c r="C47" s="0" t="n">
        <v>0.47181090775315</v>
      </c>
      <c r="D47" s="0" t="n">
        <v>0.326241134751773</v>
      </c>
      <c r="E47" s="0" t="n">
        <v>0.0456663433193868</v>
      </c>
      <c r="F47" s="0" t="n">
        <v>0.0734588226231563</v>
      </c>
    </row>
    <row r="48" customFormat="false" ht="15" hidden="false" customHeight="false" outlineLevel="0" collapsed="false">
      <c r="A48" s="1" t="n">
        <v>108</v>
      </c>
      <c r="B48" s="0" t="n">
        <v>0.150550795593635</v>
      </c>
      <c r="C48" s="0" t="n">
        <v>0.14883963334253</v>
      </c>
      <c r="D48" s="0" t="n">
        <v>1</v>
      </c>
      <c r="E48" s="0" t="n">
        <v>0.00493034764372019</v>
      </c>
      <c r="F48" s="0" t="n">
        <v>0.124779332427085</v>
      </c>
    </row>
    <row r="49" customFormat="false" ht="15" hidden="false" customHeight="false" outlineLevel="0" collapsed="false">
      <c r="A49" s="1" t="n">
        <v>18</v>
      </c>
      <c r="B49" s="0" t="n">
        <v>0.138310893512852</v>
      </c>
      <c r="C49" s="0" t="n">
        <v>0.317391704221466</v>
      </c>
      <c r="D49" s="0" t="n">
        <v>0.50354609929078</v>
      </c>
      <c r="E49" s="0" t="n">
        <v>0.0051377647973283</v>
      </c>
      <c r="F49" s="0" t="n">
        <v>0.131017441112265</v>
      </c>
    </row>
    <row r="50" customFormat="false" ht="15" hidden="false" customHeight="false" outlineLevel="0" collapsed="false">
      <c r="A50" s="1" t="n">
        <v>104</v>
      </c>
      <c r="B50" s="0" t="n">
        <v>0.126070991432068</v>
      </c>
      <c r="C50" s="0" t="n">
        <v>0.533646034519758</v>
      </c>
      <c r="D50" s="0" t="n">
        <v>0.25531914893617</v>
      </c>
      <c r="E50" s="0" t="n">
        <v>0.0137874791273395</v>
      </c>
      <c r="F50" s="0" t="n">
        <v>0.0591385900968975</v>
      </c>
    </row>
    <row r="51" customFormat="false" ht="15" hidden="false" customHeight="false" outlineLevel="0" collapsed="false">
      <c r="A51" s="1" t="n">
        <v>20</v>
      </c>
      <c r="B51" s="0" t="n">
        <v>0.113831089351285</v>
      </c>
      <c r="C51" s="0" t="n">
        <v>0.486434286765382</v>
      </c>
      <c r="D51" s="0" t="n">
        <v>0.397163120567376</v>
      </c>
      <c r="E51" s="0" t="n">
        <v>0.00172306387959469</v>
      </c>
      <c r="F51" s="0" t="n">
        <v>0.0381195189059014</v>
      </c>
    </row>
    <row r="52" customFormat="false" ht="15" hidden="false" customHeight="false" outlineLevel="0" collapsed="false">
      <c r="A52" s="1" t="n">
        <v>80</v>
      </c>
      <c r="B52" s="0" t="n">
        <v>0.108935128518972</v>
      </c>
      <c r="C52" s="0" t="n">
        <v>0.708176216315644</v>
      </c>
      <c r="D52" s="0" t="n">
        <v>0.290780141843972</v>
      </c>
      <c r="E52" s="0" t="n">
        <v>0.000234304562409168</v>
      </c>
      <c r="F52" s="0" t="n">
        <v>0.0253592242650636</v>
      </c>
    </row>
    <row r="53" customFormat="false" ht="15" hidden="false" customHeight="false" outlineLevel="0" collapsed="false">
      <c r="A53" s="1" t="n">
        <v>40</v>
      </c>
      <c r="B53" s="0" t="n">
        <v>0.107711138310894</v>
      </c>
      <c r="C53" s="0" t="n">
        <v>0.845335540635826</v>
      </c>
      <c r="D53" s="0" t="n">
        <v>0.219858156028369</v>
      </c>
      <c r="E53" s="0" t="n">
        <v>0.00199123959335064</v>
      </c>
      <c r="F53" s="0" t="n">
        <v>0.0492558042576634</v>
      </c>
    </row>
    <row r="54" customFormat="false" ht="15" hidden="false" customHeight="false" outlineLevel="0" collapsed="false">
      <c r="A54" s="1" t="n">
        <v>103</v>
      </c>
      <c r="B54" s="0" t="n">
        <v>0.107711138310894</v>
      </c>
      <c r="C54" s="0" t="n">
        <v>0.574266531775959</v>
      </c>
      <c r="D54" s="0" t="n">
        <v>0.148936170212766</v>
      </c>
      <c r="E54" s="0" t="n">
        <v>0.0205583921189862</v>
      </c>
      <c r="F54" s="0" t="n">
        <v>0.096166339586106</v>
      </c>
    </row>
    <row r="55" customFormat="false" ht="15" hidden="false" customHeight="false" outlineLevel="0" collapsed="false">
      <c r="A55" s="1" t="n">
        <v>65</v>
      </c>
      <c r="B55" s="0" t="n">
        <v>0.0954712362301102</v>
      </c>
      <c r="C55" s="0" t="n">
        <v>0.174744780649315</v>
      </c>
      <c r="D55" s="0" t="n">
        <v>0</v>
      </c>
      <c r="E55" s="0" t="n">
        <v>0.00712027471249678</v>
      </c>
      <c r="F55" s="0" t="n">
        <v>0.182754004325824</v>
      </c>
    </row>
    <row r="56" customFormat="false" ht="15" hidden="false" customHeight="false" outlineLevel="0" collapsed="false">
      <c r="A56" s="1" t="n">
        <v>27</v>
      </c>
      <c r="B56" s="0" t="n">
        <v>0.0930232558139535</v>
      </c>
      <c r="C56" s="0" t="n">
        <v>0.579968729881358</v>
      </c>
      <c r="D56" s="0" t="n">
        <v>0.574468085106383</v>
      </c>
      <c r="E56" s="0" t="n">
        <v>0.0128071362674829</v>
      </c>
      <c r="F56" s="0" t="n">
        <v>0.0739237510137794</v>
      </c>
    </row>
    <row r="57" customFormat="false" ht="15" hidden="false" customHeight="false" outlineLevel="0" collapsed="false">
      <c r="A57" s="1" t="n">
        <v>22</v>
      </c>
      <c r="B57" s="0" t="n">
        <v>0.0856793145654835</v>
      </c>
      <c r="C57" s="0" t="n">
        <v>0.816548637297281</v>
      </c>
      <c r="D57" s="0" t="n">
        <v>0.142106382978723</v>
      </c>
      <c r="E57" s="0" t="n">
        <v>0.00331273827656598</v>
      </c>
      <c r="F57" s="0" t="n">
        <v>0.221347989317052</v>
      </c>
    </row>
    <row r="58" customFormat="false" ht="15" hidden="false" customHeight="false" outlineLevel="0" collapsed="false">
      <c r="A58" s="1" t="n">
        <v>10</v>
      </c>
      <c r="B58" s="0" t="n">
        <v>0.0844553243574052</v>
      </c>
      <c r="C58" s="0" t="n">
        <v>0.819828934056838</v>
      </c>
      <c r="D58" s="0" t="n">
        <v>0</v>
      </c>
      <c r="E58" s="0" t="n">
        <v>0</v>
      </c>
      <c r="F58" s="0" t="n">
        <v>0.294247647475121</v>
      </c>
    </row>
    <row r="59" customFormat="false" ht="15" hidden="false" customHeight="false" outlineLevel="0" collapsed="false">
      <c r="A59" s="1" t="n">
        <v>52</v>
      </c>
      <c r="B59" s="0" t="n">
        <v>0.0807833537331702</v>
      </c>
      <c r="C59" s="0" t="n">
        <v>0.452680952818909</v>
      </c>
      <c r="D59" s="0" t="n">
        <v>0.0921985815602837</v>
      </c>
      <c r="E59" s="0" t="n">
        <v>0.00821288123377589</v>
      </c>
      <c r="F59" s="0" t="n">
        <v>0.0986861620188735</v>
      </c>
    </row>
    <row r="60" customFormat="false" ht="15" hidden="false" customHeight="false" outlineLevel="0" collapsed="false">
      <c r="A60" s="1" t="n">
        <v>81</v>
      </c>
      <c r="B60" s="0" t="n">
        <v>0.0722154222766218</v>
      </c>
      <c r="C60" s="0" t="n">
        <v>0.585977497777369</v>
      </c>
      <c r="D60" s="0" t="n">
        <v>0.787234042553192</v>
      </c>
      <c r="E60" s="0" t="n">
        <v>0.00232488789347278</v>
      </c>
      <c r="F60" s="0" t="n">
        <v>0.0566638549481834</v>
      </c>
    </row>
    <row r="61" customFormat="false" ht="15" hidden="false" customHeight="false" outlineLevel="0" collapsed="false">
      <c r="A61" s="1" t="n">
        <v>9</v>
      </c>
      <c r="B61" s="0" t="n">
        <v>0.0697674418604651</v>
      </c>
      <c r="C61" s="0" t="n">
        <v>0.748490143781232</v>
      </c>
      <c r="D61" s="0" t="n">
        <v>0.645390070921986</v>
      </c>
      <c r="E61" s="0" t="n">
        <v>0.00146169731482083</v>
      </c>
      <c r="F61" s="0" t="n">
        <v>0.0351474089506108</v>
      </c>
    </row>
    <row r="62" customFormat="false" ht="15" hidden="false" customHeight="false" outlineLevel="0" collapsed="false">
      <c r="A62" s="1" t="n">
        <v>95</v>
      </c>
      <c r="B62" s="0" t="n">
        <v>0.0636474908200734</v>
      </c>
      <c r="C62" s="0" t="n">
        <v>1</v>
      </c>
      <c r="D62" s="0" t="n">
        <v>0.0921985815602837</v>
      </c>
      <c r="E62" s="0" t="n">
        <v>0</v>
      </c>
      <c r="F62" s="0" t="n">
        <v>0.110874377517107</v>
      </c>
    </row>
    <row r="63" customFormat="false" ht="15" hidden="false" customHeight="false" outlineLevel="0" collapsed="false">
      <c r="A63" s="1" t="n">
        <v>100</v>
      </c>
      <c r="B63" s="0" t="n">
        <v>0.0624235006119951</v>
      </c>
      <c r="C63" s="0" t="n">
        <v>0.272755142708237</v>
      </c>
      <c r="D63" s="0" t="n">
        <v>0.645390070921986</v>
      </c>
      <c r="E63" s="0" t="n">
        <v>0.0163873518835503</v>
      </c>
      <c r="F63" s="0" t="n">
        <v>0.0504561391083269</v>
      </c>
    </row>
    <row r="64" customFormat="false" ht="15" hidden="false" customHeight="false" outlineLevel="0" collapsed="false">
      <c r="A64" s="1" t="n">
        <v>14</v>
      </c>
      <c r="B64" s="0" t="n">
        <v>0.0611995104039168</v>
      </c>
      <c r="C64" s="0" t="n">
        <v>1</v>
      </c>
      <c r="D64" s="0" t="n">
        <v>0.00709219858156028</v>
      </c>
      <c r="E64" s="0" t="n">
        <v>0.000146833187023927</v>
      </c>
      <c r="F64" s="0" t="n">
        <v>0.019648289978046</v>
      </c>
    </row>
    <row r="65" customFormat="false" ht="15" hidden="false" customHeight="false" outlineLevel="0" collapsed="false">
      <c r="A65" s="1" t="n">
        <v>43</v>
      </c>
      <c r="B65" s="0" t="n">
        <v>0.0611995104039168</v>
      </c>
      <c r="C65" s="0" t="n">
        <v>0.846316563965787</v>
      </c>
      <c r="D65" s="0" t="n">
        <v>0.290780141843972</v>
      </c>
      <c r="E65" s="0" t="n">
        <v>0.000946646302073403</v>
      </c>
      <c r="F65" s="0" t="n">
        <v>0.0720141128675275</v>
      </c>
    </row>
    <row r="66" customFormat="false" ht="15" hidden="false" customHeight="false" outlineLevel="0" collapsed="false">
      <c r="A66" s="1" t="n">
        <v>112</v>
      </c>
      <c r="B66" s="0" t="n">
        <v>0.0563035495716034</v>
      </c>
      <c r="C66" s="0" t="n">
        <v>0.890156044023422</v>
      </c>
      <c r="D66" s="0" t="n">
        <v>0.0425531914893617</v>
      </c>
      <c r="E66" s="0" t="n">
        <v>0.00185226311669066</v>
      </c>
      <c r="F66" s="0" t="n">
        <v>0.0458097302009779</v>
      </c>
    </row>
    <row r="67" customFormat="false" ht="15" hidden="false" customHeight="false" outlineLevel="0" collapsed="false">
      <c r="A67" s="1" t="n">
        <v>30</v>
      </c>
      <c r="B67" s="0" t="n">
        <v>0.0526315789473684</v>
      </c>
      <c r="C67" s="0" t="n">
        <v>0.648425764125203</v>
      </c>
      <c r="D67" s="0" t="n">
        <v>0.432624113475177</v>
      </c>
      <c r="E67" s="0" t="n">
        <v>0.0233527621050955</v>
      </c>
      <c r="F67" s="0" t="n">
        <v>0.0518795373643069</v>
      </c>
    </row>
    <row r="68" customFormat="false" ht="15" hidden="false" customHeight="false" outlineLevel="0" collapsed="false">
      <c r="A68" s="1" t="n">
        <v>72</v>
      </c>
      <c r="B68" s="0" t="n">
        <v>0.0501835985312118</v>
      </c>
      <c r="C68" s="0" t="n">
        <v>0.83635304577087</v>
      </c>
      <c r="D68" s="0" t="n">
        <v>0.290780141843972</v>
      </c>
      <c r="E68" s="0" t="n">
        <v>0.000229590536190801</v>
      </c>
      <c r="F68" s="0" t="n">
        <v>0.0274060865642997</v>
      </c>
    </row>
    <row r="69" customFormat="false" ht="15" hidden="false" customHeight="false" outlineLevel="0" collapsed="false">
      <c r="A69" s="1" t="n">
        <v>79</v>
      </c>
      <c r="B69" s="0" t="n">
        <v>0.0477356181150551</v>
      </c>
      <c r="C69" s="0" t="n">
        <v>0.710812716514914</v>
      </c>
      <c r="D69" s="0" t="n">
        <v>0.00709219858156028</v>
      </c>
      <c r="E69" s="0" t="n">
        <v>0.00139290745074541</v>
      </c>
      <c r="F69" s="0" t="n">
        <v>0.105323256660003</v>
      </c>
    </row>
    <row r="70" customFormat="false" ht="15" hidden="false" customHeight="false" outlineLevel="0" collapsed="false">
      <c r="A70" s="1" t="n">
        <v>67</v>
      </c>
      <c r="B70" s="0" t="n">
        <v>0.0452876376988984</v>
      </c>
      <c r="C70" s="0" t="n">
        <v>0.664459364174254</v>
      </c>
      <c r="D70" s="0" t="n">
        <v>0.25531914893617</v>
      </c>
      <c r="E70" s="0" t="n">
        <v>0.00135781414445313</v>
      </c>
      <c r="F70" s="0" t="n">
        <v>0.0325582671003564</v>
      </c>
    </row>
    <row r="71" customFormat="false" ht="15" hidden="false" customHeight="false" outlineLevel="0" collapsed="false">
      <c r="A71" s="1" t="n">
        <v>24</v>
      </c>
      <c r="B71" s="0" t="n">
        <v>0.0416156670746634</v>
      </c>
      <c r="C71" s="0" t="n">
        <v>0.958858334099758</v>
      </c>
      <c r="D71" s="0" t="n">
        <v>0.0425531914893617</v>
      </c>
      <c r="E71" s="0" t="n">
        <v>0.0106509057564895</v>
      </c>
      <c r="F71" s="0" t="n">
        <v>0.134615844474791</v>
      </c>
    </row>
    <row r="72" customFormat="false" ht="15" hidden="false" customHeight="false" outlineLevel="0" collapsed="false">
      <c r="A72" s="1" t="n">
        <v>29</v>
      </c>
      <c r="B72" s="0" t="n">
        <v>0.0379436964504284</v>
      </c>
      <c r="C72" s="0" t="n">
        <v>0.68656304607744</v>
      </c>
      <c r="D72" s="0" t="n">
        <v>0.75177304964539</v>
      </c>
      <c r="E72" s="0" t="n">
        <v>0.000176339499279627</v>
      </c>
      <c r="F72" s="0" t="n">
        <v>0.0233595940903166</v>
      </c>
    </row>
    <row r="73" customFormat="false" ht="15" hidden="false" customHeight="false" outlineLevel="0" collapsed="false">
      <c r="A73" s="1" t="n">
        <v>57</v>
      </c>
      <c r="B73" s="0" t="n">
        <v>0.0342717258261934</v>
      </c>
      <c r="C73" s="0" t="n">
        <v>0.914344400502774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0.0330477356181151</v>
      </c>
      <c r="C74" s="0" t="n">
        <v>1</v>
      </c>
      <c r="D74" s="0" t="n">
        <v>0.00709219858156028</v>
      </c>
      <c r="E74" s="0" t="n">
        <v>0.00929955157389114</v>
      </c>
      <c r="F74" s="0" t="n">
        <v>0.0137259291859482</v>
      </c>
    </row>
    <row r="75" customFormat="false" ht="15" hidden="false" customHeight="false" outlineLevel="0" collapsed="false">
      <c r="A75" s="1" t="n">
        <v>47</v>
      </c>
      <c r="B75" s="0" t="n">
        <v>0.0305997552019584</v>
      </c>
      <c r="C75" s="0" t="n">
        <v>0.499923357552347</v>
      </c>
      <c r="D75" s="0" t="n">
        <v>0.184397163120567</v>
      </c>
      <c r="E75" s="0" t="n">
        <v>0.00165898804173764</v>
      </c>
      <c r="F75" s="0" t="n">
        <v>0.0389538618354029</v>
      </c>
    </row>
    <row r="76" customFormat="false" ht="15" hidden="false" customHeight="false" outlineLevel="0" collapsed="false">
      <c r="A76" s="1" t="n">
        <v>82</v>
      </c>
      <c r="B76" s="0" t="n">
        <v>0.0293757649938801</v>
      </c>
      <c r="C76" s="0" t="n">
        <v>0.663570311781477</v>
      </c>
      <c r="D76" s="0" t="n">
        <v>1</v>
      </c>
      <c r="E76" s="0" t="n">
        <v>0.00706423017856732</v>
      </c>
      <c r="F76" s="0" t="n">
        <v>0.0256866546932851</v>
      </c>
    </row>
    <row r="77" customFormat="false" ht="15" hidden="false" customHeight="false" outlineLevel="0" collapsed="false">
      <c r="A77" s="1" t="n">
        <v>87</v>
      </c>
      <c r="B77" s="0" t="n">
        <v>0.018359853121175</v>
      </c>
      <c r="C77" s="0" t="n">
        <v>1</v>
      </c>
      <c r="D77" s="0" t="n">
        <v>0.00709219858156028</v>
      </c>
      <c r="E77" s="0" t="n">
        <v>0.00118531570357365</v>
      </c>
      <c r="F77" s="0" t="n">
        <v>0.0271494815053604</v>
      </c>
    </row>
    <row r="78" customFormat="false" ht="15" hidden="false" customHeight="false" outlineLevel="0" collapsed="false">
      <c r="A78" s="1" t="n">
        <v>94</v>
      </c>
      <c r="B78" s="0" t="n">
        <v>0.01468788249694</v>
      </c>
      <c r="C78" s="0" t="n">
        <v>0.91066556301542</v>
      </c>
      <c r="D78" s="0" t="n">
        <v>0.00709219858156028</v>
      </c>
      <c r="E78" s="0" t="n">
        <v>4.207704883801E-005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0.01468788249694</v>
      </c>
      <c r="C79" s="0" t="n">
        <v>0.765382139243999</v>
      </c>
      <c r="D79" s="0" t="n">
        <v>0.00709219858156028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0.0122399020807834</v>
      </c>
      <c r="C80" s="0" t="n">
        <v>0.323124559305926</v>
      </c>
      <c r="D80" s="0" t="n">
        <v>0.113475177304965</v>
      </c>
      <c r="E80" s="0" t="n">
        <v>0.00108614655942432</v>
      </c>
      <c r="F80" s="0" t="n">
        <v>0.0250489981952309</v>
      </c>
    </row>
    <row r="81" customFormat="false" ht="15" hidden="false" customHeight="false" outlineLevel="0" collapsed="false">
      <c r="A81" s="1" t="n">
        <v>64</v>
      </c>
      <c r="B81" s="0" t="n">
        <v>0.0122399020807834</v>
      </c>
      <c r="C81" s="0" t="n">
        <v>0.869523897115178</v>
      </c>
      <c r="D81" s="0" t="n">
        <v>0</v>
      </c>
      <c r="E81" s="0" t="n">
        <v>0.00113922300277185</v>
      </c>
      <c r="F81" s="0" t="n">
        <v>0.0811104267903896</v>
      </c>
    </row>
    <row r="82" customFormat="false" ht="15" hidden="false" customHeight="false" outlineLevel="0" collapsed="false">
      <c r="A82" s="1" t="n">
        <v>77</v>
      </c>
      <c r="B82" s="0" t="n">
        <v>0.011015911872705</v>
      </c>
      <c r="C82" s="0" t="n">
        <v>0.893957509427021</v>
      </c>
      <c r="D82" s="0" t="n">
        <v>0.113475177304965</v>
      </c>
      <c r="E82" s="0" t="n">
        <v>0.000670613877953512</v>
      </c>
      <c r="F82" s="0" t="n">
        <v>0.00010984321125145</v>
      </c>
    </row>
    <row r="83" customFormat="false" ht="15" hidden="false" customHeight="false" outlineLevel="0" collapsed="false">
      <c r="A83" s="1" t="n">
        <v>74</v>
      </c>
      <c r="B83" s="0" t="n">
        <v>0.011015911872705</v>
      </c>
      <c r="C83" s="0" t="n">
        <v>0.987645237438303</v>
      </c>
      <c r="D83" s="0" t="n">
        <v>0.0425531914893617</v>
      </c>
      <c r="E83" s="0" t="n">
        <v>0.000705532590682151</v>
      </c>
      <c r="F83" s="0" t="n">
        <v>0.0557478255425123</v>
      </c>
    </row>
    <row r="84" customFormat="false" ht="15" hidden="false" customHeight="false" outlineLevel="0" collapsed="false">
      <c r="A84" s="1" t="n">
        <v>59</v>
      </c>
      <c r="B84" s="0" t="n">
        <v>0.00979192166462668</v>
      </c>
      <c r="C84" s="0" t="n">
        <v>1</v>
      </c>
      <c r="D84" s="0" t="n">
        <v>0.0425531914893617</v>
      </c>
      <c r="E84" s="0" t="n">
        <v>0.0010468630076046</v>
      </c>
      <c r="F84" s="0" t="n">
        <v>0.0776479241686644</v>
      </c>
    </row>
    <row r="85" customFormat="false" ht="15" hidden="false" customHeight="false" outlineLevel="0" collapsed="false">
      <c r="A85" s="1" t="n">
        <v>38</v>
      </c>
      <c r="B85" s="0" t="n">
        <v>0.00856793145654835</v>
      </c>
      <c r="C85" s="0" t="n">
        <v>0.856770593825684</v>
      </c>
      <c r="D85" s="0" t="n">
        <v>0.00709219858156028</v>
      </c>
      <c r="E85" s="0" t="n">
        <v>0</v>
      </c>
      <c r="F85" s="0" t="n">
        <v>0.00822418529376921</v>
      </c>
    </row>
    <row r="86" customFormat="false" ht="15" hidden="false" customHeight="false" outlineLevel="0" collapsed="false">
      <c r="A86" s="1" t="n">
        <v>111</v>
      </c>
      <c r="B86" s="0" t="n">
        <v>0.00856793145654835</v>
      </c>
      <c r="C86" s="0" t="n">
        <v>0.953462705784972</v>
      </c>
      <c r="D86" s="0" t="n">
        <v>0.00709219858156028</v>
      </c>
      <c r="E86" s="0" t="n">
        <v>0.000461799975836251</v>
      </c>
      <c r="F86" s="0" t="n">
        <v>0.0403188017807834</v>
      </c>
    </row>
    <row r="87" customFormat="false" ht="15" hidden="false" customHeight="false" outlineLevel="0" collapsed="false">
      <c r="A87" s="1" t="n">
        <v>41</v>
      </c>
      <c r="B87" s="0" t="n">
        <v>0.00489596083231334</v>
      </c>
      <c r="C87" s="0" t="n">
        <v>1</v>
      </c>
      <c r="D87" s="0" t="n">
        <v>0.00709219858156028</v>
      </c>
      <c r="E87" s="0" t="n">
        <v>0</v>
      </c>
      <c r="F87" s="0" t="n">
        <v>0.0319409637689903</v>
      </c>
    </row>
    <row r="88" customFormat="false" ht="15" hidden="false" customHeight="false" outlineLevel="0" collapsed="false">
      <c r="A88" s="1" t="n">
        <v>36</v>
      </c>
      <c r="B88" s="0" t="n">
        <v>0.00367197062423501</v>
      </c>
      <c r="C88" s="0" t="n">
        <v>1</v>
      </c>
      <c r="D88" s="0" t="n">
        <v>0</v>
      </c>
      <c r="E88" s="0" t="n">
        <v>0</v>
      </c>
      <c r="F88" s="0" t="n">
        <v>0.0130136139867692</v>
      </c>
    </row>
    <row r="89" customFormat="false" ht="15" hidden="false" customHeight="false" outlineLevel="0" collapsed="false">
      <c r="A89" s="1" t="n">
        <v>55</v>
      </c>
      <c r="B89" s="0" t="n">
        <v>0.00367197062423501</v>
      </c>
      <c r="C89" s="0" t="n">
        <v>1</v>
      </c>
      <c r="D89" s="0" t="n">
        <v>0</v>
      </c>
      <c r="E89" s="0" t="n">
        <v>0.00136270276423514</v>
      </c>
      <c r="F89" s="0" t="n">
        <v>0.0089202088326172</v>
      </c>
    </row>
    <row r="90" customFormat="false" ht="15" hidden="false" customHeight="false" outlineLevel="0" collapsed="false">
      <c r="A90" s="1" t="n">
        <v>60</v>
      </c>
      <c r="B90" s="0" t="n">
        <v>0.00244798041615667</v>
      </c>
      <c r="C90" s="0" t="n">
        <v>0.926484564211042</v>
      </c>
      <c r="D90" s="0" t="n">
        <v>0.113475177304965</v>
      </c>
      <c r="E90" s="0" t="n">
        <v>0.000140373225169129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0.00244798041615667</v>
      </c>
      <c r="C91" s="0" t="n">
        <v>0.607835923848064</v>
      </c>
      <c r="D91" s="0" t="n">
        <v>0.148936170212766</v>
      </c>
      <c r="E91" s="0" t="n">
        <v>0.000477687990127782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0.00244798041615667</v>
      </c>
      <c r="C92" s="0" t="n">
        <v>0.874429013764984</v>
      </c>
      <c r="D92" s="0" t="n">
        <v>0</v>
      </c>
      <c r="E92" s="0" t="n">
        <v>0</v>
      </c>
      <c r="F92" s="0" t="n">
        <v>0.00554564466875723</v>
      </c>
    </row>
    <row r="93" customFormat="false" ht="15" hidden="false" customHeight="false" outlineLevel="0" collapsed="false">
      <c r="A93" s="1" t="n">
        <v>99</v>
      </c>
      <c r="B93" s="0" t="n">
        <v>0.00122399020807834</v>
      </c>
      <c r="C93" s="0" t="n">
        <v>0.985499248904013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0.00122399020807834</v>
      </c>
      <c r="C94" s="0" t="n">
        <v>0.237285017934333</v>
      </c>
      <c r="D94" s="0" t="n">
        <v>0.00709219858156028</v>
      </c>
      <c r="E94" s="0" t="n">
        <v>0.00238704320212976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0.887856770593826</v>
      </c>
      <c r="D95" s="0" t="n">
        <v>0</v>
      </c>
      <c r="E95" s="0" t="n">
        <v>0</v>
      </c>
      <c r="F95" s="0" t="n">
        <v>0.00275625686463027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0.86262607682639</v>
      </c>
      <c r="D96" s="0" t="n">
        <v>0</v>
      </c>
      <c r="E96" s="0" t="n">
        <v>0.00425170246183909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0.00709219858156028</v>
      </c>
      <c r="E97" s="0" t="n">
        <v>9.18362144763206E-005</v>
      </c>
      <c r="F97" s="0" t="n">
        <v>0.0132278698558284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0.00348125856681214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0.961280235445599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0.00709219858156028</v>
      </c>
      <c r="E101" s="0" t="n">
        <v>0.0101964387103262</v>
      </c>
      <c r="F101" s="0" t="n">
        <v>0.00953208161053969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0.977221864557466</v>
      </c>
      <c r="D103" s="0" t="n">
        <v>0.00709219858156028</v>
      </c>
      <c r="E103" s="0" t="n">
        <v>6.8964457639062E-005</v>
      </c>
      <c r="F103" s="0" t="n">
        <v>0.0160739362093423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0.806462491186119</v>
      </c>
      <c r="D104" s="0" t="n">
        <v>0.113475177304965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0.000335568829322221</v>
      </c>
      <c r="F105" s="0" t="n">
        <v>0.00500829368725087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0.0003027452393573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0.819461050308103</v>
      </c>
      <c r="D110" s="0" t="n">
        <v>0.113475177304965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0.000259620629137431</v>
      </c>
      <c r="F112" s="0" t="n">
        <v>0.00259671724413377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0.0780141843971631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646</v>
      </c>
      <c r="C2" s="0" t="s">
        <v>647</v>
      </c>
      <c r="D2" s="0" t="s">
        <v>648</v>
      </c>
      <c r="E2" s="0" t="s">
        <v>649</v>
      </c>
      <c r="F2" s="0" t="s">
        <v>650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2.17338217338217</v>
      </c>
      <c r="C2" s="0" t="n">
        <v>-0.0528556746439583</v>
      </c>
      <c r="D2" s="0" t="n">
        <v>0.724137931034483</v>
      </c>
      <c r="E2" s="0" t="n">
        <v>2.44223146377752</v>
      </c>
      <c r="F2" s="0" t="n">
        <v>1.91890405019174</v>
      </c>
    </row>
    <row r="3" customFormat="false" ht="15" hidden="false" customHeight="false" outlineLevel="0" collapsed="false">
      <c r="A3" s="1" t="n">
        <v>107</v>
      </c>
      <c r="B3" s="0" t="n">
        <v>2.10622710622711</v>
      </c>
      <c r="C3" s="0" t="n">
        <v>0.0734106592277199</v>
      </c>
      <c r="D3" s="0" t="n">
        <v>1.93103448275862</v>
      </c>
      <c r="E3" s="0" t="n">
        <v>0.770437252650052</v>
      </c>
      <c r="F3" s="0" t="n">
        <v>0.40851454182726</v>
      </c>
    </row>
    <row r="4" customFormat="false" ht="15" hidden="false" customHeight="false" outlineLevel="0" collapsed="false">
      <c r="A4" s="1" t="n">
        <v>75</v>
      </c>
      <c r="B4" s="0" t="n">
        <v>1.88644688644689</v>
      </c>
      <c r="C4" s="0" t="n">
        <v>-0.0293642636910879</v>
      </c>
      <c r="D4" s="0" t="n">
        <v>1.03448275862069</v>
      </c>
      <c r="E4" s="0" t="n">
        <v>1.17607676600728</v>
      </c>
      <c r="F4" s="0" t="n">
        <v>2.17927980953246</v>
      </c>
    </row>
    <row r="5" customFormat="false" ht="15" hidden="false" customHeight="false" outlineLevel="0" collapsed="false">
      <c r="A5" s="1" t="n">
        <v>15</v>
      </c>
      <c r="B5" s="0" t="n">
        <v>1.64835164835165</v>
      </c>
      <c r="C5" s="0" t="n">
        <v>0.0469828219057407</v>
      </c>
      <c r="D5" s="0" t="n">
        <v>1.86206896551724</v>
      </c>
      <c r="E5" s="0" t="n">
        <v>2.44786612418353</v>
      </c>
      <c r="F5" s="0" t="n">
        <v>1.58495488796331</v>
      </c>
    </row>
    <row r="6" customFormat="false" ht="15" hidden="false" customHeight="false" outlineLevel="0" collapsed="false">
      <c r="A6" s="1" t="n">
        <v>96</v>
      </c>
      <c r="B6" s="0" t="n">
        <v>1.56532356532357</v>
      </c>
      <c r="C6" s="0" t="n">
        <v>-0.0440463955366319</v>
      </c>
      <c r="D6" s="0" t="n">
        <v>1.27586206896552</v>
      </c>
      <c r="E6" s="0" t="n">
        <v>2.67434899317846</v>
      </c>
      <c r="F6" s="0" t="n">
        <v>1.64960655047616</v>
      </c>
    </row>
    <row r="7" customFormat="false" ht="15" hidden="false" customHeight="false" outlineLevel="0" collapsed="false">
      <c r="A7" s="1" t="n">
        <v>3</v>
      </c>
      <c r="B7" s="0" t="n">
        <v>1.43589743589744</v>
      </c>
      <c r="C7" s="0" t="n">
        <v>0.070474232858611</v>
      </c>
      <c r="D7" s="0" t="n">
        <v>0.931034482758621</v>
      </c>
      <c r="E7" s="0" t="n">
        <v>0.125018831370943</v>
      </c>
      <c r="F7" s="0" t="n">
        <v>0.642673994748487</v>
      </c>
    </row>
    <row r="8" customFormat="false" ht="15" hidden="false" customHeight="false" outlineLevel="0" collapsed="false">
      <c r="A8" s="1" t="n">
        <v>26</v>
      </c>
      <c r="B8" s="0" t="n">
        <v>1.42612942612943</v>
      </c>
      <c r="C8" s="0" t="n">
        <v>-0.0822199383350463</v>
      </c>
      <c r="D8" s="0" t="n">
        <v>0.96551724137931</v>
      </c>
      <c r="E8" s="0" t="n">
        <v>1.45823799815413</v>
      </c>
      <c r="F8" s="0" t="n">
        <v>1.51022274601189</v>
      </c>
    </row>
    <row r="9" customFormat="false" ht="15" hidden="false" customHeight="false" outlineLevel="0" collapsed="false">
      <c r="A9" s="1" t="n">
        <v>53</v>
      </c>
      <c r="B9" s="0" t="n">
        <v>1.35531135531136</v>
      </c>
      <c r="C9" s="0" t="n">
        <v>-0.0411099691675231</v>
      </c>
      <c r="D9" s="0" t="n">
        <v>1</v>
      </c>
      <c r="E9" s="0" t="n">
        <v>1.5877288764388</v>
      </c>
      <c r="F9" s="0" t="n">
        <v>0.657549824346839</v>
      </c>
    </row>
    <row r="10" customFormat="false" ht="15" hidden="false" customHeight="false" outlineLevel="0" collapsed="false">
      <c r="A10" s="1" t="n">
        <v>33</v>
      </c>
      <c r="B10" s="0" t="n">
        <v>1.32722832722833</v>
      </c>
      <c r="C10" s="0" t="n">
        <v>-0.014682131845544</v>
      </c>
      <c r="D10" s="0" t="n">
        <v>1.10344827586207</v>
      </c>
      <c r="E10" s="0" t="n">
        <v>1.26055233218346</v>
      </c>
      <c r="F10" s="0" t="n">
        <v>1.25377195198245</v>
      </c>
    </row>
    <row r="11" customFormat="false" ht="15" hidden="false" customHeight="false" outlineLevel="0" collapsed="false">
      <c r="A11" s="1" t="n">
        <v>70</v>
      </c>
      <c r="B11" s="0" t="n">
        <v>1.21855921855922</v>
      </c>
      <c r="C11" s="0" t="n">
        <v>-0.0293642636910879</v>
      </c>
      <c r="D11" s="0" t="n">
        <v>1.03448275862069</v>
      </c>
      <c r="E11" s="0" t="n">
        <v>1.31537671557499</v>
      </c>
      <c r="F11" s="0" t="n">
        <v>2.13267782900891</v>
      </c>
    </row>
    <row r="12" customFormat="false" ht="15" hidden="false" customHeight="false" outlineLevel="0" collapsed="false">
      <c r="A12" s="1" t="n">
        <v>37</v>
      </c>
      <c r="B12" s="0" t="n">
        <v>1.17094017094017</v>
      </c>
      <c r="C12" s="0" t="n">
        <v>-0.0822199383350463</v>
      </c>
      <c r="D12" s="0" t="n">
        <v>1</v>
      </c>
      <c r="E12" s="0" t="n">
        <v>1.94241030724942</v>
      </c>
      <c r="F12" s="0" t="n">
        <v>1.1560000853372</v>
      </c>
    </row>
    <row r="13" customFormat="false" ht="15" hidden="false" customHeight="false" outlineLevel="0" collapsed="false">
      <c r="A13" s="1" t="n">
        <v>34</v>
      </c>
      <c r="B13" s="0" t="n">
        <v>1.16361416361416</v>
      </c>
      <c r="C13" s="0" t="n">
        <v>0.0264278373219791</v>
      </c>
      <c r="D13" s="0" t="n">
        <v>1</v>
      </c>
      <c r="E13" s="0" t="n">
        <v>1.06177841808803</v>
      </c>
      <c r="F13" s="0" t="n">
        <v>0.828485238779716</v>
      </c>
    </row>
    <row r="14" customFormat="false" ht="15" hidden="false" customHeight="false" outlineLevel="0" collapsed="false">
      <c r="A14" s="1" t="n">
        <v>4</v>
      </c>
      <c r="B14" s="0" t="n">
        <v>1.10744810744811</v>
      </c>
      <c r="C14" s="0" t="n">
        <v>-0.0499192482748496</v>
      </c>
      <c r="D14" s="0" t="n">
        <v>0.896551724137931</v>
      </c>
      <c r="E14" s="0" t="n">
        <v>1.23299664675036</v>
      </c>
      <c r="F14" s="0" t="n">
        <v>1.02812615840358</v>
      </c>
    </row>
    <row r="15" customFormat="false" ht="15" hidden="false" customHeight="false" outlineLevel="0" collapsed="false">
      <c r="A15" s="1" t="n">
        <v>86</v>
      </c>
      <c r="B15" s="0" t="n">
        <v>1.09401709401709</v>
      </c>
      <c r="C15" s="0" t="n">
        <v>0.799970635736309</v>
      </c>
      <c r="D15" s="0" t="n">
        <v>0.344827586206897</v>
      </c>
      <c r="E15" s="0" t="n">
        <v>0.0359565280311175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1.04884004884005</v>
      </c>
      <c r="C16" s="0" t="n">
        <v>-0.0499192482748496</v>
      </c>
      <c r="D16" s="0" t="n">
        <v>1.03448275862069</v>
      </c>
      <c r="E16" s="0" t="n">
        <v>2.18846488409738</v>
      </c>
      <c r="F16" s="0" t="n">
        <v>2.46990110119104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0.724137931034483</v>
      </c>
      <c r="E17" s="0" t="n">
        <v>1</v>
      </c>
      <c r="F17" s="0" t="n">
        <v>0.802693116467673</v>
      </c>
    </row>
    <row r="18" customFormat="false" ht="15" hidden="false" customHeight="false" outlineLevel="0" collapsed="false">
      <c r="A18" s="1" t="n">
        <v>51</v>
      </c>
      <c r="B18" s="0" t="n">
        <v>0.946275946275946</v>
      </c>
      <c r="C18" s="0" t="n">
        <v>-0.0910292174423727</v>
      </c>
      <c r="D18" s="0" t="n">
        <v>0.862068965517241</v>
      </c>
      <c r="E18" s="0" t="n">
        <v>0.757065975522622</v>
      </c>
      <c r="F18" s="0" t="n">
        <v>0.606804031354779</v>
      </c>
    </row>
    <row r="19" customFormat="false" ht="15" hidden="false" customHeight="false" outlineLevel="0" collapsed="false">
      <c r="A19" s="1" t="n">
        <v>89</v>
      </c>
      <c r="B19" s="0" t="n">
        <v>0.826617826617827</v>
      </c>
      <c r="C19" s="0" t="n">
        <v>0.0969020701805903</v>
      </c>
      <c r="D19" s="0" t="n">
        <v>0.379310344827586</v>
      </c>
      <c r="E19" s="0" t="n">
        <v>4.65737483619108</v>
      </c>
      <c r="F19" s="0" t="n">
        <v>3.78289793393454</v>
      </c>
    </row>
    <row r="20" customFormat="false" ht="15" hidden="false" customHeight="false" outlineLevel="0" collapsed="false">
      <c r="A20" s="1" t="n">
        <v>71</v>
      </c>
      <c r="B20" s="0" t="n">
        <v>0.816849816849817</v>
      </c>
      <c r="C20" s="0" t="n">
        <v>0.0763470855968287</v>
      </c>
      <c r="D20" s="0" t="n">
        <v>1.17241379310345</v>
      </c>
      <c r="E20" s="0" t="n">
        <v>0.153571466602007</v>
      </c>
      <c r="F20" s="0" t="n">
        <v>0.785381946970027</v>
      </c>
    </row>
    <row r="21" customFormat="false" ht="15" hidden="false" customHeight="false" outlineLevel="0" collapsed="false">
      <c r="A21" s="1" t="n">
        <v>76</v>
      </c>
      <c r="B21" s="0" t="n">
        <v>0.769230769230769</v>
      </c>
      <c r="C21" s="0" t="n">
        <v>0.966495375128469</v>
      </c>
      <c r="D21" s="0" t="n">
        <v>0</v>
      </c>
      <c r="E21" s="0" t="n">
        <v>0.28943646936976</v>
      </c>
      <c r="F21" s="0" t="n">
        <v>1.60913556555614</v>
      </c>
    </row>
    <row r="22" customFormat="false" ht="15" hidden="false" customHeight="false" outlineLevel="0" collapsed="false">
      <c r="A22" s="1" t="n">
        <v>44</v>
      </c>
      <c r="B22" s="0" t="n">
        <v>0.711843711843712</v>
      </c>
      <c r="C22" s="0" t="n">
        <v>0.0205549845837615</v>
      </c>
      <c r="D22" s="0" t="n">
        <v>0.413793103448276</v>
      </c>
      <c r="E22" s="0" t="n">
        <v>2.30930843175834</v>
      </c>
      <c r="F22" s="0" t="n">
        <v>2.49780309023467</v>
      </c>
    </row>
    <row r="23" customFormat="false" ht="15" hidden="false" customHeight="false" outlineLevel="0" collapsed="false">
      <c r="A23" s="1" t="n">
        <v>50</v>
      </c>
      <c r="B23" s="0" t="n">
        <v>0.698412698412698</v>
      </c>
      <c r="C23" s="0" t="n">
        <v>0.299515489649097</v>
      </c>
      <c r="D23" s="0" t="n">
        <v>1.13793103448276</v>
      </c>
      <c r="E23" s="0" t="n">
        <v>0.541949486363993</v>
      </c>
      <c r="F23" s="0" t="n">
        <v>0.662875893646741</v>
      </c>
    </row>
    <row r="24" customFormat="false" ht="15" hidden="false" customHeight="false" outlineLevel="0" collapsed="false">
      <c r="A24" s="1" t="n">
        <v>102</v>
      </c>
      <c r="B24" s="0" t="n">
        <v>0.688644688644689</v>
      </c>
      <c r="C24" s="0" t="n">
        <v>0.396564381148143</v>
      </c>
      <c r="D24" s="0" t="n">
        <v>0.103448275862069</v>
      </c>
      <c r="E24" s="0" t="n">
        <v>0.095482338836196</v>
      </c>
      <c r="F24" s="0" t="n">
        <v>0.816143005131286</v>
      </c>
    </row>
    <row r="25" customFormat="false" ht="15" hidden="false" customHeight="false" outlineLevel="0" collapsed="false">
      <c r="A25" s="1" t="n">
        <v>49</v>
      </c>
      <c r="B25" s="0" t="n">
        <v>0.655677655677656</v>
      </c>
      <c r="C25" s="0" t="n">
        <v>0.126266333871678</v>
      </c>
      <c r="D25" s="0" t="n">
        <v>0.724137931034483</v>
      </c>
      <c r="E25" s="0" t="n">
        <v>1.53298601564501</v>
      </c>
      <c r="F25" s="0" t="n">
        <v>1.32116054588332</v>
      </c>
    </row>
    <row r="26" customFormat="false" ht="15" hidden="false" customHeight="false" outlineLevel="0" collapsed="false">
      <c r="A26" s="1" t="n">
        <v>39</v>
      </c>
      <c r="B26" s="0" t="n">
        <v>0.57997557997558</v>
      </c>
      <c r="C26" s="0" t="n">
        <v>-0.0469828219057408</v>
      </c>
      <c r="D26" s="0" t="n">
        <v>0.689655172413793</v>
      </c>
      <c r="E26" s="0" t="n">
        <v>0.0237436747978039</v>
      </c>
      <c r="F26" s="0" t="n">
        <v>0.198006048114805</v>
      </c>
    </row>
    <row r="27" customFormat="false" ht="15" hidden="false" customHeight="false" outlineLevel="0" collapsed="false">
      <c r="A27" s="1" t="n">
        <v>92</v>
      </c>
      <c r="B27" s="0" t="n">
        <v>0.526251526251526</v>
      </c>
      <c r="C27" s="0" t="n">
        <v>-0.0411099691675231</v>
      </c>
      <c r="D27" s="0" t="n">
        <v>0.896551724137931</v>
      </c>
      <c r="E27" s="0" t="n">
        <v>0.297282713909972</v>
      </c>
      <c r="F27" s="0" t="n">
        <v>0.27733197885548</v>
      </c>
    </row>
    <row r="28" customFormat="false" ht="15" hidden="false" customHeight="false" outlineLevel="0" collapsed="false">
      <c r="A28" s="1" t="n">
        <v>35</v>
      </c>
      <c r="B28" s="0" t="n">
        <v>0.440781440781441</v>
      </c>
      <c r="C28" s="0" t="n">
        <v>0.724357656731758</v>
      </c>
      <c r="D28" s="0" t="n">
        <v>0.103448275862069</v>
      </c>
      <c r="E28" s="0" t="n">
        <v>0.123509004930284</v>
      </c>
      <c r="F28" s="0" t="n">
        <v>1.08312648387675</v>
      </c>
    </row>
    <row r="29" customFormat="false" ht="15" hidden="false" customHeight="false" outlineLevel="0" collapsed="false">
      <c r="A29" s="1" t="n">
        <v>109</v>
      </c>
      <c r="B29" s="0" t="n">
        <v>0.394383394383394</v>
      </c>
      <c r="C29" s="0" t="n">
        <v>0.526648069299662</v>
      </c>
      <c r="D29" s="0" t="n">
        <v>0.862068965517241</v>
      </c>
      <c r="E29" s="0" t="n">
        <v>0.00563553323896263</v>
      </c>
      <c r="F29" s="0" t="n">
        <v>0.373383909725616</v>
      </c>
    </row>
    <row r="30" customFormat="false" ht="15" hidden="false" customHeight="false" outlineLevel="0" collapsed="false">
      <c r="A30" s="1" t="n">
        <v>48</v>
      </c>
      <c r="B30" s="0" t="n">
        <v>0.371184371184371</v>
      </c>
      <c r="C30" s="0" t="n">
        <v>0.84886213478197</v>
      </c>
      <c r="D30" s="0" t="n">
        <v>0.137931034482759</v>
      </c>
      <c r="E30" s="0" t="n">
        <v>0.00189806253778276</v>
      </c>
      <c r="F30" s="0" t="n">
        <v>0.127061449470529</v>
      </c>
    </row>
    <row r="31" customFormat="false" ht="15" hidden="false" customHeight="false" outlineLevel="0" collapsed="false">
      <c r="A31" s="1" t="n">
        <v>2</v>
      </c>
      <c r="B31" s="0" t="n">
        <v>0.291819291819292</v>
      </c>
      <c r="C31" s="0" t="n">
        <v>0.270885332550286</v>
      </c>
      <c r="D31" s="0" t="n">
        <v>1.20689655172414</v>
      </c>
      <c r="E31" s="0" t="n">
        <v>0.0239692148326439</v>
      </c>
      <c r="F31" s="0" t="n">
        <v>0.116187143022917</v>
      </c>
    </row>
    <row r="32" customFormat="false" ht="15" hidden="false" customHeight="false" outlineLevel="0" collapsed="false">
      <c r="A32" s="1" t="n">
        <v>84</v>
      </c>
      <c r="B32" s="0" t="n">
        <v>0.277167277167277</v>
      </c>
      <c r="C32" s="0" t="n">
        <v>-0.00880927910732641</v>
      </c>
      <c r="D32" s="0" t="n">
        <v>0.413793103448276</v>
      </c>
      <c r="E32" s="0" t="n">
        <v>0.158227332135457</v>
      </c>
      <c r="F32" s="0" t="n">
        <v>0.248480408767005</v>
      </c>
    </row>
    <row r="33" customFormat="false" ht="15" hidden="false" customHeight="false" outlineLevel="0" collapsed="false">
      <c r="A33" s="1" t="n">
        <v>56</v>
      </c>
      <c r="B33" s="0" t="n">
        <v>0.274725274725275</v>
      </c>
      <c r="C33" s="0" t="n">
        <v>0.0822199383350463</v>
      </c>
      <c r="D33" s="0" t="n">
        <v>1.06896551724138</v>
      </c>
      <c r="E33" s="0" t="n">
        <v>0.466181650851806</v>
      </c>
      <c r="F33" s="0" t="n">
        <v>0.327731874158199</v>
      </c>
    </row>
    <row r="34" customFormat="false" ht="15" hidden="false" customHeight="false" outlineLevel="0" collapsed="false">
      <c r="A34" s="1" t="n">
        <v>91</v>
      </c>
      <c r="B34" s="0" t="n">
        <v>0.261294261294261</v>
      </c>
      <c r="C34" s="0" t="n">
        <v>0.568345323741007</v>
      </c>
      <c r="D34" s="0" t="n">
        <v>0.310344827586207</v>
      </c>
      <c r="E34" s="0" t="n">
        <v>0.0179848975459952</v>
      </c>
      <c r="F34" s="0" t="n">
        <v>0.226889005552786</v>
      </c>
    </row>
    <row r="35" customFormat="false" ht="15" hidden="false" customHeight="false" outlineLevel="0" collapsed="false">
      <c r="A35" s="1" t="n">
        <v>1</v>
      </c>
      <c r="B35" s="0" t="n">
        <v>0.256410256410256</v>
      </c>
      <c r="C35" s="0" t="n">
        <v>0.758067831449127</v>
      </c>
      <c r="D35" s="0" t="n">
        <v>0.172413793103448</v>
      </c>
      <c r="E35" s="0" t="n">
        <v>0.00374008920003638</v>
      </c>
      <c r="F35" s="0" t="n">
        <v>0.257138995784042</v>
      </c>
    </row>
    <row r="36" customFormat="false" ht="15" hidden="false" customHeight="false" outlineLevel="0" collapsed="false">
      <c r="A36" s="1" t="n">
        <v>25</v>
      </c>
      <c r="B36" s="0" t="n">
        <v>0.25030525030525</v>
      </c>
      <c r="C36" s="0" t="n">
        <v>0.115019820877992</v>
      </c>
      <c r="D36" s="0" t="n">
        <v>0.689655172413793</v>
      </c>
      <c r="E36" s="0" t="n">
        <v>-0.000184342319497709</v>
      </c>
      <c r="F36" s="0" t="n">
        <v>0.259226027081642</v>
      </c>
    </row>
    <row r="37" customFormat="false" ht="15" hidden="false" customHeight="false" outlineLevel="0" collapsed="false">
      <c r="A37" s="1" t="n">
        <v>78</v>
      </c>
      <c r="B37" s="0" t="n">
        <v>0.249084249084249</v>
      </c>
      <c r="C37" s="0" t="n">
        <v>0.441080604903832</v>
      </c>
      <c r="D37" s="0" t="n">
        <v>0.862068965517241</v>
      </c>
      <c r="E37" s="0" t="n">
        <v>0.000860089591065542</v>
      </c>
      <c r="F37" s="0" t="n">
        <v>0.0602722174784868</v>
      </c>
    </row>
    <row r="38" customFormat="false" ht="15" hidden="false" customHeight="false" outlineLevel="0" collapsed="false">
      <c r="A38" s="1" t="n">
        <v>66</v>
      </c>
      <c r="B38" s="0" t="n">
        <v>0.225885225885226</v>
      </c>
      <c r="C38" s="0" t="n">
        <v>0.495610042578182</v>
      </c>
      <c r="D38" s="0" t="n">
        <v>0.517241379310345</v>
      </c>
      <c r="E38" s="0" t="n">
        <v>0.0958016211300987</v>
      </c>
      <c r="F38" s="0" t="n">
        <v>0.151446372279712</v>
      </c>
    </row>
    <row r="39" customFormat="false" ht="15" hidden="false" customHeight="false" outlineLevel="0" collapsed="false">
      <c r="A39" s="1" t="n">
        <v>83</v>
      </c>
      <c r="B39" s="0" t="n">
        <v>0.218559218559219</v>
      </c>
      <c r="C39" s="0" t="n">
        <v>0.14682131845544</v>
      </c>
      <c r="D39" s="0" t="n">
        <v>0.551724137931034</v>
      </c>
      <c r="E39" s="0" t="n">
        <v>0.188521094539505</v>
      </c>
      <c r="F39" s="0" t="n">
        <v>0.13065084307558</v>
      </c>
    </row>
    <row r="40" customFormat="false" ht="15" hidden="false" customHeight="false" outlineLevel="0" collapsed="false">
      <c r="A40" s="1" t="n">
        <v>62</v>
      </c>
      <c r="B40" s="0" t="n">
        <v>0.203907203907204</v>
      </c>
      <c r="C40" s="0" t="n">
        <v>0.466245778887094</v>
      </c>
      <c r="D40" s="0" t="n">
        <v>0.172413793103448</v>
      </c>
      <c r="E40" s="0" t="n">
        <v>0.324710267465693</v>
      </c>
      <c r="F40" s="0" t="n">
        <v>0.438230401249963</v>
      </c>
    </row>
    <row r="41" customFormat="false" ht="15" hidden="false" customHeight="false" outlineLevel="0" collapsed="false">
      <c r="A41" s="1" t="n">
        <v>54</v>
      </c>
      <c r="B41" s="0" t="n">
        <v>0.203907203907204</v>
      </c>
      <c r="C41" s="0" t="n">
        <v>0.706445455880194</v>
      </c>
      <c r="D41" s="0" t="n">
        <v>1.24137931034483</v>
      </c>
      <c r="E41" s="0" t="n">
        <v>0.0727453895654217</v>
      </c>
      <c r="F41" s="0" t="n">
        <v>0.125904257029822</v>
      </c>
    </row>
    <row r="42" customFormat="false" ht="15" hidden="false" customHeight="false" outlineLevel="0" collapsed="false">
      <c r="A42" s="1" t="n">
        <v>45</v>
      </c>
      <c r="B42" s="0" t="n">
        <v>0.197802197802198</v>
      </c>
      <c r="C42" s="0" t="n">
        <v>-0.0323006900601968</v>
      </c>
      <c r="D42" s="0" t="n">
        <v>0.482758620689655</v>
      </c>
      <c r="E42" s="0" t="n">
        <v>0.458022233848357</v>
      </c>
      <c r="F42" s="0" t="n">
        <v>0.354363812769638</v>
      </c>
    </row>
    <row r="43" customFormat="false" ht="15" hidden="false" customHeight="false" outlineLevel="0" collapsed="false">
      <c r="A43" s="1" t="n">
        <v>28</v>
      </c>
      <c r="B43" s="0" t="n">
        <v>0.192918192918193</v>
      </c>
      <c r="C43" s="0" t="n">
        <v>0.560152694171194</v>
      </c>
      <c r="D43" s="0" t="n">
        <v>1.10344827586207</v>
      </c>
      <c r="E43" s="0" t="n">
        <v>0.00207908809206223</v>
      </c>
      <c r="F43" s="0" t="n">
        <v>0.135390696762313</v>
      </c>
    </row>
    <row r="44" customFormat="false" ht="15" hidden="false" customHeight="false" outlineLevel="0" collapsed="false">
      <c r="A44" s="1" t="n">
        <v>98</v>
      </c>
      <c r="B44" s="0" t="n">
        <v>0.174603174603175</v>
      </c>
      <c r="C44" s="0" t="n">
        <v>0.808016443987667</v>
      </c>
      <c r="D44" s="0" t="n">
        <v>0.551724137931034</v>
      </c>
      <c r="E44" s="0" t="n">
        <v>0.00249944444182595</v>
      </c>
      <c r="F44" s="0" t="n">
        <v>0.0619133209685372</v>
      </c>
    </row>
    <row r="45" customFormat="false" ht="15" hidden="false" customHeight="false" outlineLevel="0" collapsed="false">
      <c r="A45" s="1" t="n">
        <v>23</v>
      </c>
      <c r="B45" s="0" t="n">
        <v>0.161172161172161</v>
      </c>
      <c r="C45" s="0" t="n">
        <v>0.483688151519601</v>
      </c>
      <c r="D45" s="0" t="n">
        <v>0.758620689655172</v>
      </c>
      <c r="E45" s="0" t="n">
        <v>0.0313830579283519</v>
      </c>
      <c r="F45" s="0" t="n">
        <v>0.158203932161657</v>
      </c>
    </row>
    <row r="46" customFormat="false" ht="15" hidden="false" customHeight="false" outlineLevel="0" collapsed="false">
      <c r="A46" s="1" t="n">
        <v>32</v>
      </c>
      <c r="B46" s="0" t="n">
        <v>0.161172161172161</v>
      </c>
      <c r="C46" s="0" t="n">
        <v>0.532814564674791</v>
      </c>
      <c r="D46" s="0" t="n">
        <v>0.0758620689655173</v>
      </c>
      <c r="E46" s="0" t="n">
        <v>-0.000184342319497709</v>
      </c>
      <c r="F46" s="0" t="n">
        <v>0.190520165257579</v>
      </c>
    </row>
    <row r="47" customFormat="false" ht="15" hidden="false" customHeight="false" outlineLevel="0" collapsed="false">
      <c r="A47" s="1" t="n">
        <v>11</v>
      </c>
      <c r="B47" s="0" t="n">
        <v>0.15995115995116</v>
      </c>
      <c r="C47" s="0" t="n">
        <v>0.451916018205844</v>
      </c>
      <c r="D47" s="0" t="n">
        <v>0.344827586206897</v>
      </c>
      <c r="E47" s="0" t="n">
        <v>0.0458137796931224</v>
      </c>
      <c r="F47" s="0" t="n">
        <v>0.0764229193337385</v>
      </c>
    </row>
    <row r="48" customFormat="false" ht="15" hidden="false" customHeight="false" outlineLevel="0" collapsed="false">
      <c r="A48" s="1" t="n">
        <v>108</v>
      </c>
      <c r="B48" s="0" t="n">
        <v>0.152625152625153</v>
      </c>
      <c r="C48" s="0" t="n">
        <v>0.142563500220232</v>
      </c>
      <c r="D48" s="0" t="n">
        <v>1.06896551724138</v>
      </c>
      <c r="E48" s="0" t="n">
        <v>0.00508407737978341</v>
      </c>
      <c r="F48" s="0" t="n">
        <v>0.127579249759557</v>
      </c>
    </row>
    <row r="49" customFormat="false" ht="15" hidden="false" customHeight="false" outlineLevel="0" collapsed="false">
      <c r="A49" s="1" t="n">
        <v>18</v>
      </c>
      <c r="B49" s="0" t="n">
        <v>0.14041514041514</v>
      </c>
      <c r="C49" s="0" t="n">
        <v>0.304008221993833</v>
      </c>
      <c r="D49" s="0" t="n">
        <v>0.517241379310345</v>
      </c>
      <c r="E49" s="0" t="n">
        <v>0.00529146248921833</v>
      </c>
      <c r="F49" s="0" t="n">
        <v>0.133797402119119</v>
      </c>
    </row>
    <row r="50" customFormat="false" ht="15" hidden="false" customHeight="false" outlineLevel="0" collapsed="false">
      <c r="A50" s="1" t="n">
        <v>104</v>
      </c>
      <c r="B50" s="0" t="n">
        <v>0.128205128205128</v>
      </c>
      <c r="C50" s="0" t="n">
        <v>0.511143738070768</v>
      </c>
      <c r="D50" s="0" t="n">
        <v>0.275862068965517</v>
      </c>
      <c r="E50" s="0" t="n">
        <v>0.0139398405124717</v>
      </c>
      <c r="F50" s="0" t="n">
        <v>0.062148498645272</v>
      </c>
    </row>
    <row r="51" customFormat="false" ht="15" hidden="false" customHeight="false" outlineLevel="0" collapsed="false">
      <c r="A51" s="1" t="n">
        <v>20</v>
      </c>
      <c r="B51" s="0" t="n">
        <v>0.115995115995116</v>
      </c>
      <c r="C51" s="0" t="n">
        <v>0.465922771986493</v>
      </c>
      <c r="D51" s="0" t="n">
        <v>0.413793103448276</v>
      </c>
      <c r="E51" s="0" t="n">
        <v>0.00187728911352118</v>
      </c>
      <c r="F51" s="0" t="n">
        <v>0.0411966695383817</v>
      </c>
    </row>
    <row r="52" customFormat="false" ht="15" hidden="false" customHeight="false" outlineLevel="0" collapsed="false">
      <c r="A52" s="1" t="n">
        <v>80</v>
      </c>
      <c r="B52" s="0" t="n">
        <v>0.111111111111111</v>
      </c>
      <c r="C52" s="0" t="n">
        <v>0.678314491264132</v>
      </c>
      <c r="D52" s="0" t="n">
        <v>0.310344827586207</v>
      </c>
      <c r="E52" s="0" t="n">
        <v>0.000388759796895263</v>
      </c>
      <c r="F52" s="0" t="n">
        <v>0.0284771963400167</v>
      </c>
    </row>
    <row r="53" customFormat="false" ht="15" hidden="false" customHeight="false" outlineLevel="0" collapsed="false">
      <c r="A53" s="1" t="n">
        <v>40</v>
      </c>
      <c r="B53" s="0" t="n">
        <v>0.10989010989011</v>
      </c>
      <c r="C53" s="0" t="n">
        <v>0.809690207018059</v>
      </c>
      <c r="D53" s="0" t="n">
        <v>0.241379310344828</v>
      </c>
      <c r="E53" s="0" t="n">
        <v>0.00214542339642694</v>
      </c>
      <c r="F53" s="0" t="n">
        <v>0.052297328813737</v>
      </c>
    </row>
    <row r="54" customFormat="false" ht="15" hidden="false" customHeight="false" outlineLevel="0" collapsed="false">
      <c r="A54" s="1" t="n">
        <v>103</v>
      </c>
      <c r="B54" s="0" t="n">
        <v>0.10989010989011</v>
      </c>
      <c r="C54" s="0" t="n">
        <v>0.550051387461459</v>
      </c>
      <c r="D54" s="0" t="n">
        <v>0.172413793103448</v>
      </c>
      <c r="E54" s="0" t="n">
        <v>0.0207097074560708</v>
      </c>
      <c r="F54" s="0" t="n">
        <v>0.0990577927078453</v>
      </c>
    </row>
    <row r="55" customFormat="false" ht="15" hidden="false" customHeight="false" outlineLevel="0" collapsed="false">
      <c r="A55" s="1" t="n">
        <v>65</v>
      </c>
      <c r="B55" s="0" t="n">
        <v>0.0976800976800977</v>
      </c>
      <c r="C55" s="0" t="n">
        <v>0.167376303039201</v>
      </c>
      <c r="D55" s="0" t="n">
        <v>0</v>
      </c>
      <c r="E55" s="0" t="n">
        <v>0.00727366612359</v>
      </c>
      <c r="F55" s="0" t="n">
        <v>0.18536845495863</v>
      </c>
    </row>
    <row r="56" customFormat="false" ht="15" hidden="false" customHeight="false" outlineLevel="0" collapsed="false">
      <c r="A56" s="1" t="n">
        <v>27</v>
      </c>
      <c r="B56" s="0" t="n">
        <v>0.0952380952380952</v>
      </c>
      <c r="C56" s="0" t="n">
        <v>0.555513140508002</v>
      </c>
      <c r="D56" s="0" t="n">
        <v>0.586206896551724</v>
      </c>
      <c r="E56" s="0" t="n">
        <v>0.0129596491071879</v>
      </c>
      <c r="F56" s="0" t="n">
        <v>0.0768863603725342</v>
      </c>
    </row>
    <row r="57" customFormat="false" ht="15" hidden="false" customHeight="false" outlineLevel="0" collapsed="false">
      <c r="A57" s="1" t="n">
        <v>22</v>
      </c>
      <c r="B57" s="0" t="n">
        <v>0.0879120879120879</v>
      </c>
      <c r="C57" s="0" t="n">
        <v>0.782117163412128</v>
      </c>
      <c r="D57" s="0" t="n">
        <v>0.165772413793104</v>
      </c>
      <c r="E57" s="0" t="n">
        <v>0.00346671791941762</v>
      </c>
      <c r="F57" s="0" t="n">
        <v>0.223838973981206</v>
      </c>
    </row>
    <row r="58" customFormat="false" ht="15" hidden="false" customHeight="false" outlineLevel="0" collapsed="false">
      <c r="A58" s="1" t="n">
        <v>10</v>
      </c>
      <c r="B58" s="0" t="n">
        <v>0.0866910866910867</v>
      </c>
      <c r="C58" s="0" t="n">
        <v>0.785259139627074</v>
      </c>
      <c r="D58" s="0" t="n">
        <v>0</v>
      </c>
      <c r="E58" s="0" t="n">
        <v>-0.000184342319497709</v>
      </c>
      <c r="F58" s="0" t="n">
        <v>0.296505418934914</v>
      </c>
    </row>
    <row r="59" customFormat="false" ht="15" hidden="false" customHeight="false" outlineLevel="0" collapsed="false">
      <c r="A59" s="1" t="n">
        <v>52</v>
      </c>
      <c r="B59" s="0" t="n">
        <v>0.083028083028083</v>
      </c>
      <c r="C59" s="0" t="n">
        <v>0.433592717662605</v>
      </c>
      <c r="D59" s="0" t="n">
        <v>0.117241379310345</v>
      </c>
      <c r="E59" s="0" t="n">
        <v>0.00836610384652245</v>
      </c>
      <c r="F59" s="0" t="n">
        <v>0.10156955397985</v>
      </c>
    </row>
    <row r="60" customFormat="false" ht="15" hidden="false" customHeight="false" outlineLevel="0" collapsed="false">
      <c r="A60" s="1" t="n">
        <v>81</v>
      </c>
      <c r="B60" s="0" t="n">
        <v>0.0744810744810745</v>
      </c>
      <c r="C60" s="0" t="n">
        <v>0.561268536191455</v>
      </c>
      <c r="D60" s="0" t="n">
        <v>0.793103448275862</v>
      </c>
      <c r="E60" s="0" t="n">
        <v>0.00247902015074523</v>
      </c>
      <c r="F60" s="0" t="n">
        <v>0.0596816804186472</v>
      </c>
    </row>
    <row r="61" customFormat="false" ht="15" hidden="false" customHeight="false" outlineLevel="0" collapsed="false">
      <c r="A61" s="1" t="n">
        <v>9</v>
      </c>
      <c r="B61" s="0" t="n">
        <v>0.072039072039072</v>
      </c>
      <c r="C61" s="0" t="n">
        <v>0.716928498017913</v>
      </c>
      <c r="D61" s="0" t="n">
        <v>0.655172413793103</v>
      </c>
      <c r="E61" s="0" t="n">
        <v>0.00161596292764232</v>
      </c>
      <c r="F61" s="0" t="n">
        <v>0.0382340676562962</v>
      </c>
    </row>
    <row r="62" customFormat="false" ht="15" hidden="false" customHeight="false" outlineLevel="0" collapsed="false">
      <c r="A62" s="1" t="n">
        <v>95</v>
      </c>
      <c r="B62" s="0" t="n">
        <v>0.065934065934066</v>
      </c>
      <c r="C62" s="0" t="n">
        <v>0.998590515342828</v>
      </c>
      <c r="D62" s="0" t="n">
        <v>0.117241379310345</v>
      </c>
      <c r="E62" s="0" t="n">
        <v>-0.000184342319497709</v>
      </c>
      <c r="F62" s="0" t="n">
        <v>0.113718778173274</v>
      </c>
    </row>
    <row r="63" customFormat="false" ht="15" hidden="false" customHeight="false" outlineLevel="0" collapsed="false">
      <c r="A63" s="1" t="n">
        <v>100</v>
      </c>
      <c r="B63" s="0" t="n">
        <v>0.0647130647130647</v>
      </c>
      <c r="C63" s="0" t="n">
        <v>0.261253854059609</v>
      </c>
      <c r="D63" s="0" t="n">
        <v>0.655172413793103</v>
      </c>
      <c r="E63" s="0" t="n">
        <v>0.016539311610616</v>
      </c>
      <c r="F63" s="0" t="n">
        <v>0.0534938236746953</v>
      </c>
    </row>
    <row r="64" customFormat="false" ht="15" hidden="false" customHeight="false" outlineLevel="0" collapsed="false">
      <c r="A64" s="1" t="n">
        <v>14</v>
      </c>
      <c r="B64" s="0" t="n">
        <v>0.0634920634920635</v>
      </c>
      <c r="C64" s="0" t="n">
        <v>0.966554103655851</v>
      </c>
      <c r="D64" s="0" t="n">
        <v>0.0344827586206897</v>
      </c>
      <c r="E64" s="0" t="n">
        <v>0.000301301935088112</v>
      </c>
      <c r="F64" s="0" t="n">
        <v>0.0227845318956654</v>
      </c>
    </row>
    <row r="65" customFormat="false" ht="15" hidden="false" customHeight="false" outlineLevel="0" collapsed="false">
      <c r="A65" s="1" t="n">
        <v>43</v>
      </c>
      <c r="B65" s="0" t="n">
        <v>0.0634920634920635</v>
      </c>
      <c r="C65" s="0" t="n">
        <v>0.810629863456174</v>
      </c>
      <c r="D65" s="0" t="n">
        <v>0.310344827586207</v>
      </c>
      <c r="E65" s="0" t="n">
        <v>0.00110099148586369</v>
      </c>
      <c r="F65" s="0" t="n">
        <v>0.0749828313472647</v>
      </c>
    </row>
    <row r="66" customFormat="false" ht="15" hidden="false" customHeight="false" outlineLevel="0" collapsed="false">
      <c r="A66" s="1" t="n">
        <v>112</v>
      </c>
      <c r="B66" s="0" t="n">
        <v>0.0586080586080586</v>
      </c>
      <c r="C66" s="0" t="n">
        <v>0.85262076053443</v>
      </c>
      <c r="D66" s="0" t="n">
        <v>0.0689655172413793</v>
      </c>
      <c r="E66" s="0" t="n">
        <v>0.00200646839044192</v>
      </c>
      <c r="F66" s="0" t="n">
        <v>0.0488622790882148</v>
      </c>
    </row>
    <row r="67" customFormat="false" ht="15" hidden="false" customHeight="false" outlineLevel="0" collapsed="false">
      <c r="A67" s="1" t="n">
        <v>30</v>
      </c>
      <c r="B67" s="0" t="n">
        <v>0.0549450549450549</v>
      </c>
      <c r="C67" s="0" t="n">
        <v>0.621083541330201</v>
      </c>
      <c r="D67" s="0" t="n">
        <v>0.448275862068966</v>
      </c>
      <c r="E67" s="0" t="n">
        <v>0.0235036457359579</v>
      </c>
      <c r="F67" s="0" t="n">
        <v>0.054912668339112</v>
      </c>
    </row>
    <row r="68" customFormat="false" ht="15" hidden="false" customHeight="false" outlineLevel="0" collapsed="false">
      <c r="A68" s="1" t="n">
        <v>72</v>
      </c>
      <c r="B68" s="0" t="n">
        <v>0.0525030525030525</v>
      </c>
      <c r="C68" s="0" t="n">
        <v>0.80108647775657</v>
      </c>
      <c r="D68" s="0" t="n">
        <v>0.310344827586207</v>
      </c>
      <c r="E68" s="0" t="n">
        <v>0.000384046498953561</v>
      </c>
      <c r="F68" s="0" t="n">
        <v>0.0305175105246559</v>
      </c>
    </row>
    <row r="69" customFormat="false" ht="15" hidden="false" customHeight="false" outlineLevel="0" collapsed="false">
      <c r="A69" s="1" t="n">
        <v>79</v>
      </c>
      <c r="B69" s="0" t="n">
        <v>0.0500610500610501</v>
      </c>
      <c r="C69" s="0" t="n">
        <v>0.680839817941565</v>
      </c>
      <c r="D69" s="0" t="n">
        <v>0.0344827586206897</v>
      </c>
      <c r="E69" s="0" t="n">
        <v>0.00154718369101155</v>
      </c>
      <c r="F69" s="0" t="n">
        <v>0.108185415899894</v>
      </c>
    </row>
    <row r="70" customFormat="false" ht="15" hidden="false" customHeight="false" outlineLevel="0" collapsed="false">
      <c r="A70" s="1" t="n">
        <v>67</v>
      </c>
      <c r="B70" s="0" t="n">
        <v>0.0476190476190476</v>
      </c>
      <c r="C70" s="0" t="n">
        <v>0.63644105124064</v>
      </c>
      <c r="D70" s="0" t="n">
        <v>0.275862068965517</v>
      </c>
      <c r="E70" s="0" t="n">
        <v>0.00151209580633443</v>
      </c>
      <c r="F70" s="0" t="n">
        <v>0.0356532087264656</v>
      </c>
    </row>
    <row r="71" customFormat="false" ht="15" hidden="false" customHeight="false" outlineLevel="0" collapsed="false">
      <c r="A71" s="1" t="n">
        <v>24</v>
      </c>
      <c r="B71" s="0" t="n">
        <v>0.043956043956044</v>
      </c>
      <c r="C71" s="0" t="n">
        <v>0.918426075466158</v>
      </c>
      <c r="D71" s="0" t="n">
        <v>0.0689655172413793</v>
      </c>
      <c r="E71" s="0" t="n">
        <v>0.010803751715335</v>
      </c>
      <c r="F71" s="0" t="n">
        <v>0.137384293833992</v>
      </c>
    </row>
    <row r="72" customFormat="false" ht="15" hidden="false" customHeight="false" outlineLevel="0" collapsed="false">
      <c r="A72" s="1" t="n">
        <v>29</v>
      </c>
      <c r="B72" s="0" t="n">
        <v>0.0402930402930403</v>
      </c>
      <c r="C72" s="0" t="n">
        <v>0.657612685361915</v>
      </c>
      <c r="D72" s="0" t="n">
        <v>0.758620689655172</v>
      </c>
      <c r="E72" s="0" t="n">
        <v>0.000330803688871362</v>
      </c>
      <c r="F72" s="0" t="n">
        <v>0.0264839631796368</v>
      </c>
    </row>
    <row r="73" customFormat="false" ht="15" hidden="false" customHeight="false" outlineLevel="0" collapsed="false">
      <c r="A73" s="1" t="n">
        <v>57</v>
      </c>
      <c r="B73" s="0" t="n">
        <v>0.0366300366300366</v>
      </c>
      <c r="C73" s="0" t="n">
        <v>0.875789164586698</v>
      </c>
      <c r="D73" s="0" t="n">
        <v>0</v>
      </c>
      <c r="E73" s="0" t="n">
        <v>-0.000184342319497709</v>
      </c>
      <c r="F73" s="0" t="n">
        <v>-0.00305612708583153</v>
      </c>
    </row>
    <row r="74" customFormat="false" ht="15" hidden="false" customHeight="false" outlineLevel="0" collapsed="false">
      <c r="A74" s="1" t="n">
        <v>110</v>
      </c>
      <c r="B74" s="0" t="n">
        <v>0.0354090354090354</v>
      </c>
      <c r="C74" s="0" t="n">
        <v>1.23036264865659</v>
      </c>
      <c r="D74" s="0" t="n">
        <v>0.0344827586206897</v>
      </c>
      <c r="E74" s="0" t="n">
        <v>0.00945260630538016</v>
      </c>
      <c r="F74" s="0" t="n">
        <v>0.0168811173204993</v>
      </c>
    </row>
    <row r="75" customFormat="false" ht="15" hidden="false" customHeight="false" outlineLevel="0" collapsed="false">
      <c r="A75" s="1" t="n">
        <v>47</v>
      </c>
      <c r="B75" s="0" t="n">
        <v>0.032967032967033</v>
      </c>
      <c r="C75" s="0" t="n">
        <v>0.478843048010571</v>
      </c>
      <c r="D75" s="0" t="n">
        <v>0.206896551724138</v>
      </c>
      <c r="E75" s="0" t="n">
        <v>0.00181322317483211</v>
      </c>
      <c r="F75" s="0" t="n">
        <v>0.0420283433224711</v>
      </c>
    </row>
    <row r="76" customFormat="false" ht="15" hidden="false" customHeight="false" outlineLevel="0" collapsed="false">
      <c r="A76" s="1" t="n">
        <v>82</v>
      </c>
      <c r="B76" s="0" t="n">
        <v>0.0317460317460317</v>
      </c>
      <c r="C76" s="0" t="n">
        <v>0.635589487593599</v>
      </c>
      <c r="D76" s="0" t="n">
        <v>1.27586206896552</v>
      </c>
      <c r="E76" s="0" t="n">
        <v>0.00721763024806087</v>
      </c>
      <c r="F76" s="0" t="n">
        <v>0.0288035792859687</v>
      </c>
    </row>
    <row r="77" customFormat="false" ht="15" hidden="false" customHeight="false" outlineLevel="0" collapsed="false">
      <c r="A77" s="1" t="n">
        <v>87</v>
      </c>
      <c r="B77" s="0" t="n">
        <v>0.0207570207570208</v>
      </c>
      <c r="C77" s="0" t="n">
        <v>0.957832917339598</v>
      </c>
      <c r="D77" s="0" t="n">
        <v>0.0344827586206897</v>
      </c>
      <c r="E77" s="0" t="n">
        <v>0.00133962401498619</v>
      </c>
      <c r="F77" s="0" t="n">
        <v>0.0302617263706367</v>
      </c>
    </row>
    <row r="78" customFormat="false" ht="15" hidden="false" customHeight="false" outlineLevel="0" collapsed="false">
      <c r="A78" s="1" t="n">
        <v>94</v>
      </c>
      <c r="B78" s="0" t="n">
        <v>0.0170940170940171</v>
      </c>
      <c r="C78" s="0" t="n">
        <v>0.872265452943768</v>
      </c>
      <c r="D78" s="0" t="n">
        <v>0.0344827586206897</v>
      </c>
      <c r="E78" s="0" t="n">
        <v>0.00019656198082805</v>
      </c>
      <c r="F78" s="0" t="n">
        <v>-0.00230519612112405</v>
      </c>
    </row>
    <row r="79" customFormat="false" ht="15" hidden="false" customHeight="false" outlineLevel="0" collapsed="false">
      <c r="A79" s="1" t="n">
        <v>58</v>
      </c>
      <c r="B79" s="0" t="n">
        <v>0.0170940170940171</v>
      </c>
      <c r="C79" s="0" t="n">
        <v>0.733108207311702</v>
      </c>
      <c r="D79" s="0" t="n">
        <v>0.0344827586206897</v>
      </c>
      <c r="E79" s="0" t="n">
        <v>-0.000184342319497709</v>
      </c>
      <c r="F79" s="0" t="n">
        <v>-0.00257430852645537</v>
      </c>
    </row>
    <row r="80" customFormat="false" ht="15" hidden="false" customHeight="false" outlineLevel="0" collapsed="false">
      <c r="A80" s="1" t="n">
        <v>93</v>
      </c>
      <c r="B80" s="0" t="n">
        <v>0.0146520146520147</v>
      </c>
      <c r="C80" s="0" t="n">
        <v>0.309499339304067</v>
      </c>
      <c r="D80" s="0" t="n">
        <v>0.137931034482759</v>
      </c>
      <c r="E80" s="0" t="n">
        <v>0.00124047019162</v>
      </c>
      <c r="F80" s="0" t="n">
        <v>0.0281679627140123</v>
      </c>
    </row>
    <row r="81" customFormat="false" ht="15" hidden="false" customHeight="false" outlineLevel="0" collapsed="false">
      <c r="A81" s="1" t="n">
        <v>64</v>
      </c>
      <c r="B81" s="0" t="n">
        <v>0.0146520146520147</v>
      </c>
      <c r="C81" s="0" t="n">
        <v>0.832858611070327</v>
      </c>
      <c r="D81" s="0" t="n">
        <v>0.0235379310344828</v>
      </c>
      <c r="E81" s="0" t="n">
        <v>0.00129353843511177</v>
      </c>
      <c r="F81" s="0" t="n">
        <v>0.0840500452637422</v>
      </c>
    </row>
    <row r="82" customFormat="false" ht="15" hidden="false" customHeight="false" outlineLevel="0" collapsed="false">
      <c r="A82" s="1" t="n">
        <v>77</v>
      </c>
      <c r="B82" s="0" t="n">
        <v>0.0134310134310134</v>
      </c>
      <c r="C82" s="0" t="n">
        <v>0.856261929232125</v>
      </c>
      <c r="D82" s="0" t="n">
        <v>0.137931034482759</v>
      </c>
      <c r="E82" s="0" t="n">
        <v>0.000825001706388422</v>
      </c>
      <c r="F82" s="0" t="n">
        <v>0.00330859054925087</v>
      </c>
    </row>
    <row r="83" customFormat="false" ht="15" hidden="false" customHeight="false" outlineLevel="0" collapsed="false">
      <c r="A83" s="1" t="n">
        <v>74</v>
      </c>
      <c r="B83" s="0" t="n">
        <v>0.0134310134310134</v>
      </c>
      <c r="C83" s="0" t="n">
        <v>0.945999119072089</v>
      </c>
      <c r="D83" s="0" t="n">
        <v>0.0689655172413793</v>
      </c>
      <c r="E83" s="0" t="n">
        <v>0.000859915024475109</v>
      </c>
      <c r="F83" s="0" t="n">
        <v>0.0587685814814911</v>
      </c>
    </row>
    <row r="84" customFormat="false" ht="15" hidden="false" customHeight="false" outlineLevel="0" collapsed="false">
      <c r="A84" s="1" t="n">
        <v>59</v>
      </c>
      <c r="B84" s="0" t="n">
        <v>0.0122100122100122</v>
      </c>
      <c r="C84" s="0" t="n">
        <v>1.01101159888416</v>
      </c>
      <c r="D84" s="0" t="n">
        <v>0.0689655172413793</v>
      </c>
      <c r="E84" s="0" t="n">
        <v>0.00120119270877248</v>
      </c>
      <c r="F84" s="0" t="n">
        <v>0.080598619529782</v>
      </c>
    </row>
    <row r="85" customFormat="false" ht="15" hidden="false" customHeight="false" outlineLevel="0" collapsed="false">
      <c r="A85" s="1" t="n">
        <v>38</v>
      </c>
      <c r="B85" s="0" t="n">
        <v>0.010989010989011</v>
      </c>
      <c r="C85" s="0" t="n">
        <v>0.820643077374835</v>
      </c>
      <c r="D85" s="0" t="n">
        <v>0.0344827586206897</v>
      </c>
      <c r="E85" s="0" t="n">
        <v>0.000154491432533591</v>
      </c>
      <c r="F85" s="0" t="n">
        <v>0.0113969740502586</v>
      </c>
    </row>
    <row r="86" customFormat="false" ht="15" hidden="false" customHeight="false" outlineLevel="0" collapsed="false">
      <c r="A86" s="1" t="n">
        <v>111</v>
      </c>
      <c r="B86" s="0" t="n">
        <v>0.010989010989011</v>
      </c>
      <c r="C86" s="0" t="n">
        <v>0.913257965056526</v>
      </c>
      <c r="D86" s="0" t="n">
        <v>0.0344827586206897</v>
      </c>
      <c r="E86" s="0" t="n">
        <v>0.000616220064230031</v>
      </c>
      <c r="F86" s="0" t="n">
        <v>0.0433889166901958</v>
      </c>
    </row>
    <row r="87" customFormat="false" ht="15" hidden="false" customHeight="false" outlineLevel="0" collapsed="false">
      <c r="A87" s="1" t="n">
        <v>41</v>
      </c>
      <c r="B87" s="0" t="n">
        <v>0.00732600732600733</v>
      </c>
      <c r="C87" s="0" t="n">
        <v>1.00041109969168</v>
      </c>
      <c r="D87" s="0" t="n">
        <v>0.0344827586206897</v>
      </c>
      <c r="E87" s="0" t="n">
        <v>-0.000184342319497709</v>
      </c>
      <c r="F87" s="0" t="n">
        <v>0.0350378802094073</v>
      </c>
    </row>
    <row r="88" customFormat="false" ht="15" hidden="false" customHeight="false" outlineLevel="0" collapsed="false">
      <c r="A88" s="1" t="n">
        <v>36</v>
      </c>
      <c r="B88" s="0" t="n">
        <v>0.00610500610500611</v>
      </c>
      <c r="C88" s="0" t="n">
        <v>1.05027161943914</v>
      </c>
      <c r="D88" s="0" t="n">
        <v>-0.0344827586206897</v>
      </c>
      <c r="E88" s="0" t="n">
        <v>-0.000184342319497709</v>
      </c>
      <c r="F88" s="0" t="n">
        <v>0.0161710808879745</v>
      </c>
    </row>
    <row r="89" customFormat="false" ht="15" hidden="false" customHeight="false" outlineLevel="0" collapsed="false">
      <c r="A89" s="1" t="n">
        <v>55</v>
      </c>
      <c r="B89" s="0" t="n">
        <v>0.00610500610500611</v>
      </c>
      <c r="C89" s="0" t="n">
        <v>0.990720892673616</v>
      </c>
      <c r="D89" s="0" t="n">
        <v>0</v>
      </c>
      <c r="E89" s="0" t="n">
        <v>0.00151698367086656</v>
      </c>
      <c r="F89" s="0" t="n">
        <v>0.0120907709410824</v>
      </c>
    </row>
    <row r="90" customFormat="false" ht="15" hidden="false" customHeight="false" outlineLevel="0" collapsed="false">
      <c r="A90" s="1" t="n">
        <v>60</v>
      </c>
      <c r="B90" s="0" t="n">
        <v>0.00488400488400488</v>
      </c>
      <c r="C90" s="0" t="n">
        <v>0.887417413008369</v>
      </c>
      <c r="D90" s="0" t="n">
        <v>0.137931034482759</v>
      </c>
      <c r="E90" s="0" t="n">
        <v>0.000294842971242074</v>
      </c>
      <c r="F90" s="0" t="n">
        <v>0.00247264080740272</v>
      </c>
    </row>
    <row r="91" customFormat="false" ht="15" hidden="false" customHeight="false" outlineLevel="0" collapsed="false">
      <c r="A91" s="1" t="n">
        <v>46</v>
      </c>
      <c r="B91" s="0" t="n">
        <v>0.00488400488400488</v>
      </c>
      <c r="C91" s="0" t="n">
        <v>0.582205256203201</v>
      </c>
      <c r="D91" s="0" t="n">
        <v>0.172413793103448</v>
      </c>
      <c r="E91" s="0" t="n">
        <v>0.000632105623959474</v>
      </c>
      <c r="F91" s="0" t="n">
        <v>-0.00440605604807159</v>
      </c>
    </row>
    <row r="92" customFormat="false" ht="15" hidden="false" customHeight="false" outlineLevel="0" collapsed="false">
      <c r="A92" s="1" t="n">
        <v>8</v>
      </c>
      <c r="B92" s="0" t="n">
        <v>0.00488400488400488</v>
      </c>
      <c r="C92" s="0" t="n">
        <v>0.837556893260902</v>
      </c>
      <c r="D92" s="0" t="n">
        <v>-0.0344827586206897</v>
      </c>
      <c r="E92" s="0" t="n">
        <v>-0.000184342319497709</v>
      </c>
      <c r="F92" s="0" t="n">
        <v>0.00872700234117785</v>
      </c>
    </row>
    <row r="93" customFormat="false" ht="15" hidden="false" customHeight="false" outlineLevel="0" collapsed="false">
      <c r="A93" s="1" t="n">
        <v>99</v>
      </c>
      <c r="B93" s="0" t="n">
        <v>0.00366300366300366</v>
      </c>
      <c r="C93" s="0" t="n">
        <v>0.943943620613713</v>
      </c>
      <c r="D93" s="0" t="n">
        <v>-0.0344827586206897</v>
      </c>
      <c r="E93" s="0" t="n">
        <v>-0.000105438220621796</v>
      </c>
      <c r="F93" s="0" t="n">
        <v>-0.00467994478919733</v>
      </c>
    </row>
    <row r="94" customFormat="false" ht="15" hidden="false" customHeight="false" outlineLevel="0" collapsed="false">
      <c r="A94" s="1" t="n">
        <v>19</v>
      </c>
      <c r="B94" s="0" t="n">
        <v>0.00366300366300366</v>
      </c>
      <c r="C94" s="0" t="n">
        <v>0.227279400969021</v>
      </c>
      <c r="D94" s="0" t="n">
        <v>0.0344827586206897</v>
      </c>
      <c r="E94" s="0" t="n">
        <v>0.00254116585693954</v>
      </c>
      <c r="F94" s="0" t="n">
        <v>0.00199714520684013</v>
      </c>
    </row>
    <row r="95" customFormat="false" ht="15" hidden="false" customHeight="false" outlineLevel="0" collapsed="false">
      <c r="A95" s="1" t="n">
        <v>16</v>
      </c>
      <c r="B95" s="0" t="n">
        <v>0.00244200244200244</v>
      </c>
      <c r="C95" s="0" t="n">
        <v>0.850418440757598</v>
      </c>
      <c r="D95" s="0" t="n">
        <v>0</v>
      </c>
      <c r="E95" s="0" t="n">
        <v>6.05746068804025E-005</v>
      </c>
      <c r="F95" s="0" t="n">
        <v>0.00594653806405285</v>
      </c>
    </row>
    <row r="96" customFormat="false" ht="15" hidden="false" customHeight="false" outlineLevel="0" collapsed="false">
      <c r="A96" s="1" t="n">
        <v>42</v>
      </c>
      <c r="B96" s="0" t="n">
        <v>0.00244200244200244</v>
      </c>
      <c r="C96" s="0" t="n">
        <v>0.826251651739833</v>
      </c>
      <c r="D96" s="0" t="n">
        <v>0</v>
      </c>
      <c r="E96" s="0" t="n">
        <v>0.00440553704276864</v>
      </c>
      <c r="F96" s="0" t="n">
        <v>0.00319909873727783</v>
      </c>
    </row>
    <row r="97" customFormat="false" ht="15" hidden="false" customHeight="false" outlineLevel="0" collapsed="false">
      <c r="A97" s="1" t="n">
        <v>21</v>
      </c>
      <c r="B97" s="0" t="n">
        <v>0.00122100122100122</v>
      </c>
      <c r="C97" s="0" t="n">
        <v>1</v>
      </c>
      <c r="D97" s="0" t="n">
        <v>0.0344827586206897</v>
      </c>
      <c r="E97" s="0" t="n">
        <v>0.000246313459101579</v>
      </c>
      <c r="F97" s="0" t="n">
        <v>0.0163846513313536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0.970488914990457</v>
      </c>
      <c r="D98" s="0" t="n">
        <v>0.0275862068965517</v>
      </c>
      <c r="E98" s="0" t="n">
        <v>6.89538032212075E-005</v>
      </c>
      <c r="F98" s="0" t="n">
        <v>0.00666922041420475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1.14643958302746</v>
      </c>
      <c r="D99" s="0" t="n">
        <v>-0.0344827586206897</v>
      </c>
      <c r="E99" s="0" t="n">
        <v>-3.47387514962539E-005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0.920745852297754</v>
      </c>
      <c r="D100" s="0" t="n">
        <v>-0.0344827586206897</v>
      </c>
      <c r="E100" s="0" t="n">
        <v>-8.36173968176161E-005</v>
      </c>
      <c r="F100" s="0" t="n">
        <v>-0.00725320707066916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0.992101013067098</v>
      </c>
      <c r="D101" s="0" t="n">
        <v>0.0344827586206897</v>
      </c>
      <c r="E101" s="0" t="n">
        <v>0.0103493548804367</v>
      </c>
      <c r="F101" s="0" t="n">
        <v>0.0127006862775736</v>
      </c>
    </row>
    <row r="102" customFormat="false" ht="15" hidden="false" customHeight="false" outlineLevel="0" collapsed="false">
      <c r="A102" s="1" t="n">
        <v>13</v>
      </c>
      <c r="B102" s="0" t="n">
        <v>-0.00244200244200244</v>
      </c>
      <c r="C102" s="0" t="n">
        <v>1.12805755395684</v>
      </c>
      <c r="D102" s="0" t="n">
        <v>0</v>
      </c>
      <c r="E102" s="0" t="n">
        <v>-2.05988576711455E-005</v>
      </c>
      <c r="F102" s="0" t="n">
        <v>0.000906275600306941</v>
      </c>
    </row>
    <row r="103" customFormat="false" ht="15" hidden="false" customHeight="false" outlineLevel="0" collapsed="false">
      <c r="A103" s="1" t="n">
        <v>101</v>
      </c>
      <c r="B103" s="0" t="n">
        <v>-0.00366300366300366</v>
      </c>
      <c r="C103" s="0" t="n">
        <v>0.936015269417119</v>
      </c>
      <c r="D103" s="0" t="n">
        <v>0.0344827586206897</v>
      </c>
      <c r="E103" s="0" t="n">
        <v>0.000223445235754799</v>
      </c>
      <c r="F103" s="0" t="n">
        <v>0.0192216128375897</v>
      </c>
    </row>
    <row r="104" customFormat="false" ht="15" hidden="false" customHeight="false" outlineLevel="0" collapsed="false">
      <c r="A104" s="1" t="n">
        <v>5</v>
      </c>
      <c r="B104" s="0" t="n">
        <v>-0.00488400488400488</v>
      </c>
      <c r="C104" s="0" t="n">
        <v>0.77245632065776</v>
      </c>
      <c r="D104" s="0" t="n">
        <v>0.137931034482759</v>
      </c>
      <c r="E104" s="0" t="n">
        <v>-0.000110326085153932</v>
      </c>
      <c r="F104" s="0" t="n">
        <v>-0.00515921596948313</v>
      </c>
    </row>
    <row r="105" customFormat="false" ht="15" hidden="false" customHeight="false" outlineLevel="0" collapsed="false">
      <c r="A105" s="1" t="n">
        <v>73</v>
      </c>
      <c r="B105" s="0" t="n">
        <v>-0.00488400488400488</v>
      </c>
      <c r="C105" s="0" t="n">
        <v>1.22971663485538</v>
      </c>
      <c r="D105" s="0" t="n">
        <v>0</v>
      </c>
      <c r="E105" s="0" t="n">
        <v>0.000490008419346656</v>
      </c>
      <c r="F105" s="0" t="n">
        <v>0.0081913703985179</v>
      </c>
    </row>
    <row r="106" customFormat="false" ht="15" hidden="false" customHeight="false" outlineLevel="0" collapsed="false">
      <c r="A106" s="1" t="n">
        <v>17</v>
      </c>
      <c r="B106" s="0" t="n">
        <v>-0.00610500610500611</v>
      </c>
      <c r="C106" s="0" t="n">
        <v>1.08618411393334</v>
      </c>
      <c r="D106" s="0" t="n">
        <v>-0.0344827586206897</v>
      </c>
      <c r="E106" s="0" t="n">
        <v>-0.000184342319497709</v>
      </c>
      <c r="F106" s="0" t="n">
        <v>-0.00432717827409517</v>
      </c>
    </row>
    <row r="107" customFormat="false" ht="15" hidden="false" customHeight="false" outlineLevel="0" collapsed="false">
      <c r="A107" s="1" t="n">
        <v>12</v>
      </c>
      <c r="B107" s="0" t="n">
        <v>-0.00610500610500611</v>
      </c>
      <c r="C107" s="0" t="n">
        <v>1.03235941858758</v>
      </c>
      <c r="D107" s="0" t="n">
        <v>0</v>
      </c>
      <c r="E107" s="0" t="n">
        <v>0.000457189900345171</v>
      </c>
      <c r="F107" s="0" t="n">
        <v>-0.00574179246966538</v>
      </c>
    </row>
    <row r="108" customFormat="false" ht="15" hidden="false" customHeight="false" outlineLevel="0" collapsed="false">
      <c r="A108" s="1" t="n">
        <v>105</v>
      </c>
      <c r="B108" s="0" t="n">
        <v>-0.00854700854700855</v>
      </c>
      <c r="C108" s="0" t="n">
        <v>1.06107766847746</v>
      </c>
      <c r="D108" s="0" t="n">
        <v>0</v>
      </c>
      <c r="E108" s="0" t="n">
        <v>0</v>
      </c>
      <c r="F108" s="0" t="n">
        <v>0.00226589370087283</v>
      </c>
    </row>
    <row r="109" customFormat="false" ht="15" hidden="false" customHeight="false" outlineLevel="0" collapsed="false">
      <c r="A109" s="1" t="n">
        <v>31</v>
      </c>
      <c r="B109" s="0" t="n">
        <v>-0.00854700854700855</v>
      </c>
      <c r="C109" s="0" t="n">
        <v>1.0471296432242</v>
      </c>
      <c r="D109" s="0" t="n">
        <v>0</v>
      </c>
      <c r="E109" s="0" t="n">
        <v>-0.000127259044425975</v>
      </c>
      <c r="F109" s="0" t="n">
        <v>-0.00634556680299239</v>
      </c>
    </row>
    <row r="110" customFormat="false" ht="15" hidden="false" customHeight="false" outlineLevel="0" collapsed="false">
      <c r="A110" s="1" t="n">
        <v>69</v>
      </c>
      <c r="B110" s="0" t="n">
        <v>-0.010989010989011</v>
      </c>
      <c r="C110" s="0" t="n">
        <v>0.784906768462781</v>
      </c>
      <c r="D110" s="0" t="n">
        <v>0.137931034482759</v>
      </c>
      <c r="E110" s="0" t="n">
        <v>-1.13468283781734E-005</v>
      </c>
      <c r="F110" s="0" t="n">
        <v>-0.00534494719851757</v>
      </c>
    </row>
    <row r="111" customFormat="false" ht="15" hidden="false" customHeight="false" outlineLevel="0" collapsed="false">
      <c r="A111" s="1" t="n">
        <v>63</v>
      </c>
      <c r="B111" s="0" t="n">
        <v>-0.0122100122100122</v>
      </c>
      <c r="C111" s="0" t="n">
        <v>1.03074438408457</v>
      </c>
      <c r="D111" s="0" t="n">
        <v>0</v>
      </c>
      <c r="E111" s="0" t="n">
        <v>0.000105612787212229</v>
      </c>
      <c r="F111" s="0" t="n">
        <v>-0.00226762227954128</v>
      </c>
    </row>
    <row r="112" customFormat="false" ht="15" hidden="false" customHeight="false" outlineLevel="0" collapsed="false">
      <c r="A112" s="1" t="n">
        <v>61</v>
      </c>
      <c r="B112" s="0" t="n">
        <v>-0.0122100122100122</v>
      </c>
      <c r="C112" s="0" t="n">
        <v>1.17260314197622</v>
      </c>
      <c r="D112" s="0" t="n">
        <v>0</v>
      </c>
      <c r="E112" s="0" t="n">
        <v>0.000414071952508112</v>
      </c>
      <c r="F112" s="0" t="n">
        <v>0.00578750882655483</v>
      </c>
    </row>
    <row r="113" customFormat="false" ht="15" hidden="false" customHeight="false" outlineLevel="0" collapsed="false">
      <c r="A113" s="1" t="n">
        <v>90</v>
      </c>
      <c r="B113" s="0" t="n">
        <v>-0.0158730158730159</v>
      </c>
      <c r="C113" s="0" t="n">
        <v>0.981706063720452</v>
      </c>
      <c r="D113" s="0" t="n">
        <v>0.103448275862069</v>
      </c>
      <c r="E113" s="0" t="n">
        <v>0.000109802385382632</v>
      </c>
      <c r="F113" s="0" t="n">
        <v>-0.0035981729651297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0.724137931034483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0.0734106592277199</v>
      </c>
      <c r="D3" s="0" t="n">
        <v>1</v>
      </c>
      <c r="E3" s="0" t="n">
        <v>0.770437252650052</v>
      </c>
      <c r="F3" s="0" t="n">
        <v>0.40851454182726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0.0469828219057407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0.070474232858611</v>
      </c>
      <c r="D7" s="0" t="n">
        <v>0.931034482758621</v>
      </c>
      <c r="E7" s="0" t="n">
        <v>0.125018831370943</v>
      </c>
      <c r="F7" s="0" t="n">
        <v>0.642673994748487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0.96551724137931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0.657549824346839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0.0264278373219791</v>
      </c>
      <c r="D13" s="0" t="n">
        <v>1</v>
      </c>
      <c r="E13" s="0" t="n">
        <v>1</v>
      </c>
      <c r="F13" s="0" t="n">
        <v>0.828485238779716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0.896551724137931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0.799970635736309</v>
      </c>
      <c r="D15" s="0" t="n">
        <v>0.344827586206897</v>
      </c>
      <c r="E15" s="0" t="n">
        <v>0.0359565280311175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0.724137931034483</v>
      </c>
      <c r="E17" s="0" t="n">
        <v>1</v>
      </c>
      <c r="F17" s="0" t="n">
        <v>0.802693116467673</v>
      </c>
    </row>
    <row r="18" customFormat="false" ht="15" hidden="false" customHeight="false" outlineLevel="0" collapsed="false">
      <c r="A18" s="1" t="n">
        <v>51</v>
      </c>
      <c r="B18" s="0" t="n">
        <v>0.946275946275946</v>
      </c>
      <c r="C18" s="0" t="n">
        <v>0</v>
      </c>
      <c r="D18" s="0" t="n">
        <v>0.862068965517241</v>
      </c>
      <c r="E18" s="0" t="n">
        <v>0.757065975522622</v>
      </c>
      <c r="F18" s="0" t="n">
        <v>0.606804031354779</v>
      </c>
    </row>
    <row r="19" customFormat="false" ht="15" hidden="false" customHeight="false" outlineLevel="0" collapsed="false">
      <c r="A19" s="1" t="n">
        <v>89</v>
      </c>
      <c r="B19" s="0" t="n">
        <v>0.826617826617827</v>
      </c>
      <c r="C19" s="0" t="n">
        <v>0.0969020701805903</v>
      </c>
      <c r="D19" s="0" t="n">
        <v>0.379310344827586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0.816849816849817</v>
      </c>
      <c r="C20" s="0" t="n">
        <v>0.0763470855968287</v>
      </c>
      <c r="D20" s="0" t="n">
        <v>1</v>
      </c>
      <c r="E20" s="0" t="n">
        <v>0.153571466602007</v>
      </c>
      <c r="F20" s="0" t="n">
        <v>0.785381946970027</v>
      </c>
    </row>
    <row r="21" customFormat="false" ht="15" hidden="false" customHeight="false" outlineLevel="0" collapsed="false">
      <c r="A21" s="1" t="n">
        <v>76</v>
      </c>
      <c r="B21" s="0" t="n">
        <v>0.769230769230769</v>
      </c>
      <c r="C21" s="0" t="n">
        <v>0.966495375128469</v>
      </c>
      <c r="D21" s="0" t="n">
        <v>0</v>
      </c>
      <c r="E21" s="0" t="n">
        <v>0.28943646936976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0.711843711843712</v>
      </c>
      <c r="C22" s="0" t="n">
        <v>0.0205549845837615</v>
      </c>
      <c r="D22" s="0" t="n">
        <v>0.413793103448276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0.698412698412698</v>
      </c>
      <c r="C23" s="0" t="n">
        <v>0.299515489649097</v>
      </c>
      <c r="D23" s="0" t="n">
        <v>1</v>
      </c>
      <c r="E23" s="0" t="n">
        <v>0.541949486363993</v>
      </c>
      <c r="F23" s="0" t="n">
        <v>0.662875893646741</v>
      </c>
    </row>
    <row r="24" customFormat="false" ht="15" hidden="false" customHeight="false" outlineLevel="0" collapsed="false">
      <c r="A24" s="1" t="n">
        <v>102</v>
      </c>
      <c r="B24" s="0" t="n">
        <v>0.688644688644689</v>
      </c>
      <c r="C24" s="0" t="n">
        <v>0.396564381148143</v>
      </c>
      <c r="D24" s="0" t="n">
        <v>0.103448275862069</v>
      </c>
      <c r="E24" s="0" t="n">
        <v>0.095482338836196</v>
      </c>
      <c r="F24" s="0" t="n">
        <v>0.816143005131286</v>
      </c>
    </row>
    <row r="25" customFormat="false" ht="15" hidden="false" customHeight="false" outlineLevel="0" collapsed="false">
      <c r="A25" s="1" t="n">
        <v>49</v>
      </c>
      <c r="B25" s="0" t="n">
        <v>0.655677655677656</v>
      </c>
      <c r="C25" s="0" t="n">
        <v>0.126266333871678</v>
      </c>
      <c r="D25" s="0" t="n">
        <v>0.724137931034483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0.57997557997558</v>
      </c>
      <c r="C26" s="0" t="n">
        <v>0</v>
      </c>
      <c r="D26" s="0" t="n">
        <v>0.689655172413793</v>
      </c>
      <c r="E26" s="0" t="n">
        <v>0.0237436747978039</v>
      </c>
      <c r="F26" s="0" t="n">
        <v>0.198006048114805</v>
      </c>
    </row>
    <row r="27" customFormat="false" ht="15" hidden="false" customHeight="false" outlineLevel="0" collapsed="false">
      <c r="A27" s="1" t="n">
        <v>92</v>
      </c>
      <c r="B27" s="0" t="n">
        <v>0.526251526251526</v>
      </c>
      <c r="C27" s="0" t="n">
        <v>0</v>
      </c>
      <c r="D27" s="0" t="n">
        <v>0.896551724137931</v>
      </c>
      <c r="E27" s="0" t="n">
        <v>0.297282713909972</v>
      </c>
      <c r="F27" s="0" t="n">
        <v>0.27733197885548</v>
      </c>
    </row>
    <row r="28" customFormat="false" ht="15" hidden="false" customHeight="false" outlineLevel="0" collapsed="false">
      <c r="A28" s="1" t="n">
        <v>35</v>
      </c>
      <c r="B28" s="0" t="n">
        <v>0.440781440781441</v>
      </c>
      <c r="C28" s="0" t="n">
        <v>0.724357656731758</v>
      </c>
      <c r="D28" s="0" t="n">
        <v>0.103448275862069</v>
      </c>
      <c r="E28" s="0" t="n">
        <v>0.123509004930284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0.394383394383394</v>
      </c>
      <c r="C29" s="0" t="n">
        <v>0.526648069299662</v>
      </c>
      <c r="D29" s="0" t="n">
        <v>0.862068965517241</v>
      </c>
      <c r="E29" s="0" t="n">
        <v>0.00563553323896263</v>
      </c>
      <c r="F29" s="0" t="n">
        <v>0.373383909725616</v>
      </c>
    </row>
    <row r="30" customFormat="false" ht="15" hidden="false" customHeight="false" outlineLevel="0" collapsed="false">
      <c r="A30" s="1" t="n">
        <v>48</v>
      </c>
      <c r="B30" s="0" t="n">
        <v>0.371184371184371</v>
      </c>
      <c r="C30" s="0" t="n">
        <v>0.84886213478197</v>
      </c>
      <c r="D30" s="0" t="n">
        <v>0.137931034482759</v>
      </c>
      <c r="E30" s="0" t="n">
        <v>0.00189806253778276</v>
      </c>
      <c r="F30" s="0" t="n">
        <v>0.127061449470529</v>
      </c>
    </row>
    <row r="31" customFormat="false" ht="15" hidden="false" customHeight="false" outlineLevel="0" collapsed="false">
      <c r="A31" s="1" t="n">
        <v>2</v>
      </c>
      <c r="B31" s="0" t="n">
        <v>0.291819291819292</v>
      </c>
      <c r="C31" s="0" t="n">
        <v>0.270885332550286</v>
      </c>
      <c r="D31" s="0" t="n">
        <v>1</v>
      </c>
      <c r="E31" s="0" t="n">
        <v>0.0239692148326439</v>
      </c>
      <c r="F31" s="0" t="n">
        <v>0.116187143022917</v>
      </c>
    </row>
    <row r="32" customFormat="false" ht="15" hidden="false" customHeight="false" outlineLevel="0" collapsed="false">
      <c r="A32" s="1" t="n">
        <v>84</v>
      </c>
      <c r="B32" s="0" t="n">
        <v>0.277167277167277</v>
      </c>
      <c r="C32" s="0" t="n">
        <v>0</v>
      </c>
      <c r="D32" s="0" t="n">
        <v>0.413793103448276</v>
      </c>
      <c r="E32" s="0" t="n">
        <v>0.158227332135457</v>
      </c>
      <c r="F32" s="0" t="n">
        <v>0.248480408767005</v>
      </c>
    </row>
    <row r="33" customFormat="false" ht="15" hidden="false" customHeight="false" outlineLevel="0" collapsed="false">
      <c r="A33" s="1" t="n">
        <v>56</v>
      </c>
      <c r="B33" s="0" t="n">
        <v>0.274725274725275</v>
      </c>
      <c r="C33" s="0" t="n">
        <v>0.0822199383350463</v>
      </c>
      <c r="D33" s="0" t="n">
        <v>1</v>
      </c>
      <c r="E33" s="0" t="n">
        <v>0.466181650851806</v>
      </c>
      <c r="F33" s="0" t="n">
        <v>0.327731874158199</v>
      </c>
    </row>
    <row r="34" customFormat="false" ht="15" hidden="false" customHeight="false" outlineLevel="0" collapsed="false">
      <c r="A34" s="1" t="n">
        <v>91</v>
      </c>
      <c r="B34" s="0" t="n">
        <v>0.261294261294261</v>
      </c>
      <c r="C34" s="0" t="n">
        <v>0.568345323741007</v>
      </c>
      <c r="D34" s="0" t="n">
        <v>0.310344827586207</v>
      </c>
      <c r="E34" s="0" t="n">
        <v>0.0179848975459952</v>
      </c>
      <c r="F34" s="0" t="n">
        <v>0.226889005552786</v>
      </c>
    </row>
    <row r="35" customFormat="false" ht="15" hidden="false" customHeight="false" outlineLevel="0" collapsed="false">
      <c r="A35" s="1" t="n">
        <v>1</v>
      </c>
      <c r="B35" s="0" t="n">
        <v>0.256410256410256</v>
      </c>
      <c r="C35" s="0" t="n">
        <v>0.758067831449127</v>
      </c>
      <c r="D35" s="0" t="n">
        <v>0.172413793103448</v>
      </c>
      <c r="E35" s="0" t="n">
        <v>0.00374008920003638</v>
      </c>
      <c r="F35" s="0" t="n">
        <v>0.257138995784042</v>
      </c>
    </row>
    <row r="36" customFormat="false" ht="15" hidden="false" customHeight="false" outlineLevel="0" collapsed="false">
      <c r="A36" s="1" t="n">
        <v>25</v>
      </c>
      <c r="B36" s="0" t="n">
        <v>0.25030525030525</v>
      </c>
      <c r="C36" s="0" t="n">
        <v>0.115019820877992</v>
      </c>
      <c r="D36" s="0" t="n">
        <v>0.689655172413793</v>
      </c>
      <c r="E36" s="0" t="n">
        <v>0</v>
      </c>
      <c r="F36" s="0" t="n">
        <v>0.259226027081642</v>
      </c>
    </row>
    <row r="37" customFormat="false" ht="15" hidden="false" customHeight="false" outlineLevel="0" collapsed="false">
      <c r="A37" s="1" t="n">
        <v>78</v>
      </c>
      <c r="B37" s="0" t="n">
        <v>0.249084249084249</v>
      </c>
      <c r="C37" s="0" t="n">
        <v>0.441080604903832</v>
      </c>
      <c r="D37" s="0" t="n">
        <v>0.862068965517241</v>
      </c>
      <c r="E37" s="0" t="n">
        <v>0.000860089591065542</v>
      </c>
      <c r="F37" s="0" t="n">
        <v>0.0602722174784868</v>
      </c>
    </row>
    <row r="38" customFormat="false" ht="15" hidden="false" customHeight="false" outlineLevel="0" collapsed="false">
      <c r="A38" s="1" t="n">
        <v>66</v>
      </c>
      <c r="B38" s="0" t="n">
        <v>0.225885225885226</v>
      </c>
      <c r="C38" s="0" t="n">
        <v>0.495610042578182</v>
      </c>
      <c r="D38" s="0" t="n">
        <v>0.517241379310345</v>
      </c>
      <c r="E38" s="0" t="n">
        <v>0.0958016211300987</v>
      </c>
      <c r="F38" s="0" t="n">
        <v>0.151446372279712</v>
      </c>
    </row>
    <row r="39" customFormat="false" ht="15" hidden="false" customHeight="false" outlineLevel="0" collapsed="false">
      <c r="A39" s="1" t="n">
        <v>83</v>
      </c>
      <c r="B39" s="0" t="n">
        <v>0.218559218559219</v>
      </c>
      <c r="C39" s="0" t="n">
        <v>0.14682131845544</v>
      </c>
      <c r="D39" s="0" t="n">
        <v>0.551724137931034</v>
      </c>
      <c r="E39" s="0" t="n">
        <v>0.188521094539505</v>
      </c>
      <c r="F39" s="0" t="n">
        <v>0.13065084307558</v>
      </c>
    </row>
    <row r="40" customFormat="false" ht="15" hidden="false" customHeight="false" outlineLevel="0" collapsed="false">
      <c r="A40" s="1" t="n">
        <v>62</v>
      </c>
      <c r="B40" s="0" t="n">
        <v>0.203907203907204</v>
      </c>
      <c r="C40" s="0" t="n">
        <v>0.466245778887094</v>
      </c>
      <c r="D40" s="0" t="n">
        <v>0.172413793103448</v>
      </c>
      <c r="E40" s="0" t="n">
        <v>0.324710267465693</v>
      </c>
      <c r="F40" s="0" t="n">
        <v>0.438230401249963</v>
      </c>
    </row>
    <row r="41" customFormat="false" ht="15" hidden="false" customHeight="false" outlineLevel="0" collapsed="false">
      <c r="A41" s="1" t="n">
        <v>54</v>
      </c>
      <c r="B41" s="0" t="n">
        <v>0.203907203907204</v>
      </c>
      <c r="C41" s="0" t="n">
        <v>0.706445455880194</v>
      </c>
      <c r="D41" s="0" t="n">
        <v>1</v>
      </c>
      <c r="E41" s="0" t="n">
        <v>0.0727453895654217</v>
      </c>
      <c r="F41" s="0" t="n">
        <v>0.125904257029822</v>
      </c>
    </row>
    <row r="42" customFormat="false" ht="15" hidden="false" customHeight="false" outlineLevel="0" collapsed="false">
      <c r="A42" s="1" t="n">
        <v>45</v>
      </c>
      <c r="B42" s="0" t="n">
        <v>0.197802197802198</v>
      </c>
      <c r="C42" s="0" t="n">
        <v>0</v>
      </c>
      <c r="D42" s="0" t="n">
        <v>0.482758620689655</v>
      </c>
      <c r="E42" s="0" t="n">
        <v>0.458022233848357</v>
      </c>
      <c r="F42" s="0" t="n">
        <v>0.354363812769638</v>
      </c>
    </row>
    <row r="43" customFormat="false" ht="15" hidden="false" customHeight="false" outlineLevel="0" collapsed="false">
      <c r="A43" s="1" t="n">
        <v>28</v>
      </c>
      <c r="B43" s="0" t="n">
        <v>0.192918192918193</v>
      </c>
      <c r="C43" s="0" t="n">
        <v>0.560152694171194</v>
      </c>
      <c r="D43" s="0" t="n">
        <v>1</v>
      </c>
      <c r="E43" s="0" t="n">
        <v>0.00207908809206223</v>
      </c>
      <c r="F43" s="0" t="n">
        <v>0.135390696762313</v>
      </c>
    </row>
    <row r="44" customFormat="false" ht="15" hidden="false" customHeight="false" outlineLevel="0" collapsed="false">
      <c r="A44" s="1" t="n">
        <v>98</v>
      </c>
      <c r="B44" s="0" t="n">
        <v>0.174603174603175</v>
      </c>
      <c r="C44" s="0" t="n">
        <v>0.808016443987667</v>
      </c>
      <c r="D44" s="0" t="n">
        <v>0.551724137931034</v>
      </c>
      <c r="E44" s="0" t="n">
        <v>0.00249944444182595</v>
      </c>
      <c r="F44" s="0" t="n">
        <v>0.0619133209685372</v>
      </c>
    </row>
    <row r="45" customFormat="false" ht="15" hidden="false" customHeight="false" outlineLevel="0" collapsed="false">
      <c r="A45" s="1" t="n">
        <v>23</v>
      </c>
      <c r="B45" s="0" t="n">
        <v>0.161172161172161</v>
      </c>
      <c r="C45" s="0" t="n">
        <v>0.483688151519601</v>
      </c>
      <c r="D45" s="0" t="n">
        <v>0.758620689655172</v>
      </c>
      <c r="E45" s="0" t="n">
        <v>0.0313830579283519</v>
      </c>
      <c r="F45" s="0" t="n">
        <v>0.158203932161657</v>
      </c>
    </row>
    <row r="46" customFormat="false" ht="15" hidden="false" customHeight="false" outlineLevel="0" collapsed="false">
      <c r="A46" s="1" t="n">
        <v>32</v>
      </c>
      <c r="B46" s="0" t="n">
        <v>0.161172161172161</v>
      </c>
      <c r="C46" s="0" t="n">
        <v>0.532814564674791</v>
      </c>
      <c r="D46" s="0" t="n">
        <v>0.0758620689655173</v>
      </c>
      <c r="E46" s="0" t="n">
        <v>0</v>
      </c>
      <c r="F46" s="0" t="n">
        <v>0.190520165257579</v>
      </c>
    </row>
    <row r="47" customFormat="false" ht="15" hidden="false" customHeight="false" outlineLevel="0" collapsed="false">
      <c r="A47" s="1" t="n">
        <v>11</v>
      </c>
      <c r="B47" s="0" t="n">
        <v>0.15995115995116</v>
      </c>
      <c r="C47" s="0" t="n">
        <v>0.451916018205844</v>
      </c>
      <c r="D47" s="0" t="n">
        <v>0.344827586206897</v>
      </c>
      <c r="E47" s="0" t="n">
        <v>0.0458137796931224</v>
      </c>
      <c r="F47" s="0" t="n">
        <v>0.0764229193337385</v>
      </c>
    </row>
    <row r="48" customFormat="false" ht="15" hidden="false" customHeight="false" outlineLevel="0" collapsed="false">
      <c r="A48" s="1" t="n">
        <v>108</v>
      </c>
      <c r="B48" s="0" t="n">
        <v>0.152625152625153</v>
      </c>
      <c r="C48" s="0" t="n">
        <v>0.142563500220232</v>
      </c>
      <c r="D48" s="0" t="n">
        <v>1</v>
      </c>
      <c r="E48" s="0" t="n">
        <v>0.00508407737978341</v>
      </c>
      <c r="F48" s="0" t="n">
        <v>0.127579249759557</v>
      </c>
    </row>
    <row r="49" customFormat="false" ht="15" hidden="false" customHeight="false" outlineLevel="0" collapsed="false">
      <c r="A49" s="1" t="n">
        <v>18</v>
      </c>
      <c r="B49" s="0" t="n">
        <v>0.14041514041514</v>
      </c>
      <c r="C49" s="0" t="n">
        <v>0.304008221993833</v>
      </c>
      <c r="D49" s="0" t="n">
        <v>0.517241379310345</v>
      </c>
      <c r="E49" s="0" t="n">
        <v>0.00529146248921833</v>
      </c>
      <c r="F49" s="0" t="n">
        <v>0.133797402119119</v>
      </c>
    </row>
    <row r="50" customFormat="false" ht="15" hidden="false" customHeight="false" outlineLevel="0" collapsed="false">
      <c r="A50" s="1" t="n">
        <v>104</v>
      </c>
      <c r="B50" s="0" t="n">
        <v>0.128205128205128</v>
      </c>
      <c r="C50" s="0" t="n">
        <v>0.511143738070768</v>
      </c>
      <c r="D50" s="0" t="n">
        <v>0.275862068965517</v>
      </c>
      <c r="E50" s="0" t="n">
        <v>0.0139398405124717</v>
      </c>
      <c r="F50" s="0" t="n">
        <v>0.062148498645272</v>
      </c>
    </row>
    <row r="51" customFormat="false" ht="15" hidden="false" customHeight="false" outlineLevel="0" collapsed="false">
      <c r="A51" s="1" t="n">
        <v>20</v>
      </c>
      <c r="B51" s="0" t="n">
        <v>0.115995115995116</v>
      </c>
      <c r="C51" s="0" t="n">
        <v>0.465922771986493</v>
      </c>
      <c r="D51" s="0" t="n">
        <v>0.413793103448276</v>
      </c>
      <c r="E51" s="0" t="n">
        <v>0.00187728911352118</v>
      </c>
      <c r="F51" s="0" t="n">
        <v>0.0411966695383817</v>
      </c>
    </row>
    <row r="52" customFormat="false" ht="15" hidden="false" customHeight="false" outlineLevel="0" collapsed="false">
      <c r="A52" s="1" t="n">
        <v>80</v>
      </c>
      <c r="B52" s="0" t="n">
        <v>0.111111111111111</v>
      </c>
      <c r="C52" s="0" t="n">
        <v>0.678314491264132</v>
      </c>
      <c r="D52" s="0" t="n">
        <v>0.310344827586207</v>
      </c>
      <c r="E52" s="0" t="n">
        <v>0.000388759796895263</v>
      </c>
      <c r="F52" s="0" t="n">
        <v>0.0284771963400167</v>
      </c>
    </row>
    <row r="53" customFormat="false" ht="15" hidden="false" customHeight="false" outlineLevel="0" collapsed="false">
      <c r="A53" s="1" t="n">
        <v>40</v>
      </c>
      <c r="B53" s="0" t="n">
        <v>0.10989010989011</v>
      </c>
      <c r="C53" s="0" t="n">
        <v>0.809690207018059</v>
      </c>
      <c r="D53" s="0" t="n">
        <v>0.241379310344828</v>
      </c>
      <c r="E53" s="0" t="n">
        <v>0.00214542339642694</v>
      </c>
      <c r="F53" s="0" t="n">
        <v>0.052297328813737</v>
      </c>
    </row>
    <row r="54" customFormat="false" ht="15" hidden="false" customHeight="false" outlineLevel="0" collapsed="false">
      <c r="A54" s="1" t="n">
        <v>103</v>
      </c>
      <c r="B54" s="0" t="n">
        <v>0.10989010989011</v>
      </c>
      <c r="C54" s="0" t="n">
        <v>0.550051387461459</v>
      </c>
      <c r="D54" s="0" t="n">
        <v>0.172413793103448</v>
      </c>
      <c r="E54" s="0" t="n">
        <v>0.0207097074560708</v>
      </c>
      <c r="F54" s="0" t="n">
        <v>0.0990577927078453</v>
      </c>
    </row>
    <row r="55" customFormat="false" ht="15" hidden="false" customHeight="false" outlineLevel="0" collapsed="false">
      <c r="A55" s="1" t="n">
        <v>65</v>
      </c>
      <c r="B55" s="0" t="n">
        <v>0.0976800976800977</v>
      </c>
      <c r="C55" s="0" t="n">
        <v>0.167376303039201</v>
      </c>
      <c r="D55" s="0" t="n">
        <v>0</v>
      </c>
      <c r="E55" s="0" t="n">
        <v>0.00727366612359</v>
      </c>
      <c r="F55" s="0" t="n">
        <v>0.18536845495863</v>
      </c>
    </row>
    <row r="56" customFormat="false" ht="15" hidden="false" customHeight="false" outlineLevel="0" collapsed="false">
      <c r="A56" s="1" t="n">
        <v>27</v>
      </c>
      <c r="B56" s="0" t="n">
        <v>0.0952380952380952</v>
      </c>
      <c r="C56" s="0" t="n">
        <v>0.555513140508002</v>
      </c>
      <c r="D56" s="0" t="n">
        <v>0.586206896551724</v>
      </c>
      <c r="E56" s="0" t="n">
        <v>0.0129596491071879</v>
      </c>
      <c r="F56" s="0" t="n">
        <v>0.0768863603725342</v>
      </c>
    </row>
    <row r="57" customFormat="false" ht="15" hidden="false" customHeight="false" outlineLevel="0" collapsed="false">
      <c r="A57" s="1" t="n">
        <v>22</v>
      </c>
      <c r="B57" s="0" t="n">
        <v>0.0879120879120879</v>
      </c>
      <c r="C57" s="0" t="n">
        <v>0.782117163412128</v>
      </c>
      <c r="D57" s="0" t="n">
        <v>0.165772413793104</v>
      </c>
      <c r="E57" s="0" t="n">
        <v>0.00346671791941762</v>
      </c>
      <c r="F57" s="0" t="n">
        <v>0.223838973981206</v>
      </c>
    </row>
    <row r="58" customFormat="false" ht="15" hidden="false" customHeight="false" outlineLevel="0" collapsed="false">
      <c r="A58" s="1" t="n">
        <v>10</v>
      </c>
      <c r="B58" s="0" t="n">
        <v>0.0866910866910867</v>
      </c>
      <c r="C58" s="0" t="n">
        <v>0.785259139627074</v>
      </c>
      <c r="D58" s="0" t="n">
        <v>0</v>
      </c>
      <c r="E58" s="0" t="n">
        <v>0</v>
      </c>
      <c r="F58" s="0" t="n">
        <v>0.296505418934914</v>
      </c>
    </row>
    <row r="59" customFormat="false" ht="15" hidden="false" customHeight="false" outlineLevel="0" collapsed="false">
      <c r="A59" s="1" t="n">
        <v>52</v>
      </c>
      <c r="B59" s="0" t="n">
        <v>0.083028083028083</v>
      </c>
      <c r="C59" s="0" t="n">
        <v>0.433592717662605</v>
      </c>
      <c r="D59" s="0" t="n">
        <v>0.117241379310345</v>
      </c>
      <c r="E59" s="0" t="n">
        <v>0.00836610384652245</v>
      </c>
      <c r="F59" s="0" t="n">
        <v>0.10156955397985</v>
      </c>
    </row>
    <row r="60" customFormat="false" ht="15" hidden="false" customHeight="false" outlineLevel="0" collapsed="false">
      <c r="A60" s="1" t="n">
        <v>81</v>
      </c>
      <c r="B60" s="0" t="n">
        <v>0.0744810744810745</v>
      </c>
      <c r="C60" s="0" t="n">
        <v>0.561268536191455</v>
      </c>
      <c r="D60" s="0" t="n">
        <v>0.793103448275862</v>
      </c>
      <c r="E60" s="0" t="n">
        <v>0.00247902015074523</v>
      </c>
      <c r="F60" s="0" t="n">
        <v>0.0596816804186472</v>
      </c>
    </row>
    <row r="61" customFormat="false" ht="15" hidden="false" customHeight="false" outlineLevel="0" collapsed="false">
      <c r="A61" s="1" t="n">
        <v>9</v>
      </c>
      <c r="B61" s="0" t="n">
        <v>0.072039072039072</v>
      </c>
      <c r="C61" s="0" t="n">
        <v>0.716928498017913</v>
      </c>
      <c r="D61" s="0" t="n">
        <v>0.655172413793103</v>
      </c>
      <c r="E61" s="0" t="n">
        <v>0.00161596292764232</v>
      </c>
      <c r="F61" s="0" t="n">
        <v>0.0382340676562962</v>
      </c>
    </row>
    <row r="62" customFormat="false" ht="15" hidden="false" customHeight="false" outlineLevel="0" collapsed="false">
      <c r="A62" s="1" t="n">
        <v>95</v>
      </c>
      <c r="B62" s="0" t="n">
        <v>0.065934065934066</v>
      </c>
      <c r="C62" s="0" t="n">
        <v>0.998590515342828</v>
      </c>
      <c r="D62" s="0" t="n">
        <v>0.117241379310345</v>
      </c>
      <c r="E62" s="0" t="n">
        <v>0</v>
      </c>
      <c r="F62" s="0" t="n">
        <v>0.113718778173274</v>
      </c>
    </row>
    <row r="63" customFormat="false" ht="15" hidden="false" customHeight="false" outlineLevel="0" collapsed="false">
      <c r="A63" s="1" t="n">
        <v>100</v>
      </c>
      <c r="B63" s="0" t="n">
        <v>0.0647130647130647</v>
      </c>
      <c r="C63" s="0" t="n">
        <v>0.261253854059609</v>
      </c>
      <c r="D63" s="0" t="n">
        <v>0.655172413793103</v>
      </c>
      <c r="E63" s="0" t="n">
        <v>0.016539311610616</v>
      </c>
      <c r="F63" s="0" t="n">
        <v>0.0534938236746953</v>
      </c>
    </row>
    <row r="64" customFormat="false" ht="15" hidden="false" customHeight="false" outlineLevel="0" collapsed="false">
      <c r="A64" s="1" t="n">
        <v>14</v>
      </c>
      <c r="B64" s="0" t="n">
        <v>0.0634920634920635</v>
      </c>
      <c r="C64" s="0" t="n">
        <v>0.966554103655851</v>
      </c>
      <c r="D64" s="0" t="n">
        <v>0.0344827586206897</v>
      </c>
      <c r="E64" s="0" t="n">
        <v>0.000301301935088112</v>
      </c>
      <c r="F64" s="0" t="n">
        <v>0.0227845318956654</v>
      </c>
    </row>
    <row r="65" customFormat="false" ht="15" hidden="false" customHeight="false" outlineLevel="0" collapsed="false">
      <c r="A65" s="1" t="n">
        <v>43</v>
      </c>
      <c r="B65" s="0" t="n">
        <v>0.0634920634920635</v>
      </c>
      <c r="C65" s="0" t="n">
        <v>0.810629863456174</v>
      </c>
      <c r="D65" s="0" t="n">
        <v>0.310344827586207</v>
      </c>
      <c r="E65" s="0" t="n">
        <v>0.00110099148586369</v>
      </c>
      <c r="F65" s="0" t="n">
        <v>0.0749828313472647</v>
      </c>
    </row>
    <row r="66" customFormat="false" ht="15" hidden="false" customHeight="false" outlineLevel="0" collapsed="false">
      <c r="A66" s="1" t="n">
        <v>112</v>
      </c>
      <c r="B66" s="0" t="n">
        <v>0.0586080586080586</v>
      </c>
      <c r="C66" s="0" t="n">
        <v>0.85262076053443</v>
      </c>
      <c r="D66" s="0" t="n">
        <v>0.0689655172413793</v>
      </c>
      <c r="E66" s="0" t="n">
        <v>0.00200646839044192</v>
      </c>
      <c r="F66" s="0" t="n">
        <v>0.0488622790882148</v>
      </c>
    </row>
    <row r="67" customFormat="false" ht="15" hidden="false" customHeight="false" outlineLevel="0" collapsed="false">
      <c r="A67" s="1" t="n">
        <v>30</v>
      </c>
      <c r="B67" s="0" t="n">
        <v>0.0549450549450549</v>
      </c>
      <c r="C67" s="0" t="n">
        <v>0.621083541330201</v>
      </c>
      <c r="D67" s="0" t="n">
        <v>0.448275862068966</v>
      </c>
      <c r="E67" s="0" t="n">
        <v>0.0235036457359579</v>
      </c>
      <c r="F67" s="0" t="n">
        <v>0.054912668339112</v>
      </c>
    </row>
    <row r="68" customFormat="false" ht="15" hidden="false" customHeight="false" outlineLevel="0" collapsed="false">
      <c r="A68" s="1" t="n">
        <v>72</v>
      </c>
      <c r="B68" s="0" t="n">
        <v>0.0525030525030525</v>
      </c>
      <c r="C68" s="0" t="n">
        <v>0.80108647775657</v>
      </c>
      <c r="D68" s="0" t="n">
        <v>0.310344827586207</v>
      </c>
      <c r="E68" s="0" t="n">
        <v>0.000384046498953561</v>
      </c>
      <c r="F68" s="0" t="n">
        <v>0.0305175105246559</v>
      </c>
    </row>
    <row r="69" customFormat="false" ht="15" hidden="false" customHeight="false" outlineLevel="0" collapsed="false">
      <c r="A69" s="1" t="n">
        <v>79</v>
      </c>
      <c r="B69" s="0" t="n">
        <v>0.0500610500610501</v>
      </c>
      <c r="C69" s="0" t="n">
        <v>0.680839817941565</v>
      </c>
      <c r="D69" s="0" t="n">
        <v>0.0344827586206897</v>
      </c>
      <c r="E69" s="0" t="n">
        <v>0.00154718369101155</v>
      </c>
      <c r="F69" s="0" t="n">
        <v>0.108185415899894</v>
      </c>
    </row>
    <row r="70" customFormat="false" ht="15" hidden="false" customHeight="false" outlineLevel="0" collapsed="false">
      <c r="A70" s="1" t="n">
        <v>67</v>
      </c>
      <c r="B70" s="0" t="n">
        <v>0.0476190476190476</v>
      </c>
      <c r="C70" s="0" t="n">
        <v>0.63644105124064</v>
      </c>
      <c r="D70" s="0" t="n">
        <v>0.275862068965517</v>
      </c>
      <c r="E70" s="0" t="n">
        <v>0.00151209580633443</v>
      </c>
      <c r="F70" s="0" t="n">
        <v>0.0356532087264656</v>
      </c>
    </row>
    <row r="71" customFormat="false" ht="15" hidden="false" customHeight="false" outlineLevel="0" collapsed="false">
      <c r="A71" s="1" t="n">
        <v>24</v>
      </c>
      <c r="B71" s="0" t="n">
        <v>0.043956043956044</v>
      </c>
      <c r="C71" s="0" t="n">
        <v>0.918426075466158</v>
      </c>
      <c r="D71" s="0" t="n">
        <v>0.0689655172413793</v>
      </c>
      <c r="E71" s="0" t="n">
        <v>0.010803751715335</v>
      </c>
      <c r="F71" s="0" t="n">
        <v>0.137384293833992</v>
      </c>
    </row>
    <row r="72" customFormat="false" ht="15" hidden="false" customHeight="false" outlineLevel="0" collapsed="false">
      <c r="A72" s="1" t="n">
        <v>29</v>
      </c>
      <c r="B72" s="0" t="n">
        <v>0.0402930402930403</v>
      </c>
      <c r="C72" s="0" t="n">
        <v>0.657612685361915</v>
      </c>
      <c r="D72" s="0" t="n">
        <v>0.758620689655172</v>
      </c>
      <c r="E72" s="0" t="n">
        <v>0.000330803688871362</v>
      </c>
      <c r="F72" s="0" t="n">
        <v>0.0264839631796368</v>
      </c>
    </row>
    <row r="73" customFormat="false" ht="15" hidden="false" customHeight="false" outlineLevel="0" collapsed="false">
      <c r="A73" s="1" t="n">
        <v>57</v>
      </c>
      <c r="B73" s="0" t="n">
        <v>0.0366300366300366</v>
      </c>
      <c r="C73" s="0" t="n">
        <v>0.875789164586698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0.0354090354090354</v>
      </c>
      <c r="C74" s="0" t="n">
        <v>1</v>
      </c>
      <c r="D74" s="0" t="n">
        <v>0.0344827586206897</v>
      </c>
      <c r="E74" s="0" t="n">
        <v>0.00945260630538016</v>
      </c>
      <c r="F74" s="0" t="n">
        <v>0.0168811173204993</v>
      </c>
    </row>
    <row r="75" customFormat="false" ht="15" hidden="false" customHeight="false" outlineLevel="0" collapsed="false">
      <c r="A75" s="1" t="n">
        <v>47</v>
      </c>
      <c r="B75" s="0" t="n">
        <v>0.032967032967033</v>
      </c>
      <c r="C75" s="0" t="n">
        <v>0.478843048010571</v>
      </c>
      <c r="D75" s="0" t="n">
        <v>0.206896551724138</v>
      </c>
      <c r="E75" s="0" t="n">
        <v>0.00181322317483211</v>
      </c>
      <c r="F75" s="0" t="n">
        <v>0.0420283433224711</v>
      </c>
    </row>
    <row r="76" customFormat="false" ht="15" hidden="false" customHeight="false" outlineLevel="0" collapsed="false">
      <c r="A76" s="1" t="n">
        <v>82</v>
      </c>
      <c r="B76" s="0" t="n">
        <v>0.0317460317460317</v>
      </c>
      <c r="C76" s="0" t="n">
        <v>0.635589487593599</v>
      </c>
      <c r="D76" s="0" t="n">
        <v>1</v>
      </c>
      <c r="E76" s="0" t="n">
        <v>0.00721763024806087</v>
      </c>
      <c r="F76" s="0" t="n">
        <v>0.0288035792859687</v>
      </c>
    </row>
    <row r="77" customFormat="false" ht="15" hidden="false" customHeight="false" outlineLevel="0" collapsed="false">
      <c r="A77" s="1" t="n">
        <v>87</v>
      </c>
      <c r="B77" s="0" t="n">
        <v>0.0207570207570208</v>
      </c>
      <c r="C77" s="0" t="n">
        <v>0.957832917339598</v>
      </c>
      <c r="D77" s="0" t="n">
        <v>0.0344827586206897</v>
      </c>
      <c r="E77" s="0" t="n">
        <v>0.00133962401498619</v>
      </c>
      <c r="F77" s="0" t="n">
        <v>0.0302617263706367</v>
      </c>
    </row>
    <row r="78" customFormat="false" ht="15" hidden="false" customHeight="false" outlineLevel="0" collapsed="false">
      <c r="A78" s="1" t="n">
        <v>94</v>
      </c>
      <c r="B78" s="0" t="n">
        <v>0.0170940170940171</v>
      </c>
      <c r="C78" s="0" t="n">
        <v>0.872265452943768</v>
      </c>
      <c r="D78" s="0" t="n">
        <v>0.0344827586206897</v>
      </c>
      <c r="E78" s="0" t="n">
        <v>0.00019656198082805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0.0170940170940171</v>
      </c>
      <c r="C79" s="0" t="n">
        <v>0.733108207311702</v>
      </c>
      <c r="D79" s="0" t="n">
        <v>0.0344827586206897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0.0146520146520147</v>
      </c>
      <c r="C80" s="0" t="n">
        <v>0.309499339304067</v>
      </c>
      <c r="D80" s="0" t="n">
        <v>0.137931034482759</v>
      </c>
      <c r="E80" s="0" t="n">
        <v>0.00124047019162</v>
      </c>
      <c r="F80" s="0" t="n">
        <v>0.0281679627140123</v>
      </c>
    </row>
    <row r="81" customFormat="false" ht="15" hidden="false" customHeight="false" outlineLevel="0" collapsed="false">
      <c r="A81" s="1" t="n">
        <v>64</v>
      </c>
      <c r="B81" s="0" t="n">
        <v>0.0146520146520147</v>
      </c>
      <c r="C81" s="0" t="n">
        <v>0.832858611070327</v>
      </c>
      <c r="D81" s="0" t="n">
        <v>0.0235379310344828</v>
      </c>
      <c r="E81" s="0" t="n">
        <v>0.00129353843511177</v>
      </c>
      <c r="F81" s="0" t="n">
        <v>0.0840500452637422</v>
      </c>
    </row>
    <row r="82" customFormat="false" ht="15" hidden="false" customHeight="false" outlineLevel="0" collapsed="false">
      <c r="A82" s="1" t="n">
        <v>77</v>
      </c>
      <c r="B82" s="0" t="n">
        <v>0.0134310134310134</v>
      </c>
      <c r="C82" s="0" t="n">
        <v>0.856261929232125</v>
      </c>
      <c r="D82" s="0" t="n">
        <v>0.137931034482759</v>
      </c>
      <c r="E82" s="0" t="n">
        <v>0.000825001706388422</v>
      </c>
      <c r="F82" s="0" t="n">
        <v>0.00330859054925087</v>
      </c>
    </row>
    <row r="83" customFormat="false" ht="15" hidden="false" customHeight="false" outlineLevel="0" collapsed="false">
      <c r="A83" s="1" t="n">
        <v>74</v>
      </c>
      <c r="B83" s="0" t="n">
        <v>0.0134310134310134</v>
      </c>
      <c r="C83" s="0" t="n">
        <v>0.945999119072089</v>
      </c>
      <c r="D83" s="0" t="n">
        <v>0.0689655172413793</v>
      </c>
      <c r="E83" s="0" t="n">
        <v>0.000859915024475109</v>
      </c>
      <c r="F83" s="0" t="n">
        <v>0.0587685814814911</v>
      </c>
    </row>
    <row r="84" customFormat="false" ht="15" hidden="false" customHeight="false" outlineLevel="0" collapsed="false">
      <c r="A84" s="1" t="n">
        <v>59</v>
      </c>
      <c r="B84" s="0" t="n">
        <v>0.0122100122100122</v>
      </c>
      <c r="C84" s="0" t="n">
        <v>1</v>
      </c>
      <c r="D84" s="0" t="n">
        <v>0.0689655172413793</v>
      </c>
      <c r="E84" s="0" t="n">
        <v>0.00120119270877248</v>
      </c>
      <c r="F84" s="0" t="n">
        <v>0.080598619529782</v>
      </c>
    </row>
    <row r="85" customFormat="false" ht="15" hidden="false" customHeight="false" outlineLevel="0" collapsed="false">
      <c r="A85" s="1" t="n">
        <v>38</v>
      </c>
      <c r="B85" s="0" t="n">
        <v>0.010989010989011</v>
      </c>
      <c r="C85" s="0" t="n">
        <v>0.820643077374835</v>
      </c>
      <c r="D85" s="0" t="n">
        <v>0.0344827586206897</v>
      </c>
      <c r="E85" s="0" t="n">
        <v>0.000154491432533591</v>
      </c>
      <c r="F85" s="0" t="n">
        <v>0.0113969740502586</v>
      </c>
    </row>
    <row r="86" customFormat="false" ht="15" hidden="false" customHeight="false" outlineLevel="0" collapsed="false">
      <c r="A86" s="1" t="n">
        <v>111</v>
      </c>
      <c r="B86" s="0" t="n">
        <v>0.010989010989011</v>
      </c>
      <c r="C86" s="0" t="n">
        <v>0.913257965056526</v>
      </c>
      <c r="D86" s="0" t="n">
        <v>0.0344827586206897</v>
      </c>
      <c r="E86" s="0" t="n">
        <v>0.000616220064230031</v>
      </c>
      <c r="F86" s="0" t="n">
        <v>0.0433889166901958</v>
      </c>
    </row>
    <row r="87" customFormat="false" ht="15" hidden="false" customHeight="false" outlineLevel="0" collapsed="false">
      <c r="A87" s="1" t="n">
        <v>41</v>
      </c>
      <c r="B87" s="0" t="n">
        <v>0.00732600732600733</v>
      </c>
      <c r="C87" s="0" t="n">
        <v>1</v>
      </c>
      <c r="D87" s="0" t="n">
        <v>0.0344827586206897</v>
      </c>
      <c r="E87" s="0" t="n">
        <v>0</v>
      </c>
      <c r="F87" s="0" t="n">
        <v>0.0350378802094073</v>
      </c>
    </row>
    <row r="88" customFormat="false" ht="15" hidden="false" customHeight="false" outlineLevel="0" collapsed="false">
      <c r="A88" s="1" t="n">
        <v>36</v>
      </c>
      <c r="B88" s="0" t="n">
        <v>0.00610500610500611</v>
      </c>
      <c r="C88" s="0" t="n">
        <v>1</v>
      </c>
      <c r="D88" s="0" t="n">
        <v>0</v>
      </c>
      <c r="E88" s="0" t="n">
        <v>0</v>
      </c>
      <c r="F88" s="0" t="n">
        <v>0.0161710808879745</v>
      </c>
    </row>
    <row r="89" customFormat="false" ht="15" hidden="false" customHeight="false" outlineLevel="0" collapsed="false">
      <c r="A89" s="1" t="n">
        <v>55</v>
      </c>
      <c r="B89" s="0" t="n">
        <v>0.00610500610500611</v>
      </c>
      <c r="C89" s="0" t="n">
        <v>0.990720892673616</v>
      </c>
      <c r="D89" s="0" t="n">
        <v>0</v>
      </c>
      <c r="E89" s="0" t="n">
        <v>0.00151698367086656</v>
      </c>
      <c r="F89" s="0" t="n">
        <v>0.0120907709410824</v>
      </c>
    </row>
    <row r="90" customFormat="false" ht="15" hidden="false" customHeight="false" outlineLevel="0" collapsed="false">
      <c r="A90" s="1" t="n">
        <v>60</v>
      </c>
      <c r="B90" s="0" t="n">
        <v>0.00488400488400488</v>
      </c>
      <c r="C90" s="0" t="n">
        <v>0.887417413008369</v>
      </c>
      <c r="D90" s="0" t="n">
        <v>0.137931034482759</v>
      </c>
      <c r="E90" s="0" t="n">
        <v>0.000294842971242074</v>
      </c>
      <c r="F90" s="0" t="n">
        <v>0.00247264080740272</v>
      </c>
    </row>
    <row r="91" customFormat="false" ht="15" hidden="false" customHeight="false" outlineLevel="0" collapsed="false">
      <c r="A91" s="1" t="n">
        <v>46</v>
      </c>
      <c r="B91" s="0" t="n">
        <v>0.00488400488400488</v>
      </c>
      <c r="C91" s="0" t="n">
        <v>0.582205256203201</v>
      </c>
      <c r="D91" s="0" t="n">
        <v>0.172413793103448</v>
      </c>
      <c r="E91" s="0" t="n">
        <v>0.000632105623959474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0.00488400488400488</v>
      </c>
      <c r="C92" s="0" t="n">
        <v>0.837556893260902</v>
      </c>
      <c r="D92" s="0" t="n">
        <v>0</v>
      </c>
      <c r="E92" s="0" t="n">
        <v>0</v>
      </c>
      <c r="F92" s="0" t="n">
        <v>0.00872700234117785</v>
      </c>
    </row>
    <row r="93" customFormat="false" ht="15" hidden="false" customHeight="false" outlineLevel="0" collapsed="false">
      <c r="A93" s="1" t="n">
        <v>99</v>
      </c>
      <c r="B93" s="0" t="n">
        <v>0.00366300366300366</v>
      </c>
      <c r="C93" s="0" t="n">
        <v>0.943943620613713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0.00366300366300366</v>
      </c>
      <c r="C94" s="0" t="n">
        <v>0.227279400969021</v>
      </c>
      <c r="D94" s="0" t="n">
        <v>0.0344827586206897</v>
      </c>
      <c r="E94" s="0" t="n">
        <v>0.00254116585693954</v>
      </c>
      <c r="F94" s="0" t="n">
        <v>0.00199714520684013</v>
      </c>
    </row>
    <row r="95" customFormat="false" ht="15" hidden="false" customHeight="false" outlineLevel="0" collapsed="false">
      <c r="A95" s="1" t="n">
        <v>16</v>
      </c>
      <c r="B95" s="0" t="n">
        <v>0.00244200244200244</v>
      </c>
      <c r="C95" s="0" t="n">
        <v>0.850418440757598</v>
      </c>
      <c r="D95" s="0" t="n">
        <v>0</v>
      </c>
      <c r="E95" s="0" t="n">
        <v>6.05746068804025E-005</v>
      </c>
      <c r="F95" s="0" t="n">
        <v>0.00594653806405285</v>
      </c>
    </row>
    <row r="96" customFormat="false" ht="15" hidden="false" customHeight="false" outlineLevel="0" collapsed="false">
      <c r="A96" s="1" t="n">
        <v>42</v>
      </c>
      <c r="B96" s="0" t="n">
        <v>0.00244200244200244</v>
      </c>
      <c r="C96" s="0" t="n">
        <v>0.826251651739833</v>
      </c>
      <c r="D96" s="0" t="n">
        <v>0</v>
      </c>
      <c r="E96" s="0" t="n">
        <v>0.00440553704276864</v>
      </c>
      <c r="F96" s="0" t="n">
        <v>0.00319909873727783</v>
      </c>
    </row>
    <row r="97" customFormat="false" ht="15" hidden="false" customHeight="false" outlineLevel="0" collapsed="false">
      <c r="A97" s="1" t="n">
        <v>21</v>
      </c>
      <c r="B97" s="0" t="n">
        <v>0.00122100122100122</v>
      </c>
      <c r="C97" s="0" t="n">
        <v>1</v>
      </c>
      <c r="D97" s="0" t="n">
        <v>0.0344827586206897</v>
      </c>
      <c r="E97" s="0" t="n">
        <v>0.000246313459101579</v>
      </c>
      <c r="F97" s="0" t="n">
        <v>0.0163846513313536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0.970488914990457</v>
      </c>
      <c r="D98" s="0" t="n">
        <v>0.0275862068965517</v>
      </c>
      <c r="E98" s="0" t="n">
        <v>6.89538032212075E-005</v>
      </c>
      <c r="F98" s="0" t="n">
        <v>0.00666922041420475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0.920745852297754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0.992101013067098</v>
      </c>
      <c r="D101" s="0" t="n">
        <v>0.0344827586206897</v>
      </c>
      <c r="E101" s="0" t="n">
        <v>0.0103493548804367</v>
      </c>
      <c r="F101" s="0" t="n">
        <v>0.0127006862775736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0.000906275600306941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0.936015269417119</v>
      </c>
      <c r="D103" s="0" t="n">
        <v>0.0344827586206897</v>
      </c>
      <c r="E103" s="0" t="n">
        <v>0.000223445235754799</v>
      </c>
      <c r="F103" s="0" t="n">
        <v>0.0192216128375897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0.77245632065776</v>
      </c>
      <c r="D104" s="0" t="n">
        <v>0.137931034482759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0.000490008419346656</v>
      </c>
      <c r="F105" s="0" t="n">
        <v>0.0081913703985179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0.000457189900345171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0.00226589370087283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0.784906768462781</v>
      </c>
      <c r="D110" s="0" t="n">
        <v>0.137931034482759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0.000105612787212229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0.000414071952508112</v>
      </c>
      <c r="F112" s="0" t="n">
        <v>0.00578750882655483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0.981706063720452</v>
      </c>
      <c r="D113" s="0" t="n">
        <v>0.103448275862069</v>
      </c>
      <c r="E113" s="0" t="n">
        <v>0.000109802385382632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651</v>
      </c>
      <c r="C2" s="0" t="s">
        <v>652</v>
      </c>
      <c r="D2" s="0" t="s">
        <v>648</v>
      </c>
      <c r="E2" s="0" t="s">
        <v>653</v>
      </c>
      <c r="F2" s="0" t="s">
        <v>654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2.16767922235723</v>
      </c>
      <c r="C2" s="0" t="n">
        <v>-0.0504767246214246</v>
      </c>
      <c r="D2" s="0" t="n">
        <v>0.724137931034483</v>
      </c>
      <c r="E2" s="0" t="n">
        <v>2.44207941349017</v>
      </c>
      <c r="F2" s="0" t="n">
        <v>1.91560952873881</v>
      </c>
    </row>
    <row r="3" customFormat="false" ht="15" hidden="false" customHeight="false" outlineLevel="0" collapsed="false">
      <c r="A3" s="1" t="n">
        <v>107</v>
      </c>
      <c r="B3" s="0" t="n">
        <v>2.10085054678007</v>
      </c>
      <c r="C3" s="0" t="n">
        <v>0.0701065619742008</v>
      </c>
      <c r="D3" s="0" t="n">
        <v>1.93103448275862</v>
      </c>
      <c r="E3" s="0" t="n">
        <v>0.770461454785823</v>
      </c>
      <c r="F3" s="0" t="n">
        <v>0.410635178394957</v>
      </c>
    </row>
    <row r="4" customFormat="false" ht="15" hidden="false" customHeight="false" outlineLevel="0" collapsed="false">
      <c r="A4" s="1" t="n">
        <v>75</v>
      </c>
      <c r="B4" s="0" t="n">
        <v>1.88213851761847</v>
      </c>
      <c r="C4" s="0" t="n">
        <v>-0.0280426247896803</v>
      </c>
      <c r="D4" s="0" t="n">
        <v>1.03448275862069</v>
      </c>
      <c r="E4" s="0" t="n">
        <v>1.17605820274365</v>
      </c>
      <c r="F4" s="0" t="n">
        <v>2.17505177002095</v>
      </c>
    </row>
    <row r="5" customFormat="false" ht="15" hidden="false" customHeight="false" outlineLevel="0" collapsed="false">
      <c r="A5" s="1" t="n">
        <v>15</v>
      </c>
      <c r="B5" s="0" t="n">
        <v>1.64520048602673</v>
      </c>
      <c r="C5" s="0" t="n">
        <v>0.0448681996634885</v>
      </c>
      <c r="D5" s="0" t="n">
        <v>1.86206896551724</v>
      </c>
      <c r="E5" s="0" t="n">
        <v>2.44771347985025</v>
      </c>
      <c r="F5" s="0" t="n">
        <v>1.58285766526962</v>
      </c>
    </row>
    <row r="6" customFormat="false" ht="15" hidden="false" customHeight="false" outlineLevel="0" collapsed="false">
      <c r="A6" s="1" t="n">
        <v>96</v>
      </c>
      <c r="B6" s="0" t="n">
        <v>1.56257594167679</v>
      </c>
      <c r="C6" s="0" t="n">
        <v>-0.0420639371845205</v>
      </c>
      <c r="D6" s="0" t="n">
        <v>1.27586206896552</v>
      </c>
      <c r="E6" s="0" t="n">
        <v>2.67417247141206</v>
      </c>
      <c r="F6" s="0" t="n">
        <v>1.64727753395255</v>
      </c>
    </row>
    <row r="7" customFormat="false" ht="15" hidden="false" customHeight="false" outlineLevel="0" collapsed="false">
      <c r="A7" s="1" t="n">
        <v>3</v>
      </c>
      <c r="B7" s="0" t="n">
        <v>1.43377885783718</v>
      </c>
      <c r="C7" s="0" t="n">
        <v>0.0673022994952327</v>
      </c>
      <c r="D7" s="0" t="n">
        <v>0.931034482758621</v>
      </c>
      <c r="E7" s="0" t="n">
        <v>0.12511107810211</v>
      </c>
      <c r="F7" s="0" t="n">
        <v>0.64395510586095</v>
      </c>
    </row>
    <row r="8" customFormat="false" ht="15" hidden="false" customHeight="false" outlineLevel="0" collapsed="false">
      <c r="A8" s="1" t="n">
        <v>26</v>
      </c>
      <c r="B8" s="0" t="n">
        <v>1.42405832320778</v>
      </c>
      <c r="C8" s="0" t="n">
        <v>-0.0785193494111049</v>
      </c>
      <c r="D8" s="0" t="n">
        <v>0.96551724137931</v>
      </c>
      <c r="E8" s="0" t="n">
        <v>1.45818968744878</v>
      </c>
      <c r="F8" s="0" t="n">
        <v>1.50839345841417</v>
      </c>
    </row>
    <row r="9" customFormat="false" ht="15" hidden="false" customHeight="false" outlineLevel="0" collapsed="false">
      <c r="A9" s="1" t="n">
        <v>53</v>
      </c>
      <c r="B9" s="0" t="n">
        <v>1.35358444714459</v>
      </c>
      <c r="C9" s="0" t="n">
        <v>-0.0392596747055524</v>
      </c>
      <c r="D9" s="0" t="n">
        <v>1</v>
      </c>
      <c r="E9" s="0" t="n">
        <v>1.58766691388508</v>
      </c>
      <c r="F9" s="0" t="n">
        <v>0.658777601556017</v>
      </c>
    </row>
    <row r="10" customFormat="false" ht="15" hidden="false" customHeight="false" outlineLevel="0" collapsed="false">
      <c r="A10" s="1" t="n">
        <v>33</v>
      </c>
      <c r="B10" s="0" t="n">
        <v>1.32563791008506</v>
      </c>
      <c r="C10" s="0" t="n">
        <v>-0.0140213123948402</v>
      </c>
      <c r="D10" s="0" t="n">
        <v>1.10344827586207</v>
      </c>
      <c r="E10" s="0" t="n">
        <v>1.26052486290549</v>
      </c>
      <c r="F10" s="0" t="n">
        <v>1.252862110373</v>
      </c>
    </row>
    <row r="11" customFormat="false" ht="15" hidden="false" customHeight="false" outlineLevel="0" collapsed="false">
      <c r="A11" s="1" t="n">
        <v>70</v>
      </c>
      <c r="B11" s="0" t="n">
        <v>1.21749696233293</v>
      </c>
      <c r="C11" s="0" t="n">
        <v>-0.0280426247896803</v>
      </c>
      <c r="D11" s="0" t="n">
        <v>1.03448275862069</v>
      </c>
      <c r="E11" s="0" t="n">
        <v>1.31534346632102</v>
      </c>
      <c r="F11" s="0" t="n">
        <v>2.12861687029821</v>
      </c>
    </row>
    <row r="12" customFormat="false" ht="15" hidden="false" customHeight="false" outlineLevel="0" collapsed="false">
      <c r="A12" s="1" t="n">
        <v>37</v>
      </c>
      <c r="B12" s="0" t="n">
        <v>1.17010935601458</v>
      </c>
      <c r="C12" s="0" t="n">
        <v>-0.0785193494111049</v>
      </c>
      <c r="D12" s="0" t="n">
        <v>1</v>
      </c>
      <c r="E12" s="0" t="n">
        <v>1.9423109516594</v>
      </c>
      <c r="F12" s="0" t="n">
        <v>1.15544078251587</v>
      </c>
    </row>
    <row r="13" customFormat="false" ht="15" hidden="false" customHeight="false" outlineLevel="0" collapsed="false">
      <c r="A13" s="1" t="n">
        <v>34</v>
      </c>
      <c r="B13" s="0" t="n">
        <v>1.16281895504253</v>
      </c>
      <c r="C13" s="0" t="n">
        <v>0.0252383623107122</v>
      </c>
      <c r="D13" s="0" t="n">
        <v>1</v>
      </c>
      <c r="E13" s="0" t="n">
        <v>1.06177190496829</v>
      </c>
      <c r="F13" s="0" t="n">
        <v>0.829100165942367</v>
      </c>
    </row>
    <row r="14" customFormat="false" ht="15" hidden="false" customHeight="false" outlineLevel="0" collapsed="false">
      <c r="A14" s="1" t="n">
        <v>4</v>
      </c>
      <c r="B14" s="0" t="n">
        <v>1.10692588092345</v>
      </c>
      <c r="C14" s="0" t="n">
        <v>-0.0476724621424566</v>
      </c>
      <c r="D14" s="0" t="n">
        <v>0.896551724137931</v>
      </c>
      <c r="E14" s="0" t="n">
        <v>1.23297208258852</v>
      </c>
      <c r="F14" s="0" t="n">
        <v>1.02802531846036</v>
      </c>
    </row>
    <row r="15" customFormat="false" ht="15" hidden="false" customHeight="false" outlineLevel="0" collapsed="false">
      <c r="A15" s="1" t="n">
        <v>86</v>
      </c>
      <c r="B15" s="0" t="n">
        <v>1.09356014580802</v>
      </c>
      <c r="C15" s="0" t="n">
        <v>0.763965227145261</v>
      </c>
      <c r="D15" s="0" t="n">
        <v>0.344827586206897</v>
      </c>
      <c r="E15" s="0" t="n">
        <v>0.0360581643430521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1.04860267314702</v>
      </c>
      <c r="C16" s="0" t="n">
        <v>-0.0476724621424566</v>
      </c>
      <c r="D16" s="0" t="n">
        <v>1.03448275862069</v>
      </c>
      <c r="E16" s="0" t="n">
        <v>2.18833958768576</v>
      </c>
      <c r="F16" s="0" t="n">
        <v>2.46463110514462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0.724137931034483</v>
      </c>
      <c r="E17" s="0" t="n">
        <v>1</v>
      </c>
      <c r="F17" s="0" t="n">
        <v>0.803400515418054</v>
      </c>
    </row>
    <row r="18" customFormat="false" ht="15" hidden="false" customHeight="false" outlineLevel="0" collapsed="false">
      <c r="A18" s="1" t="n">
        <v>51</v>
      </c>
      <c r="B18" s="0" t="n">
        <v>0.946537059538275</v>
      </c>
      <c r="C18" s="0" t="n">
        <v>-0.086932136848009</v>
      </c>
      <c r="D18" s="0" t="n">
        <v>0.862068965517241</v>
      </c>
      <c r="E18" s="0" t="n">
        <v>0.757091587353425</v>
      </c>
      <c r="F18" s="0" t="n">
        <v>0.608213746061809</v>
      </c>
    </row>
    <row r="19" customFormat="false" ht="15" hidden="false" customHeight="false" outlineLevel="0" collapsed="false">
      <c r="A19" s="1" t="n">
        <v>89</v>
      </c>
      <c r="B19" s="0" t="n">
        <v>0.827460510328068</v>
      </c>
      <c r="C19" s="0" t="n">
        <v>0.0925406618059451</v>
      </c>
      <c r="D19" s="0" t="n">
        <v>0.379310344827586</v>
      </c>
      <c r="E19" s="0" t="n">
        <v>4.65698924975175</v>
      </c>
      <c r="F19" s="0" t="n">
        <v>3.7729204864059</v>
      </c>
    </row>
    <row r="20" customFormat="false" ht="15" hidden="false" customHeight="false" outlineLevel="0" collapsed="false">
      <c r="A20" s="1" t="n">
        <v>71</v>
      </c>
      <c r="B20" s="0" t="n">
        <v>0.817739975698663</v>
      </c>
      <c r="C20" s="0" t="n">
        <v>0.0729108244531688</v>
      </c>
      <c r="D20" s="0" t="n">
        <v>1.17241379310345</v>
      </c>
      <c r="E20" s="0" t="n">
        <v>0.153660703111513</v>
      </c>
      <c r="F20" s="0" t="n">
        <v>0.786151411180947</v>
      </c>
    </row>
    <row r="21" customFormat="false" ht="15" hidden="false" customHeight="false" outlineLevel="0" collapsed="false">
      <c r="A21" s="1" t="n">
        <v>76</v>
      </c>
      <c r="B21" s="0" t="n">
        <v>0.770352369380316</v>
      </c>
      <c r="C21" s="0" t="n">
        <v>0.922994952327538</v>
      </c>
      <c r="D21" s="0" t="n">
        <v>0</v>
      </c>
      <c r="E21" s="0" t="n">
        <v>0.289511382025412</v>
      </c>
      <c r="F21" s="0" t="n">
        <v>1.60695164854321</v>
      </c>
    </row>
    <row r="22" customFormat="false" ht="15" hidden="false" customHeight="false" outlineLevel="0" collapsed="false">
      <c r="A22" s="1" t="n">
        <v>44</v>
      </c>
      <c r="B22" s="0" t="n">
        <v>0.713244228432564</v>
      </c>
      <c r="C22" s="0" t="n">
        <v>0.0196298373527762</v>
      </c>
      <c r="D22" s="0" t="n">
        <v>0.413793103448276</v>
      </c>
      <c r="E22" s="0" t="n">
        <v>2.30917039516138</v>
      </c>
      <c r="F22" s="0" t="n">
        <v>2.49243305795328</v>
      </c>
    </row>
    <row r="23" customFormat="false" ht="15" hidden="false" customHeight="false" outlineLevel="0" collapsed="false">
      <c r="A23" s="1" t="n">
        <v>50</v>
      </c>
      <c r="B23" s="0" t="n">
        <v>0.699878493317133</v>
      </c>
      <c r="C23" s="0" t="n">
        <v>0.286034772854739</v>
      </c>
      <c r="D23" s="0" t="n">
        <v>1.13793103448276</v>
      </c>
      <c r="E23" s="0" t="n">
        <v>0.541997777303395</v>
      </c>
      <c r="F23" s="0" t="n">
        <v>0.664084575445941</v>
      </c>
    </row>
    <row r="24" customFormat="false" ht="15" hidden="false" customHeight="false" outlineLevel="0" collapsed="false">
      <c r="A24" s="1" t="n">
        <v>102</v>
      </c>
      <c r="B24" s="0" t="n">
        <v>0.690157958687728</v>
      </c>
      <c r="C24" s="0" t="n">
        <v>0.378715647784633</v>
      </c>
      <c r="D24" s="0" t="n">
        <v>0.103448275862069</v>
      </c>
      <c r="E24" s="0" t="n">
        <v>0.0955776995142499</v>
      </c>
      <c r="F24" s="0" t="n">
        <v>0.81680218256525</v>
      </c>
    </row>
    <row r="25" customFormat="false" ht="15" hidden="false" customHeight="false" outlineLevel="0" collapsed="false">
      <c r="A25" s="1" t="n">
        <v>49</v>
      </c>
      <c r="B25" s="0" t="n">
        <v>0.657351154313487</v>
      </c>
      <c r="C25" s="0" t="n">
        <v>0.120583286595625</v>
      </c>
      <c r="D25" s="0" t="n">
        <v>0.724137931034483</v>
      </c>
      <c r="E25" s="0" t="n">
        <v>1.5329298244726</v>
      </c>
      <c r="F25" s="0" t="n">
        <v>1.32000909779903</v>
      </c>
    </row>
    <row r="26" customFormat="false" ht="15" hidden="false" customHeight="false" outlineLevel="0" collapsed="false">
      <c r="A26" s="1" t="n">
        <v>39</v>
      </c>
      <c r="B26" s="0" t="n">
        <v>0.582017010935601</v>
      </c>
      <c r="C26" s="0" t="n">
        <v>-0.0448681996634886</v>
      </c>
      <c r="D26" s="0" t="n">
        <v>0.689655172413793</v>
      </c>
      <c r="E26" s="0" t="n">
        <v>0.0238465986754935</v>
      </c>
      <c r="F26" s="0" t="n">
        <v>0.200881415003273</v>
      </c>
    </row>
    <row r="27" customFormat="false" ht="15" hidden="false" customHeight="false" outlineLevel="0" collapsed="false">
      <c r="A27" s="1" t="n">
        <v>92</v>
      </c>
      <c r="B27" s="0" t="n">
        <v>0.528554070473876</v>
      </c>
      <c r="C27" s="0" t="n">
        <v>-0.0392596747055524</v>
      </c>
      <c r="D27" s="0" t="n">
        <v>0.896551724137931</v>
      </c>
      <c r="E27" s="0" t="n">
        <v>0.29735679935878</v>
      </c>
      <c r="F27" s="0" t="n">
        <v>0.279922940663196</v>
      </c>
    </row>
    <row r="28" customFormat="false" ht="15" hidden="false" customHeight="false" outlineLevel="0" collapsed="false">
      <c r="A28" s="1" t="n">
        <v>35</v>
      </c>
      <c r="B28" s="0" t="n">
        <v>0.443499392466586</v>
      </c>
      <c r="C28" s="0" t="n">
        <v>0.691755468311834</v>
      </c>
      <c r="D28" s="0" t="n">
        <v>0.103448275862069</v>
      </c>
      <c r="E28" s="0" t="n">
        <v>0.123601410838081</v>
      </c>
      <c r="F28" s="0" t="n">
        <v>1.08282845277722</v>
      </c>
    </row>
    <row r="29" customFormat="false" ht="15" hidden="false" customHeight="false" outlineLevel="0" collapsed="false">
      <c r="A29" s="1" t="n">
        <v>109</v>
      </c>
      <c r="B29" s="0" t="n">
        <v>0.397326852976914</v>
      </c>
      <c r="C29" s="0" t="n">
        <v>0.502944475602916</v>
      </c>
      <c r="D29" s="0" t="n">
        <v>0.862068965517241</v>
      </c>
      <c r="E29" s="0" t="n">
        <v>0.005740366205586</v>
      </c>
      <c r="F29" s="0" t="n">
        <v>0.375630499183705</v>
      </c>
    </row>
    <row r="30" customFormat="false" ht="15" hidden="false" customHeight="false" outlineLevel="0" collapsed="false">
      <c r="A30" s="1" t="n">
        <v>48</v>
      </c>
      <c r="B30" s="0" t="n">
        <v>0.374240583232078</v>
      </c>
      <c r="C30" s="0" t="n">
        <v>0.810656197420079</v>
      </c>
      <c r="D30" s="0" t="n">
        <v>0.137931034482759</v>
      </c>
      <c r="E30" s="0" t="n">
        <v>0.00200328953512058</v>
      </c>
      <c r="F30" s="0" t="n">
        <v>0.130191172079982</v>
      </c>
    </row>
    <row r="31" customFormat="false" ht="15" hidden="false" customHeight="false" outlineLevel="0" collapsed="false">
      <c r="A31" s="1" t="n">
        <v>2</v>
      </c>
      <c r="B31" s="0" t="n">
        <v>0.295261239368165</v>
      </c>
      <c r="C31" s="0" t="n">
        <v>0.258693213684801</v>
      </c>
      <c r="D31" s="0" t="n">
        <v>1.20689655172414</v>
      </c>
      <c r="E31" s="0" t="n">
        <v>0.0240721149323006</v>
      </c>
      <c r="F31" s="0" t="n">
        <v>0.119355852984608</v>
      </c>
    </row>
    <row r="32" customFormat="false" ht="15" hidden="false" customHeight="false" outlineLevel="0" collapsed="false">
      <c r="A32" s="1" t="n">
        <v>84</v>
      </c>
      <c r="B32" s="0" t="n">
        <v>0.280680437424058</v>
      </c>
      <c r="C32" s="0" t="n">
        <v>-0.00841278743690411</v>
      </c>
      <c r="D32" s="0" t="n">
        <v>0.413793103448276</v>
      </c>
      <c r="E32" s="0" t="n">
        <v>0.158316077790541</v>
      </c>
      <c r="F32" s="0" t="n">
        <v>0.251174811316534</v>
      </c>
    </row>
    <row r="33" customFormat="false" ht="15" hidden="false" customHeight="false" outlineLevel="0" collapsed="false">
      <c r="A33" s="1" t="n">
        <v>56</v>
      </c>
      <c r="B33" s="0" t="n">
        <v>0.278250303766707</v>
      </c>
      <c r="C33" s="0" t="n">
        <v>0.0785193494111049</v>
      </c>
      <c r="D33" s="0" t="n">
        <v>1.06896551724138</v>
      </c>
      <c r="E33" s="0" t="n">
        <v>0.466237929774726</v>
      </c>
      <c r="F33" s="0" t="n">
        <v>0.330142138605548</v>
      </c>
    </row>
    <row r="34" customFormat="false" ht="15" hidden="false" customHeight="false" outlineLevel="0" collapsed="false">
      <c r="A34" s="1" t="n">
        <v>91</v>
      </c>
      <c r="B34" s="0" t="n">
        <v>0.264884568651276</v>
      </c>
      <c r="C34" s="0" t="n">
        <v>0.542765002804263</v>
      </c>
      <c r="D34" s="0" t="n">
        <v>0.310344827586207</v>
      </c>
      <c r="E34" s="0" t="n">
        <v>0.0180884285548964</v>
      </c>
      <c r="F34" s="0" t="n">
        <v>0.229660819167239</v>
      </c>
    </row>
    <row r="35" customFormat="false" ht="15" hidden="false" customHeight="false" outlineLevel="0" collapsed="false">
      <c r="A35" s="1" t="n">
        <v>1</v>
      </c>
      <c r="B35" s="0" t="n">
        <v>0.260024301336573</v>
      </c>
      <c r="C35" s="0" t="n">
        <v>0.723948401570387</v>
      </c>
      <c r="D35" s="0" t="n">
        <v>0.172413793103448</v>
      </c>
      <c r="E35" s="0" t="n">
        <v>0.00384512199783665</v>
      </c>
      <c r="F35" s="0" t="n">
        <v>0.259802354939352</v>
      </c>
    </row>
    <row r="36" customFormat="false" ht="15" hidden="false" customHeight="false" outlineLevel="0" collapsed="false">
      <c r="A36" s="1" t="n">
        <v>25</v>
      </c>
      <c r="B36" s="0" t="n">
        <v>0.253948967193196</v>
      </c>
      <c r="C36" s="0" t="n">
        <v>0.109842961301178</v>
      </c>
      <c r="D36" s="0" t="n">
        <v>0.689655172413793</v>
      </c>
      <c r="E36" s="0" t="n">
        <v>-7.88957802452297E-005</v>
      </c>
      <c r="F36" s="0" t="n">
        <v>0.261881903660962</v>
      </c>
    </row>
    <row r="37" customFormat="false" ht="15" hidden="false" customHeight="false" outlineLevel="0" collapsed="false">
      <c r="A37" s="1" t="n">
        <v>78</v>
      </c>
      <c r="B37" s="0" t="n">
        <v>0.25273390036452</v>
      </c>
      <c r="C37" s="0" t="n">
        <v>0.421228266965788</v>
      </c>
      <c r="D37" s="0" t="n">
        <v>0.862068965517241</v>
      </c>
      <c r="E37" s="0" t="n">
        <v>0.000965426018885765</v>
      </c>
      <c r="F37" s="0" t="n">
        <v>0.0636413976869961</v>
      </c>
    </row>
    <row r="38" customFormat="false" ht="15" hidden="false" customHeight="false" outlineLevel="0" collapsed="false">
      <c r="A38" s="1" t="n">
        <v>66</v>
      </c>
      <c r="B38" s="0" t="n">
        <v>0.229647630619684</v>
      </c>
      <c r="C38" s="0" t="n">
        <v>0.473303421200224</v>
      </c>
      <c r="D38" s="0" t="n">
        <v>0.517241379310345</v>
      </c>
      <c r="E38" s="0" t="n">
        <v>0.0958969481471448</v>
      </c>
      <c r="F38" s="0" t="n">
        <v>0.154488668295163</v>
      </c>
    </row>
    <row r="39" customFormat="false" ht="15" hidden="false" customHeight="false" outlineLevel="0" collapsed="false">
      <c r="A39" s="1" t="n">
        <v>83</v>
      </c>
      <c r="B39" s="0" t="n">
        <v>0.222357229647631</v>
      </c>
      <c r="C39" s="0" t="n">
        <v>0.140213123948402</v>
      </c>
      <c r="D39" s="0" t="n">
        <v>0.551724137931034</v>
      </c>
      <c r="E39" s="0" t="n">
        <v>0.188606646410932</v>
      </c>
      <c r="F39" s="0" t="n">
        <v>0.133767696730725</v>
      </c>
    </row>
    <row r="40" customFormat="false" ht="15" hidden="false" customHeight="false" outlineLevel="0" collapsed="false">
      <c r="A40" s="1" t="n">
        <v>62</v>
      </c>
      <c r="B40" s="0" t="n">
        <v>0.207776427703524</v>
      </c>
      <c r="C40" s="0" t="n">
        <v>0.445260796410544</v>
      </c>
      <c r="D40" s="0" t="n">
        <v>0.172413793103448</v>
      </c>
      <c r="E40" s="0" t="n">
        <v>0.324781461306944</v>
      </c>
      <c r="F40" s="0" t="n">
        <v>0.440244498363035</v>
      </c>
    </row>
    <row r="41" customFormat="false" ht="15" hidden="false" customHeight="false" outlineLevel="0" collapsed="false">
      <c r="A41" s="1" t="n">
        <v>54</v>
      </c>
      <c r="B41" s="0" t="n">
        <v>0.207776427703524</v>
      </c>
      <c r="C41" s="0" t="n">
        <v>0.674649467190129</v>
      </c>
      <c r="D41" s="0" t="n">
        <v>1.24137931034483</v>
      </c>
      <c r="E41" s="0" t="n">
        <v>0.0728431473342041</v>
      </c>
      <c r="F41" s="0" t="n">
        <v>0.12903812848955</v>
      </c>
    </row>
    <row r="42" customFormat="false" ht="15" hidden="false" customHeight="false" outlineLevel="0" collapsed="false">
      <c r="A42" s="1" t="n">
        <v>45</v>
      </c>
      <c r="B42" s="0" t="n">
        <v>0.201701093560146</v>
      </c>
      <c r="C42" s="0" t="n">
        <v>-0.0308468872686484</v>
      </c>
      <c r="D42" s="0" t="n">
        <v>0.482758620689655</v>
      </c>
      <c r="E42" s="0" t="n">
        <v>0.458079372994987</v>
      </c>
      <c r="F42" s="0" t="n">
        <v>0.356678594458945</v>
      </c>
    </row>
    <row r="43" customFormat="false" ht="15" hidden="false" customHeight="false" outlineLevel="0" collapsed="false">
      <c r="A43" s="1" t="n">
        <v>28</v>
      </c>
      <c r="B43" s="0" t="n">
        <v>0.196840826245443</v>
      </c>
      <c r="C43" s="0" t="n">
        <v>0.534941110487942</v>
      </c>
      <c r="D43" s="0" t="n">
        <v>1.10344827586207</v>
      </c>
      <c r="E43" s="0" t="n">
        <v>0.00218429600440001</v>
      </c>
      <c r="F43" s="0" t="n">
        <v>0.138490556750218</v>
      </c>
    </row>
    <row r="44" customFormat="false" ht="15" hidden="false" customHeight="false" outlineLevel="0" collapsed="false">
      <c r="A44" s="1" t="n">
        <v>98</v>
      </c>
      <c r="B44" s="0" t="n">
        <v>0.17861482381531</v>
      </c>
      <c r="C44" s="0" t="n">
        <v>0.771648906337633</v>
      </c>
      <c r="D44" s="0" t="n">
        <v>0.551724137931034</v>
      </c>
      <c r="E44" s="0" t="n">
        <v>0.00260460803721088</v>
      </c>
      <c r="F44" s="0" t="n">
        <v>0.0652766173737774</v>
      </c>
    </row>
    <row r="45" customFormat="false" ht="15" hidden="false" customHeight="false" outlineLevel="0" collapsed="false">
      <c r="A45" s="1" t="n">
        <v>23</v>
      </c>
      <c r="B45" s="0" t="n">
        <v>0.165249088699879</v>
      </c>
      <c r="C45" s="0" t="n">
        <v>0.461918115535614</v>
      </c>
      <c r="D45" s="0" t="n">
        <v>0.758620689655172</v>
      </c>
      <c r="E45" s="0" t="n">
        <v>0.0314851764079973</v>
      </c>
      <c r="F45" s="0" t="n">
        <v>0.161222000483264</v>
      </c>
    </row>
    <row r="46" customFormat="false" ht="15" hidden="false" customHeight="false" outlineLevel="0" collapsed="false">
      <c r="A46" s="1" t="n">
        <v>32</v>
      </c>
      <c r="B46" s="0" t="n">
        <v>0.165249088699879</v>
      </c>
      <c r="C46" s="0" t="n">
        <v>0.508833426808749</v>
      </c>
      <c r="D46" s="0" t="n">
        <v>0.0758620689655173</v>
      </c>
      <c r="E46" s="0" t="n">
        <v>-7.88957802452297E-005</v>
      </c>
      <c r="F46" s="0" t="n">
        <v>0.193422371076251</v>
      </c>
    </row>
    <row r="47" customFormat="false" ht="15" hidden="false" customHeight="false" outlineLevel="0" collapsed="false">
      <c r="A47" s="1" t="n">
        <v>11</v>
      </c>
      <c r="B47" s="0" t="n">
        <v>0.164034021871203</v>
      </c>
      <c r="C47" s="0" t="n">
        <v>0.43157599551318</v>
      </c>
      <c r="D47" s="0" t="n">
        <v>0.344827586206897</v>
      </c>
      <c r="E47" s="0" t="n">
        <v>0.0459143767835552</v>
      </c>
      <c r="F47" s="0" t="n">
        <v>0.0797341948744745</v>
      </c>
    </row>
    <row r="48" customFormat="false" ht="15" hidden="false" customHeight="false" outlineLevel="0" collapsed="false">
      <c r="A48" s="1" t="n">
        <v>108</v>
      </c>
      <c r="B48" s="0" t="n">
        <v>0.156743620899149</v>
      </c>
      <c r="C48" s="0" t="n">
        <v>0.136146943353898</v>
      </c>
      <c r="D48" s="0" t="n">
        <v>1.06896551724138</v>
      </c>
      <c r="E48" s="0" t="n">
        <v>0.0051889684848013</v>
      </c>
      <c r="F48" s="0" t="n">
        <v>0.130707115913855</v>
      </c>
    </row>
    <row r="49" customFormat="false" ht="15" hidden="false" customHeight="false" outlineLevel="0" collapsed="false">
      <c r="A49" s="1" t="n">
        <v>18</v>
      </c>
      <c r="B49" s="0" t="n">
        <v>0.144592952612394</v>
      </c>
      <c r="C49" s="0" t="n">
        <v>0.29032529444756</v>
      </c>
      <c r="D49" s="0" t="n">
        <v>0.517241379310345</v>
      </c>
      <c r="E49" s="0" t="n">
        <v>0.00539633173022461</v>
      </c>
      <c r="F49" s="0" t="n">
        <v>0.136902974502548</v>
      </c>
    </row>
    <row r="50" customFormat="false" ht="15" hidden="false" customHeight="false" outlineLevel="0" collapsed="false">
      <c r="A50" s="1" t="n">
        <v>104</v>
      </c>
      <c r="B50" s="0" t="n">
        <v>0.132442284325638</v>
      </c>
      <c r="C50" s="0" t="n">
        <v>0.488137969713965</v>
      </c>
      <c r="D50" s="0" t="n">
        <v>0.275862068965517</v>
      </c>
      <c r="E50" s="0" t="n">
        <v>0.0140437979800237</v>
      </c>
      <c r="F50" s="0" t="n">
        <v>0.0655109518744471</v>
      </c>
    </row>
    <row r="51" customFormat="false" ht="15" hidden="false" customHeight="false" outlineLevel="0" collapsed="false">
      <c r="A51" s="1" t="n">
        <v>20</v>
      </c>
      <c r="B51" s="0" t="n">
        <v>0.120291616038882</v>
      </c>
      <c r="C51" s="0" t="n">
        <v>0.444952327537858</v>
      </c>
      <c r="D51" s="0" t="n">
        <v>0.413793103448276</v>
      </c>
      <c r="E51" s="0" t="n">
        <v>0.00198251830094097</v>
      </c>
      <c r="F51" s="0" t="n">
        <v>0.0446342407849997</v>
      </c>
    </row>
    <row r="52" customFormat="false" ht="15" hidden="false" customHeight="false" outlineLevel="0" collapsed="false">
      <c r="A52" s="1" t="n">
        <v>80</v>
      </c>
      <c r="B52" s="0" t="n">
        <v>0.11543134872418</v>
      </c>
      <c r="C52" s="0" t="n">
        <v>0.647784632641615</v>
      </c>
      <c r="D52" s="0" t="n">
        <v>0.310344827586207</v>
      </c>
      <c r="E52" s="0" t="n">
        <v>0.000494145915650985</v>
      </c>
      <c r="F52" s="0" t="n">
        <v>0.0319603703645452</v>
      </c>
    </row>
    <row r="53" customFormat="false" ht="15" hidden="false" customHeight="false" outlineLevel="0" collapsed="false">
      <c r="A53" s="1" t="n">
        <v>40</v>
      </c>
      <c r="B53" s="0" t="n">
        <v>0.114216281895504</v>
      </c>
      <c r="C53" s="0" t="n">
        <v>0.773247335950645</v>
      </c>
      <c r="D53" s="0" t="n">
        <v>0.241379310344828</v>
      </c>
      <c r="E53" s="0" t="n">
        <v>0.00225062431522565</v>
      </c>
      <c r="F53" s="0" t="n">
        <v>0.0556951011715411</v>
      </c>
    </row>
    <row r="54" customFormat="false" ht="15" hidden="false" customHeight="false" outlineLevel="0" collapsed="false">
      <c r="A54" s="1" t="n">
        <v>103</v>
      </c>
      <c r="B54" s="0" t="n">
        <v>0.114216281895504</v>
      </c>
      <c r="C54" s="0" t="n">
        <v>0.525294447560291</v>
      </c>
      <c r="D54" s="0" t="n">
        <v>0.172413793103448</v>
      </c>
      <c r="E54" s="0" t="n">
        <v>0.0208129511961525</v>
      </c>
      <c r="F54" s="0" t="n">
        <v>0.102287916058753</v>
      </c>
    </row>
    <row r="55" customFormat="false" ht="15" hidden="false" customHeight="false" outlineLevel="0" collapsed="false">
      <c r="A55" s="1" t="n">
        <v>65</v>
      </c>
      <c r="B55" s="0" t="n">
        <v>0.102065613608748</v>
      </c>
      <c r="C55" s="0" t="n">
        <v>0.159842961301178</v>
      </c>
      <c r="D55" s="0" t="n">
        <v>0</v>
      </c>
      <c r="E55" s="0" t="n">
        <v>0.00737832638660643</v>
      </c>
      <c r="F55" s="0" t="n">
        <v>0.188289131062742</v>
      </c>
    </row>
    <row r="56" customFormat="false" ht="15" hidden="false" customHeight="false" outlineLevel="0" collapsed="false">
      <c r="A56" s="1" t="n">
        <v>27</v>
      </c>
      <c r="B56" s="0" t="n">
        <v>0.0996354799513973</v>
      </c>
      <c r="C56" s="0" t="n">
        <v>0.530510375771172</v>
      </c>
      <c r="D56" s="0" t="n">
        <v>0.586206896551724</v>
      </c>
      <c r="E56" s="0" t="n">
        <v>0.0130637099134817</v>
      </c>
      <c r="F56" s="0" t="n">
        <v>0.0801959743508424</v>
      </c>
    </row>
    <row r="57" customFormat="false" ht="15" hidden="false" customHeight="false" outlineLevel="0" collapsed="false">
      <c r="A57" s="1" t="n">
        <v>22</v>
      </c>
      <c r="B57" s="0" t="n">
        <v>0.0923450789793439</v>
      </c>
      <c r="C57" s="0" t="n">
        <v>0.746915311273135</v>
      </c>
      <c r="D57" s="0" t="n">
        <v>0.165772413793104</v>
      </c>
      <c r="E57" s="0" t="n">
        <v>0.00357177953796048</v>
      </c>
      <c r="F57" s="0" t="n">
        <v>0.226621722790082</v>
      </c>
    </row>
    <row r="58" customFormat="false" ht="15" hidden="false" customHeight="false" outlineLevel="0" collapsed="false">
      <c r="A58" s="1" t="n">
        <v>10</v>
      </c>
      <c r="B58" s="0" t="n">
        <v>0.0911300121506683</v>
      </c>
      <c r="C58" s="0" t="n">
        <v>0.749915872125631</v>
      </c>
      <c r="D58" s="0" t="n">
        <v>0</v>
      </c>
      <c r="E58" s="0" t="n">
        <v>-7.88957802452297E-005</v>
      </c>
      <c r="F58" s="0" t="n">
        <v>0.299027638734523</v>
      </c>
    </row>
    <row r="59" customFormat="false" ht="15" hidden="false" customHeight="false" outlineLevel="0" collapsed="false">
      <c r="A59" s="1" t="n">
        <v>52</v>
      </c>
      <c r="B59" s="0" t="n">
        <v>0.0874848116646416</v>
      </c>
      <c r="C59" s="0" t="n">
        <v>0.414077397644419</v>
      </c>
      <c r="D59" s="0" t="n">
        <v>0.117241379310345</v>
      </c>
      <c r="E59" s="0" t="n">
        <v>0.00847064893699282</v>
      </c>
      <c r="F59" s="0" t="n">
        <v>0.104790671982056</v>
      </c>
    </row>
    <row r="60" customFormat="false" ht="15" hidden="false" customHeight="false" outlineLevel="0" collapsed="false">
      <c r="A60" s="1" t="n">
        <v>81</v>
      </c>
      <c r="B60" s="0" t="n">
        <v>0.0789793438639125</v>
      </c>
      <c r="C60" s="0" t="n">
        <v>0.53600673022995</v>
      </c>
      <c r="D60" s="0" t="n">
        <v>0.793103448275862</v>
      </c>
      <c r="E60" s="0" t="n">
        <v>0.00258418589940404</v>
      </c>
      <c r="F60" s="0" t="n">
        <v>0.0630529778634577</v>
      </c>
    </row>
    <row r="61" customFormat="false" ht="15" hidden="false" customHeight="false" outlineLevel="0" collapsed="false">
      <c r="A61" s="1" t="n">
        <v>9</v>
      </c>
      <c r="B61" s="0" t="n">
        <v>0.0765492102065614</v>
      </c>
      <c r="C61" s="0" t="n">
        <v>0.684660684240045</v>
      </c>
      <c r="D61" s="0" t="n">
        <v>0.655172413793103</v>
      </c>
      <c r="E61" s="0" t="n">
        <v>0.00172121966592524</v>
      </c>
      <c r="F61" s="0" t="n">
        <v>0.0416822606380724</v>
      </c>
    </row>
    <row r="62" customFormat="false" ht="15" hidden="false" customHeight="false" outlineLevel="0" collapsed="false">
      <c r="A62" s="1" t="n">
        <v>95</v>
      </c>
      <c r="B62" s="0" t="n">
        <v>0.0704738760631835</v>
      </c>
      <c r="C62" s="0" t="n">
        <v>0.953645541222659</v>
      </c>
      <c r="D62" s="0" t="n">
        <v>0.117241379310345</v>
      </c>
      <c r="E62" s="0" t="n">
        <v>-7.88957802452297E-005</v>
      </c>
      <c r="F62" s="0" t="n">
        <v>0.116896337895664</v>
      </c>
    </row>
    <row r="63" customFormat="false" ht="15" hidden="false" customHeight="false" outlineLevel="0" collapsed="false">
      <c r="A63" s="1" t="n">
        <v>100</v>
      </c>
      <c r="B63" s="0" t="n">
        <v>0.0692588092345079</v>
      </c>
      <c r="C63" s="0" t="n">
        <v>0.249495232753786</v>
      </c>
      <c r="D63" s="0" t="n">
        <v>0.655172413793103</v>
      </c>
      <c r="E63" s="0" t="n">
        <v>0.0166429950234567</v>
      </c>
      <c r="F63" s="0" t="n">
        <v>0.0568873062723369</v>
      </c>
    </row>
    <row r="64" customFormat="false" ht="15" hidden="false" customHeight="false" outlineLevel="0" collapsed="false">
      <c r="A64" s="1" t="n">
        <v>14</v>
      </c>
      <c r="B64" s="0" t="n">
        <v>0.0680437424058323</v>
      </c>
      <c r="C64" s="0" t="n">
        <v>0.923051037577117</v>
      </c>
      <c r="D64" s="0" t="n">
        <v>0.0344827586206897</v>
      </c>
      <c r="E64" s="0" t="n">
        <v>0.000406697274272976</v>
      </c>
      <c r="F64" s="0" t="n">
        <v>0.0262881156736738</v>
      </c>
    </row>
    <row r="65" customFormat="false" ht="15" hidden="false" customHeight="false" outlineLevel="0" collapsed="false">
      <c r="A65" s="1" t="n">
        <v>43</v>
      </c>
      <c r="B65" s="0" t="n">
        <v>0.0680437424058323</v>
      </c>
      <c r="C65" s="0" t="n">
        <v>0.774144699943915</v>
      </c>
      <c r="D65" s="0" t="n">
        <v>0.310344827586207</v>
      </c>
      <c r="E65" s="0" t="n">
        <v>0.00120630251609465</v>
      </c>
      <c r="F65" s="0" t="n">
        <v>0.0782992699959057</v>
      </c>
    </row>
    <row r="66" customFormat="false" ht="15" hidden="false" customHeight="false" outlineLevel="0" collapsed="false">
      <c r="A66" s="1" t="n">
        <v>112</v>
      </c>
      <c r="B66" s="0" t="n">
        <v>0.06318347509113</v>
      </c>
      <c r="C66" s="0" t="n">
        <v>0.814245653393158</v>
      </c>
      <c r="D66" s="0" t="n">
        <v>0.0689655172413793</v>
      </c>
      <c r="E66" s="0" t="n">
        <v>0.00211168395886458</v>
      </c>
      <c r="F66" s="0" t="n">
        <v>0.0522723670354542</v>
      </c>
    </row>
    <row r="67" customFormat="false" ht="15" hidden="false" customHeight="false" outlineLevel="0" collapsed="false">
      <c r="A67" s="1" t="n">
        <v>30</v>
      </c>
      <c r="B67" s="0" t="n">
        <v>0.0595382746051033</v>
      </c>
      <c r="C67" s="0" t="n">
        <v>0.593129556926528</v>
      </c>
      <c r="D67" s="0" t="n">
        <v>0.448275862068966</v>
      </c>
      <c r="E67" s="0" t="n">
        <v>0.0236065949192165</v>
      </c>
      <c r="F67" s="0" t="n">
        <v>0.0583010639919476</v>
      </c>
    </row>
    <row r="68" customFormat="false" ht="15" hidden="false" customHeight="false" outlineLevel="0" collapsed="false">
      <c r="A68" s="1" t="n">
        <v>72</v>
      </c>
      <c r="B68" s="0" t="n">
        <v>0.0571081409477521</v>
      </c>
      <c r="C68" s="0" t="n">
        <v>0.765030846887269</v>
      </c>
      <c r="D68" s="0" t="n">
        <v>0.310344827586207</v>
      </c>
      <c r="E68" s="0" t="n">
        <v>0.000489433114618638</v>
      </c>
      <c r="F68" s="0" t="n">
        <v>0.0339933694667766</v>
      </c>
    </row>
    <row r="69" customFormat="false" ht="15" hidden="false" customHeight="false" outlineLevel="0" collapsed="false">
      <c r="A69" s="1" t="n">
        <v>79</v>
      </c>
      <c r="B69" s="0" t="n">
        <v>0.054678007290401</v>
      </c>
      <c r="C69" s="0" t="n">
        <v>0.650196298373528</v>
      </c>
      <c r="D69" s="0" t="n">
        <v>0.0344827586206897</v>
      </c>
      <c r="E69" s="0" t="n">
        <v>0.00165244768049024</v>
      </c>
      <c r="F69" s="0" t="n">
        <v>0.111382814234067</v>
      </c>
    </row>
    <row r="70" customFormat="false" ht="15" hidden="false" customHeight="false" outlineLevel="0" collapsed="false">
      <c r="A70" s="1" t="n">
        <v>67</v>
      </c>
      <c r="B70" s="0" t="n">
        <v>0.0522478736330498</v>
      </c>
      <c r="C70" s="0" t="n">
        <v>0.607795849691531</v>
      </c>
      <c r="D70" s="0" t="n">
        <v>0.275862068965517</v>
      </c>
      <c r="E70" s="0" t="n">
        <v>0.00161736349502721</v>
      </c>
      <c r="F70" s="0" t="n">
        <v>0.0391106547908782</v>
      </c>
    </row>
    <row r="71" customFormat="false" ht="15" hidden="false" customHeight="false" outlineLevel="0" collapsed="false">
      <c r="A71" s="1" t="n">
        <v>24</v>
      </c>
      <c r="B71" s="0" t="n">
        <v>0.0486026731470231</v>
      </c>
      <c r="C71" s="0" t="n">
        <v>0.877089175546831</v>
      </c>
      <c r="D71" s="0" t="n">
        <v>0.0689655172413793</v>
      </c>
      <c r="E71" s="0" t="n">
        <v>0.0109080398116485</v>
      </c>
      <c r="F71" s="0" t="n">
        <v>0.140477006233071</v>
      </c>
    </row>
    <row r="72" customFormat="false" ht="15" hidden="false" customHeight="false" outlineLevel="0" collapsed="false">
      <c r="A72" s="1" t="n">
        <v>29</v>
      </c>
      <c r="B72" s="0" t="n">
        <v>0.0449574726609964</v>
      </c>
      <c r="C72" s="0" t="n">
        <v>0.628014582164891</v>
      </c>
      <c r="D72" s="0" t="n">
        <v>0.758620689655172</v>
      </c>
      <c r="E72" s="0" t="n">
        <v>0.000436195917771746</v>
      </c>
      <c r="F72" s="0" t="n">
        <v>0.0299742834882698</v>
      </c>
    </row>
    <row r="73" customFormat="false" ht="15" hidden="false" customHeight="false" outlineLevel="0" collapsed="false">
      <c r="A73" s="1" t="n">
        <v>57</v>
      </c>
      <c r="B73" s="0" t="n">
        <v>0.0413122721749696</v>
      </c>
      <c r="C73" s="0" t="n">
        <v>0.836371284352215</v>
      </c>
      <c r="D73" s="0" t="n">
        <v>0</v>
      </c>
      <c r="E73" s="0" t="n">
        <v>-7.88957802452297E-005</v>
      </c>
      <c r="F73" s="0" t="n">
        <v>0.000540102497094729</v>
      </c>
    </row>
    <row r="74" customFormat="false" ht="15" hidden="false" customHeight="false" outlineLevel="0" collapsed="false">
      <c r="A74" s="1" t="n">
        <v>110</v>
      </c>
      <c r="B74" s="0" t="n">
        <v>0.0400972053462941</v>
      </c>
      <c r="C74" s="0" t="n">
        <v>1.17498597868761</v>
      </c>
      <c r="D74" s="0" t="n">
        <v>0.0344827586206897</v>
      </c>
      <c r="E74" s="0" t="n">
        <v>0.00955703684904218</v>
      </c>
      <c r="F74" s="0" t="n">
        <v>0.0204058664486434</v>
      </c>
    </row>
    <row r="75" customFormat="false" ht="15" hidden="false" customHeight="false" outlineLevel="0" collapsed="false">
      <c r="A75" s="1" t="n">
        <v>47</v>
      </c>
      <c r="B75" s="0" t="n">
        <v>0.0376670716889429</v>
      </c>
      <c r="C75" s="0" t="n">
        <v>0.457291082445317</v>
      </c>
      <c r="D75" s="0" t="n">
        <v>0.206896551724138</v>
      </c>
      <c r="E75" s="0" t="n">
        <v>0.00191845911653832</v>
      </c>
      <c r="F75" s="0" t="n">
        <v>0.0454629327919134</v>
      </c>
    </row>
    <row r="76" customFormat="false" ht="15" hidden="false" customHeight="false" outlineLevel="0" collapsed="false">
      <c r="A76" s="1" t="n">
        <v>82</v>
      </c>
      <c r="B76" s="0" t="n">
        <v>0.0364520048602673</v>
      </c>
      <c r="C76" s="0" t="n">
        <v>0.60698261357263</v>
      </c>
      <c r="D76" s="0" t="n">
        <v>1.27586206896552</v>
      </c>
      <c r="E76" s="0" t="n">
        <v>0.0073222964187774</v>
      </c>
      <c r="F76" s="0" t="n">
        <v>0.0322855831386854</v>
      </c>
    </row>
    <row r="77" customFormat="false" ht="15" hidden="false" customHeight="false" outlineLevel="0" collapsed="false">
      <c r="A77" s="1" t="n">
        <v>87</v>
      </c>
      <c r="B77" s="0" t="n">
        <v>0.0255164034021871</v>
      </c>
      <c r="C77" s="0" t="n">
        <v>0.914722378014582</v>
      </c>
      <c r="D77" s="0" t="n">
        <v>0.0344827586206897</v>
      </c>
      <c r="E77" s="0" t="n">
        <v>0.00144490988688056</v>
      </c>
      <c r="F77" s="0" t="n">
        <v>0.0337385023686595</v>
      </c>
    </row>
    <row r="78" customFormat="false" ht="15" hidden="false" customHeight="false" outlineLevel="0" collapsed="false">
      <c r="A78" s="1" t="n">
        <v>94</v>
      </c>
      <c r="B78" s="0" t="n">
        <v>0.0218712029161604</v>
      </c>
      <c r="C78" s="0" t="n">
        <v>0.833006169377454</v>
      </c>
      <c r="D78" s="0" t="n">
        <v>0.0344827586206897</v>
      </c>
      <c r="E78" s="0" t="n">
        <v>0.000301968362443025</v>
      </c>
      <c r="F78" s="0" t="n">
        <v>0.00128834116963919</v>
      </c>
    </row>
    <row r="79" customFormat="false" ht="15" hidden="false" customHeight="false" outlineLevel="0" collapsed="false">
      <c r="A79" s="1" t="n">
        <v>58</v>
      </c>
      <c r="B79" s="0" t="n">
        <v>0.0218712029161604</v>
      </c>
      <c r="C79" s="0" t="n">
        <v>0.700112170499159</v>
      </c>
      <c r="D79" s="0" t="n">
        <v>0.0344827586206897</v>
      </c>
      <c r="E79" s="0" t="n">
        <v>-7.88957802452297E-005</v>
      </c>
      <c r="F79" s="0" t="n">
        <v>0.00102019360562338</v>
      </c>
    </row>
    <row r="80" customFormat="false" ht="15" hidden="false" customHeight="false" outlineLevel="0" collapsed="false">
      <c r="A80" s="1" t="n">
        <v>93</v>
      </c>
      <c r="B80" s="0" t="n">
        <v>0.0194410692588092</v>
      </c>
      <c r="C80" s="0" t="n">
        <v>0.29556926528323</v>
      </c>
      <c r="D80" s="0" t="n">
        <v>0.137931034482759</v>
      </c>
      <c r="E80" s="0" t="n">
        <v>0.00134576651701487</v>
      </c>
      <c r="F80" s="0" t="n">
        <v>0.0316522454253667</v>
      </c>
    </row>
    <row r="81" customFormat="false" ht="15" hidden="false" customHeight="false" outlineLevel="0" collapsed="false">
      <c r="A81" s="1" t="n">
        <v>64</v>
      </c>
      <c r="B81" s="0" t="n">
        <v>0.0194410692588092</v>
      </c>
      <c r="C81" s="0" t="n">
        <v>0.795372966909703</v>
      </c>
      <c r="D81" s="0" t="n">
        <v>0.0235379310344828</v>
      </c>
      <c r="E81" s="0" t="n">
        <v>0.00139882916567538</v>
      </c>
      <c r="F81" s="0" t="n">
        <v>0.0873339754793648</v>
      </c>
    </row>
    <row r="82" customFormat="false" ht="15" hidden="false" customHeight="false" outlineLevel="0" collapsed="false">
      <c r="A82" s="1" t="n">
        <v>77</v>
      </c>
      <c r="B82" s="0" t="n">
        <v>0.0182260024301337</v>
      </c>
      <c r="C82" s="0" t="n">
        <v>0.817722938867078</v>
      </c>
      <c r="D82" s="0" t="n">
        <v>0.137931034482759</v>
      </c>
      <c r="E82" s="0" t="n">
        <v>0.000930341833422731</v>
      </c>
      <c r="F82" s="0" t="n">
        <v>0.0068820008848507</v>
      </c>
    </row>
    <row r="83" customFormat="false" ht="15" hidden="false" customHeight="false" outlineLevel="0" collapsed="false">
      <c r="A83" s="1" t="n">
        <v>74</v>
      </c>
      <c r="B83" s="0" t="n">
        <v>0.0182260024301337</v>
      </c>
      <c r="C83" s="0" t="n">
        <v>0.903421200224341</v>
      </c>
      <c r="D83" s="0" t="n">
        <v>0.0689655172413793</v>
      </c>
      <c r="E83" s="0" t="n">
        <v>0.000965251470699381</v>
      </c>
      <c r="F83" s="0" t="n">
        <v>0.0621431526348422</v>
      </c>
    </row>
    <row r="84" customFormat="false" ht="15" hidden="false" customHeight="false" outlineLevel="0" collapsed="false">
      <c r="A84" s="1" t="n">
        <v>59</v>
      </c>
      <c r="B84" s="0" t="n">
        <v>0.0170109356014581</v>
      </c>
      <c r="C84" s="0" t="n">
        <v>0.965507571508693</v>
      </c>
      <c r="D84" s="0" t="n">
        <v>0.0689655172413793</v>
      </c>
      <c r="E84" s="0" t="n">
        <v>0.00130649317507864</v>
      </c>
      <c r="F84" s="0" t="n">
        <v>0.0838949240472932</v>
      </c>
    </row>
    <row r="85" customFormat="false" ht="15" hidden="false" customHeight="false" outlineLevel="0" collapsed="false">
      <c r="A85" s="1" t="n">
        <v>38</v>
      </c>
      <c r="B85" s="0" t="n">
        <v>0.0157958687727825</v>
      </c>
      <c r="C85" s="0" t="n">
        <v>0.783707234997196</v>
      </c>
      <c r="D85" s="0" t="n">
        <v>0.0344827586206897</v>
      </c>
      <c r="E85" s="0" t="n">
        <v>0.000259902249524662</v>
      </c>
      <c r="F85" s="0" t="n">
        <v>0.0149413853266444</v>
      </c>
    </row>
    <row r="86" customFormat="false" ht="15" hidden="false" customHeight="false" outlineLevel="0" collapsed="false">
      <c r="A86" s="1" t="n">
        <v>111</v>
      </c>
      <c r="B86" s="0" t="n">
        <v>0.0157958687727825</v>
      </c>
      <c r="C86" s="0" t="n">
        <v>0.872153673583848</v>
      </c>
      <c r="D86" s="0" t="n">
        <v>0.0344827586206897</v>
      </c>
      <c r="E86" s="0" t="n">
        <v>0.000721582202508362</v>
      </c>
      <c r="F86" s="0" t="n">
        <v>0.0468186281333118</v>
      </c>
    </row>
    <row r="87" customFormat="false" ht="15" hidden="false" customHeight="false" outlineLevel="0" collapsed="false">
      <c r="A87" s="1" t="n">
        <v>41</v>
      </c>
      <c r="B87" s="0" t="n">
        <v>0.0121506682867558</v>
      </c>
      <c r="C87" s="0" t="n">
        <v>0.955384183959619</v>
      </c>
      <c r="D87" s="0" t="n">
        <v>0.0344827586206897</v>
      </c>
      <c r="E87" s="0" t="n">
        <v>-7.88957802452297E-005</v>
      </c>
      <c r="F87" s="0" t="n">
        <v>0.0384975323942518</v>
      </c>
    </row>
    <row r="88" customFormat="false" ht="15" hidden="false" customHeight="false" outlineLevel="0" collapsed="false">
      <c r="A88" s="1" t="n">
        <v>36</v>
      </c>
      <c r="B88" s="0" t="n">
        <v>0.0109356014580802</v>
      </c>
      <c r="C88" s="0" t="n">
        <v>1.0030005608525</v>
      </c>
      <c r="D88" s="0" t="n">
        <v>-0.0344827586206897</v>
      </c>
      <c r="E88" s="0" t="n">
        <v>-7.88957802452297E-005</v>
      </c>
      <c r="F88" s="0" t="n">
        <v>0.0196983756902386</v>
      </c>
    </row>
    <row r="89" customFormat="false" ht="15" hidden="false" customHeight="false" outlineLevel="0" collapsed="false">
      <c r="A89" s="1" t="n">
        <v>55</v>
      </c>
      <c r="B89" s="0" t="n">
        <v>0.0109356014580802</v>
      </c>
      <c r="C89" s="0" t="n">
        <v>0.946130117779024</v>
      </c>
      <c r="D89" s="0" t="n">
        <v>0</v>
      </c>
      <c r="E89" s="0" t="n">
        <v>0.00162225084424594</v>
      </c>
      <c r="F89" s="0" t="n">
        <v>0.015632694766531</v>
      </c>
    </row>
    <row r="90" customFormat="false" ht="15" hidden="false" customHeight="false" outlineLevel="0" collapsed="false">
      <c r="A90" s="1" t="n">
        <v>60</v>
      </c>
      <c r="B90" s="0" t="n">
        <v>0.00972053462940462</v>
      </c>
      <c r="C90" s="0" t="n">
        <v>0.847476163768929</v>
      </c>
      <c r="D90" s="0" t="n">
        <v>0.137931034482759</v>
      </c>
      <c r="E90" s="0" t="n">
        <v>0.000400238991376796</v>
      </c>
      <c r="F90" s="0" t="n">
        <v>0.00604904825065216</v>
      </c>
    </row>
    <row r="91" customFormat="false" ht="15" hidden="false" customHeight="false" outlineLevel="0" collapsed="false">
      <c r="A91" s="1" t="n">
        <v>46</v>
      </c>
      <c r="B91" s="0" t="n">
        <v>0.00972053462940462</v>
      </c>
      <c r="C91" s="0" t="n">
        <v>0.556001121704992</v>
      </c>
      <c r="D91" s="0" t="n">
        <v>0.172413793103448</v>
      </c>
      <c r="E91" s="0" t="n">
        <v>0.000737466087469238</v>
      </c>
      <c r="F91" s="0" t="n">
        <v>-0.000804986601913592</v>
      </c>
    </row>
    <row r="92" customFormat="false" ht="15" hidden="false" customHeight="false" outlineLevel="0" collapsed="false">
      <c r="A92" s="1" t="n">
        <v>8</v>
      </c>
      <c r="B92" s="0" t="n">
        <v>0.00972053462940462</v>
      </c>
      <c r="C92" s="0" t="n">
        <v>0.799859786876052</v>
      </c>
      <c r="D92" s="0" t="n">
        <v>-0.0344827586206897</v>
      </c>
      <c r="E92" s="0" t="n">
        <v>-7.88957802452297E-005</v>
      </c>
      <c r="F92" s="0" t="n">
        <v>0.0122809861937999</v>
      </c>
    </row>
    <row r="93" customFormat="false" ht="15" hidden="false" customHeight="false" outlineLevel="0" collapsed="false">
      <c r="A93" s="1" t="n">
        <v>99</v>
      </c>
      <c r="B93" s="0" t="n">
        <v>0.00850546780072904</v>
      </c>
      <c r="C93" s="0" t="n">
        <v>0.901458216489063</v>
      </c>
      <c r="D93" s="0" t="n">
        <v>-0.0344827586206897</v>
      </c>
      <c r="E93" s="0" t="n">
        <v>0</v>
      </c>
      <c r="F93" s="0" t="n">
        <v>-0.00107789337725829</v>
      </c>
    </row>
    <row r="94" customFormat="false" ht="15" hidden="false" customHeight="false" outlineLevel="0" collapsed="false">
      <c r="A94" s="1" t="n">
        <v>19</v>
      </c>
      <c r="B94" s="0" t="n">
        <v>0.00850546780072904</v>
      </c>
      <c r="C94" s="0" t="n">
        <v>0.217049915872126</v>
      </c>
      <c r="D94" s="0" t="n">
        <v>0.0344827586206897</v>
      </c>
      <c r="E94" s="0" t="n">
        <v>0.00264632505375648</v>
      </c>
      <c r="F94" s="0" t="n">
        <v>0.00557525743140651</v>
      </c>
    </row>
    <row r="95" customFormat="false" ht="15" hidden="false" customHeight="false" outlineLevel="0" collapsed="false">
      <c r="A95" s="1" t="n">
        <v>16</v>
      </c>
      <c r="B95" s="0" t="n">
        <v>0.00729040097205346</v>
      </c>
      <c r="C95" s="0" t="n">
        <v>0.812142456533932</v>
      </c>
      <c r="D95" s="0" t="n">
        <v>0</v>
      </c>
      <c r="E95" s="0" t="n">
        <v>0.000165995325250472</v>
      </c>
      <c r="F95" s="0" t="n">
        <v>0.00951049063888061</v>
      </c>
    </row>
    <row r="96" customFormat="false" ht="15" hidden="false" customHeight="false" outlineLevel="0" collapsed="false">
      <c r="A96" s="1" t="n">
        <v>42</v>
      </c>
      <c r="B96" s="0" t="n">
        <v>0.00729040097205346</v>
      </c>
      <c r="C96" s="0" t="n">
        <v>0.789063376332025</v>
      </c>
      <c r="D96" s="0" t="n">
        <v>0</v>
      </c>
      <c r="E96" s="0" t="n">
        <v>0.00451049968432961</v>
      </c>
      <c r="F96" s="0" t="n">
        <v>0.00677290163086388</v>
      </c>
    </row>
    <row r="97" customFormat="false" ht="15" hidden="false" customHeight="false" outlineLevel="0" collapsed="false">
      <c r="A97" s="1" t="n">
        <v>21</v>
      </c>
      <c r="B97" s="0" t="n">
        <v>0.00607533414337789</v>
      </c>
      <c r="C97" s="0" t="n">
        <v>0.954991587212563</v>
      </c>
      <c r="D97" s="0" t="n">
        <v>0.0344827586206897</v>
      </c>
      <c r="E97" s="0" t="n">
        <v>0.000351714595562252</v>
      </c>
      <c r="F97" s="0" t="n">
        <v>0.0199111804253729</v>
      </c>
    </row>
    <row r="98" customFormat="false" ht="15" hidden="false" customHeight="false" outlineLevel="0" collapsed="false">
      <c r="A98" s="1" t="n">
        <v>88</v>
      </c>
      <c r="B98" s="0" t="n">
        <v>0.00486026731470231</v>
      </c>
      <c r="C98" s="0" t="n">
        <v>0.926808749298934</v>
      </c>
      <c r="D98" s="0" t="n">
        <v>0.0275862068965517</v>
      </c>
      <c r="E98" s="0" t="n">
        <v>0.000174373638196868</v>
      </c>
      <c r="F98" s="0" t="n">
        <v>0.0102305819758514</v>
      </c>
    </row>
    <row r="99" customFormat="false" ht="15" hidden="false" customHeight="false" outlineLevel="0" collapsed="false">
      <c r="A99" s="1" t="n">
        <v>85</v>
      </c>
      <c r="B99" s="0" t="n">
        <v>0.00486026731470231</v>
      </c>
      <c r="C99" s="0" t="n">
        <v>1.0948401570387</v>
      </c>
      <c r="D99" s="0" t="n">
        <v>-0.0344827586206897</v>
      </c>
      <c r="E99" s="0" t="n">
        <v>7.06920154852169E-005</v>
      </c>
      <c r="F99" s="0" t="n">
        <v>0.00358527253442372</v>
      </c>
    </row>
    <row r="100" customFormat="false" ht="15" hidden="false" customHeight="false" outlineLevel="0" collapsed="false">
      <c r="A100" s="1" t="n">
        <v>68</v>
      </c>
      <c r="B100" s="0" t="n">
        <v>0.00486026731470231</v>
      </c>
      <c r="C100" s="0" t="n">
        <v>0.879304542905216</v>
      </c>
      <c r="D100" s="0" t="n">
        <v>-0.0344827586206897</v>
      </c>
      <c r="E100" s="0" t="n">
        <v>2.18185232979065E-005</v>
      </c>
      <c r="F100" s="0" t="n">
        <v>-0.00364192981214849</v>
      </c>
    </row>
    <row r="101" customFormat="false" ht="15" hidden="false" customHeight="false" outlineLevel="0" collapsed="false">
      <c r="A101" s="1" t="n">
        <v>7</v>
      </c>
      <c r="B101" s="0" t="n">
        <v>0.00486026731470231</v>
      </c>
      <c r="C101" s="0" t="n">
        <v>0.947448121144139</v>
      </c>
      <c r="D101" s="0" t="n">
        <v>0.0344827586206897</v>
      </c>
      <c r="E101" s="0" t="n">
        <v>0.0104536908824929</v>
      </c>
      <c r="F101" s="0" t="n">
        <v>0.016240423390318</v>
      </c>
    </row>
    <row r="102" customFormat="false" ht="15" hidden="false" customHeight="false" outlineLevel="0" collapsed="false">
      <c r="A102" s="1" t="n">
        <v>13</v>
      </c>
      <c r="B102" s="0" t="n">
        <v>0.00243013365735115</v>
      </c>
      <c r="C102" s="0" t="n">
        <v>1.07728547392036</v>
      </c>
      <c r="D102" s="0" t="n">
        <v>0</v>
      </c>
      <c r="E102" s="0" t="n">
        <v>8.48304185822603E-005</v>
      </c>
      <c r="F102" s="0" t="n">
        <v>0.00448829888971226</v>
      </c>
    </row>
    <row r="103" customFormat="false" ht="15" hidden="false" customHeight="false" outlineLevel="0" collapsed="false">
      <c r="A103" s="1" t="n">
        <v>101</v>
      </c>
      <c r="B103" s="0" t="n">
        <v>0.00121506682867558</v>
      </c>
      <c r="C103" s="0" t="n">
        <v>0.89388670779585</v>
      </c>
      <c r="D103" s="0" t="n">
        <v>0.0344827586206897</v>
      </c>
      <c r="E103" s="0" t="n">
        <v>0.000328848783146046</v>
      </c>
      <c r="F103" s="0" t="n">
        <v>0.0227379706514395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0.73768928771733</v>
      </c>
      <c r="D104" s="0" t="n">
        <v>0.137931034482759</v>
      </c>
      <c r="E104" s="0" t="n">
        <v>-4.88734921873104E-006</v>
      </c>
      <c r="F104" s="0" t="n">
        <v>-0.00155544623974486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1.17436904094223</v>
      </c>
      <c r="D105" s="0" t="n">
        <v>0</v>
      </c>
      <c r="E105" s="0" t="n">
        <v>0.000595383863753271</v>
      </c>
      <c r="F105" s="0" t="n">
        <v>0.0117472746376325</v>
      </c>
    </row>
    <row r="106" customFormat="false" ht="15" hidden="false" customHeight="false" outlineLevel="0" collapsed="false">
      <c r="A106" s="1" t="n">
        <v>17</v>
      </c>
      <c r="B106" s="0" t="n">
        <v>-0.00121506682867558</v>
      </c>
      <c r="C106" s="0" t="n">
        <v>1.03729669097028</v>
      </c>
      <c r="D106" s="0" t="n">
        <v>-0.0344827586206897</v>
      </c>
      <c r="E106" s="0" t="n">
        <v>-7.88957802452297E-005</v>
      </c>
      <c r="F106" s="0" t="n">
        <v>-0.000726391626253785</v>
      </c>
    </row>
    <row r="107" customFormat="false" ht="15" hidden="false" customHeight="false" outlineLevel="0" collapsed="false">
      <c r="A107" s="1" t="n">
        <v>12</v>
      </c>
      <c r="B107" s="0" t="n">
        <v>-0.00121506682867558</v>
      </c>
      <c r="C107" s="0" t="n">
        <v>0.985894559730791</v>
      </c>
      <c r="D107" s="0" t="n">
        <v>0</v>
      </c>
      <c r="E107" s="0" t="n">
        <v>0.00056256880471322</v>
      </c>
      <c r="F107" s="0" t="n">
        <v>-0.00213593404440181</v>
      </c>
    </row>
    <row r="108" customFormat="false" ht="15" hidden="false" customHeight="false" outlineLevel="0" collapsed="false">
      <c r="A108" s="1" t="n">
        <v>105</v>
      </c>
      <c r="B108" s="0" t="n">
        <v>-0.00364520048602673</v>
      </c>
      <c r="C108" s="0" t="n">
        <v>1.0133202467751</v>
      </c>
      <c r="D108" s="0" t="n">
        <v>0</v>
      </c>
      <c r="E108" s="0" t="n">
        <v>0.000105427104575484</v>
      </c>
      <c r="F108" s="0" t="n">
        <v>0.00584304238884488</v>
      </c>
    </row>
    <row r="109" customFormat="false" ht="15" hidden="false" customHeight="false" outlineLevel="0" collapsed="false">
      <c r="A109" s="1" t="n">
        <v>31</v>
      </c>
      <c r="B109" s="0" t="n">
        <v>-0.00364520048602673</v>
      </c>
      <c r="C109" s="0" t="n">
        <v>1</v>
      </c>
      <c r="D109" s="0" t="n">
        <v>0</v>
      </c>
      <c r="E109" s="0" t="n">
        <v>-2.18185232979065E-005</v>
      </c>
      <c r="F109" s="0" t="n">
        <v>-0.00273754368219455</v>
      </c>
    </row>
    <row r="110" customFormat="false" ht="15" hidden="false" customHeight="false" outlineLevel="0" collapsed="false">
      <c r="A110" s="1" t="n">
        <v>69</v>
      </c>
      <c r="B110" s="0" t="n">
        <v>-0.00607533414337789</v>
      </c>
      <c r="C110" s="0" t="n">
        <v>0.749579360628155</v>
      </c>
      <c r="D110" s="0" t="n">
        <v>0.137931034482759</v>
      </c>
      <c r="E110" s="0" t="n">
        <v>9.40814724605726E-005</v>
      </c>
      <c r="F110" s="0" t="n">
        <v>-0.00174051157170507</v>
      </c>
    </row>
    <row r="111" customFormat="false" ht="15" hidden="false" customHeight="false" outlineLevel="0" collapsed="false">
      <c r="A111" s="1" t="n">
        <v>63</v>
      </c>
      <c r="B111" s="0" t="n">
        <v>-0.00729040097205346</v>
      </c>
      <c r="C111" s="0" t="n">
        <v>0.984352215367359</v>
      </c>
      <c r="D111" s="0" t="n">
        <v>0</v>
      </c>
      <c r="E111" s="0" t="n">
        <v>0.000211028757337351</v>
      </c>
      <c r="F111" s="0" t="n">
        <v>0.00132578029875972</v>
      </c>
    </row>
    <row r="112" customFormat="false" ht="15" hidden="false" customHeight="false" outlineLevel="0" collapsed="false">
      <c r="A112" s="1" t="n">
        <v>61</v>
      </c>
      <c r="B112" s="0" t="n">
        <v>-0.00729040097205346</v>
      </c>
      <c r="C112" s="0" t="n">
        <v>1.1198261357263</v>
      </c>
      <c r="D112" s="0" t="n">
        <v>0</v>
      </c>
      <c r="E112" s="0" t="n">
        <v>0.000519455402676557</v>
      </c>
      <c r="F112" s="0" t="n">
        <v>0.00935203156453996</v>
      </c>
    </row>
    <row r="113" customFormat="false" ht="15" hidden="false" customHeight="false" outlineLevel="0" collapsed="false">
      <c r="A113" s="1" t="n">
        <v>90</v>
      </c>
      <c r="B113" s="0" t="n">
        <v>-0.0109356014580802</v>
      </c>
      <c r="C113" s="0" t="n">
        <v>0.937521031968592</v>
      </c>
      <c r="D113" s="0" t="n">
        <v>0.103448275862069</v>
      </c>
      <c r="E113" s="0" t="n">
        <v>0.000215217913810549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0.724137931034483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0.0701065619742008</v>
      </c>
      <c r="D3" s="0" t="n">
        <v>1</v>
      </c>
      <c r="E3" s="0" t="n">
        <v>0.770461454785823</v>
      </c>
      <c r="F3" s="0" t="n">
        <v>0.410635178394957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0.0448681996634885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0.0673022994952327</v>
      </c>
      <c r="D7" s="0" t="n">
        <v>0.931034482758621</v>
      </c>
      <c r="E7" s="0" t="n">
        <v>0.12511107810211</v>
      </c>
      <c r="F7" s="0" t="n">
        <v>0.64395510586095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0.96551724137931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0.658777601556017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0.0252383623107122</v>
      </c>
      <c r="D13" s="0" t="n">
        <v>1</v>
      </c>
      <c r="E13" s="0" t="n">
        <v>1</v>
      </c>
      <c r="F13" s="0" t="n">
        <v>0.829100165942367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0.896551724137931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0.763965227145261</v>
      </c>
      <c r="D15" s="0" t="n">
        <v>0.344827586206897</v>
      </c>
      <c r="E15" s="0" t="n">
        <v>0.0360581643430521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0.724137931034483</v>
      </c>
      <c r="E17" s="0" t="n">
        <v>1</v>
      </c>
      <c r="F17" s="0" t="n">
        <v>0.803400515418054</v>
      </c>
    </row>
    <row r="18" customFormat="false" ht="15" hidden="false" customHeight="false" outlineLevel="0" collapsed="false">
      <c r="A18" s="1" t="n">
        <v>51</v>
      </c>
      <c r="B18" s="0" t="n">
        <v>0.946537059538275</v>
      </c>
      <c r="C18" s="0" t="n">
        <v>0</v>
      </c>
      <c r="D18" s="0" t="n">
        <v>0.862068965517241</v>
      </c>
      <c r="E18" s="0" t="n">
        <v>0.757091587353425</v>
      </c>
      <c r="F18" s="0" t="n">
        <v>0.608213746061809</v>
      </c>
    </row>
    <row r="19" customFormat="false" ht="15" hidden="false" customHeight="false" outlineLevel="0" collapsed="false">
      <c r="A19" s="1" t="n">
        <v>89</v>
      </c>
      <c r="B19" s="0" t="n">
        <v>0.827460510328068</v>
      </c>
      <c r="C19" s="0" t="n">
        <v>0.0925406618059451</v>
      </c>
      <c r="D19" s="0" t="n">
        <v>0.379310344827586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0.817739975698663</v>
      </c>
      <c r="C20" s="0" t="n">
        <v>0.0729108244531688</v>
      </c>
      <c r="D20" s="0" t="n">
        <v>1</v>
      </c>
      <c r="E20" s="0" t="n">
        <v>0.153660703111513</v>
      </c>
      <c r="F20" s="0" t="n">
        <v>0.786151411180947</v>
      </c>
    </row>
    <row r="21" customFormat="false" ht="15" hidden="false" customHeight="false" outlineLevel="0" collapsed="false">
      <c r="A21" s="1" t="n">
        <v>76</v>
      </c>
      <c r="B21" s="0" t="n">
        <v>0.770352369380316</v>
      </c>
      <c r="C21" s="0" t="n">
        <v>0.922994952327538</v>
      </c>
      <c r="D21" s="0" t="n">
        <v>0</v>
      </c>
      <c r="E21" s="0" t="n">
        <v>0.289511382025412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0.713244228432564</v>
      </c>
      <c r="C22" s="0" t="n">
        <v>0.0196298373527762</v>
      </c>
      <c r="D22" s="0" t="n">
        <v>0.413793103448276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0.699878493317133</v>
      </c>
      <c r="C23" s="0" t="n">
        <v>0.286034772854739</v>
      </c>
      <c r="D23" s="0" t="n">
        <v>1</v>
      </c>
      <c r="E23" s="0" t="n">
        <v>0.541997777303395</v>
      </c>
      <c r="F23" s="0" t="n">
        <v>0.664084575445941</v>
      </c>
    </row>
    <row r="24" customFormat="false" ht="15" hidden="false" customHeight="false" outlineLevel="0" collapsed="false">
      <c r="A24" s="1" t="n">
        <v>102</v>
      </c>
      <c r="B24" s="0" t="n">
        <v>0.690157958687728</v>
      </c>
      <c r="C24" s="0" t="n">
        <v>0.378715647784633</v>
      </c>
      <c r="D24" s="0" t="n">
        <v>0.103448275862069</v>
      </c>
      <c r="E24" s="0" t="n">
        <v>0.0955776995142499</v>
      </c>
      <c r="F24" s="0" t="n">
        <v>0.81680218256525</v>
      </c>
    </row>
    <row r="25" customFormat="false" ht="15" hidden="false" customHeight="false" outlineLevel="0" collapsed="false">
      <c r="A25" s="1" t="n">
        <v>49</v>
      </c>
      <c r="B25" s="0" t="n">
        <v>0.657351154313487</v>
      </c>
      <c r="C25" s="0" t="n">
        <v>0.120583286595625</v>
      </c>
      <c r="D25" s="0" t="n">
        <v>0.724137931034483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0.582017010935601</v>
      </c>
      <c r="C26" s="0" t="n">
        <v>0</v>
      </c>
      <c r="D26" s="0" t="n">
        <v>0.689655172413793</v>
      </c>
      <c r="E26" s="0" t="n">
        <v>0.0238465986754935</v>
      </c>
      <c r="F26" s="0" t="n">
        <v>0.200881415003273</v>
      </c>
    </row>
    <row r="27" customFormat="false" ht="15" hidden="false" customHeight="false" outlineLevel="0" collapsed="false">
      <c r="A27" s="1" t="n">
        <v>92</v>
      </c>
      <c r="B27" s="0" t="n">
        <v>0.528554070473876</v>
      </c>
      <c r="C27" s="0" t="n">
        <v>0</v>
      </c>
      <c r="D27" s="0" t="n">
        <v>0.896551724137931</v>
      </c>
      <c r="E27" s="0" t="n">
        <v>0.29735679935878</v>
      </c>
      <c r="F27" s="0" t="n">
        <v>0.279922940663196</v>
      </c>
    </row>
    <row r="28" customFormat="false" ht="15" hidden="false" customHeight="false" outlineLevel="0" collapsed="false">
      <c r="A28" s="1" t="n">
        <v>35</v>
      </c>
      <c r="B28" s="0" t="n">
        <v>0.443499392466586</v>
      </c>
      <c r="C28" s="0" t="n">
        <v>0.691755468311834</v>
      </c>
      <c r="D28" s="0" t="n">
        <v>0.103448275862069</v>
      </c>
      <c r="E28" s="0" t="n">
        <v>0.123601410838081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0.397326852976914</v>
      </c>
      <c r="C29" s="0" t="n">
        <v>0.502944475602916</v>
      </c>
      <c r="D29" s="0" t="n">
        <v>0.862068965517241</v>
      </c>
      <c r="E29" s="0" t="n">
        <v>0.005740366205586</v>
      </c>
      <c r="F29" s="0" t="n">
        <v>0.375630499183705</v>
      </c>
    </row>
    <row r="30" customFormat="false" ht="15" hidden="false" customHeight="false" outlineLevel="0" collapsed="false">
      <c r="A30" s="1" t="n">
        <v>48</v>
      </c>
      <c r="B30" s="0" t="n">
        <v>0.374240583232078</v>
      </c>
      <c r="C30" s="0" t="n">
        <v>0.810656197420079</v>
      </c>
      <c r="D30" s="0" t="n">
        <v>0.137931034482759</v>
      </c>
      <c r="E30" s="0" t="n">
        <v>0.00200328953512058</v>
      </c>
      <c r="F30" s="0" t="n">
        <v>0.130191172079982</v>
      </c>
    </row>
    <row r="31" customFormat="false" ht="15" hidden="false" customHeight="false" outlineLevel="0" collapsed="false">
      <c r="A31" s="1" t="n">
        <v>2</v>
      </c>
      <c r="B31" s="0" t="n">
        <v>0.295261239368165</v>
      </c>
      <c r="C31" s="0" t="n">
        <v>0.258693213684801</v>
      </c>
      <c r="D31" s="0" t="n">
        <v>1</v>
      </c>
      <c r="E31" s="0" t="n">
        <v>0.0240721149323006</v>
      </c>
      <c r="F31" s="0" t="n">
        <v>0.119355852984608</v>
      </c>
    </row>
    <row r="32" customFormat="false" ht="15" hidden="false" customHeight="false" outlineLevel="0" collapsed="false">
      <c r="A32" s="1" t="n">
        <v>84</v>
      </c>
      <c r="B32" s="0" t="n">
        <v>0.280680437424058</v>
      </c>
      <c r="C32" s="0" t="n">
        <v>0</v>
      </c>
      <c r="D32" s="0" t="n">
        <v>0.413793103448276</v>
      </c>
      <c r="E32" s="0" t="n">
        <v>0.158316077790541</v>
      </c>
      <c r="F32" s="0" t="n">
        <v>0.251174811316534</v>
      </c>
    </row>
    <row r="33" customFormat="false" ht="15" hidden="false" customHeight="false" outlineLevel="0" collapsed="false">
      <c r="A33" s="1" t="n">
        <v>56</v>
      </c>
      <c r="B33" s="0" t="n">
        <v>0.278250303766707</v>
      </c>
      <c r="C33" s="0" t="n">
        <v>0.0785193494111049</v>
      </c>
      <c r="D33" s="0" t="n">
        <v>1</v>
      </c>
      <c r="E33" s="0" t="n">
        <v>0.466237929774726</v>
      </c>
      <c r="F33" s="0" t="n">
        <v>0.330142138605548</v>
      </c>
    </row>
    <row r="34" customFormat="false" ht="15" hidden="false" customHeight="false" outlineLevel="0" collapsed="false">
      <c r="A34" s="1" t="n">
        <v>91</v>
      </c>
      <c r="B34" s="0" t="n">
        <v>0.264884568651276</v>
      </c>
      <c r="C34" s="0" t="n">
        <v>0.542765002804263</v>
      </c>
      <c r="D34" s="0" t="n">
        <v>0.310344827586207</v>
      </c>
      <c r="E34" s="0" t="n">
        <v>0.0180884285548964</v>
      </c>
      <c r="F34" s="0" t="n">
        <v>0.229660819167239</v>
      </c>
    </row>
    <row r="35" customFormat="false" ht="15" hidden="false" customHeight="false" outlineLevel="0" collapsed="false">
      <c r="A35" s="1" t="n">
        <v>1</v>
      </c>
      <c r="B35" s="0" t="n">
        <v>0.260024301336573</v>
      </c>
      <c r="C35" s="0" t="n">
        <v>0.723948401570387</v>
      </c>
      <c r="D35" s="0" t="n">
        <v>0.172413793103448</v>
      </c>
      <c r="E35" s="0" t="n">
        <v>0.00384512199783665</v>
      </c>
      <c r="F35" s="0" t="n">
        <v>0.259802354939352</v>
      </c>
    </row>
    <row r="36" customFormat="false" ht="15" hidden="false" customHeight="false" outlineLevel="0" collapsed="false">
      <c r="A36" s="1" t="n">
        <v>25</v>
      </c>
      <c r="B36" s="0" t="n">
        <v>0.253948967193196</v>
      </c>
      <c r="C36" s="0" t="n">
        <v>0.109842961301178</v>
      </c>
      <c r="D36" s="0" t="n">
        <v>0.689655172413793</v>
      </c>
      <c r="E36" s="0" t="n">
        <v>0</v>
      </c>
      <c r="F36" s="0" t="n">
        <v>0.261881903660962</v>
      </c>
    </row>
    <row r="37" customFormat="false" ht="15" hidden="false" customHeight="false" outlineLevel="0" collapsed="false">
      <c r="A37" s="1" t="n">
        <v>78</v>
      </c>
      <c r="B37" s="0" t="n">
        <v>0.25273390036452</v>
      </c>
      <c r="C37" s="0" t="n">
        <v>0.421228266965788</v>
      </c>
      <c r="D37" s="0" t="n">
        <v>0.862068965517241</v>
      </c>
      <c r="E37" s="0" t="n">
        <v>0.000965426018885765</v>
      </c>
      <c r="F37" s="0" t="n">
        <v>0.0636413976869961</v>
      </c>
    </row>
    <row r="38" customFormat="false" ht="15" hidden="false" customHeight="false" outlineLevel="0" collapsed="false">
      <c r="A38" s="1" t="n">
        <v>66</v>
      </c>
      <c r="B38" s="0" t="n">
        <v>0.229647630619684</v>
      </c>
      <c r="C38" s="0" t="n">
        <v>0.473303421200224</v>
      </c>
      <c r="D38" s="0" t="n">
        <v>0.517241379310345</v>
      </c>
      <c r="E38" s="0" t="n">
        <v>0.0958969481471448</v>
      </c>
      <c r="F38" s="0" t="n">
        <v>0.154488668295163</v>
      </c>
    </row>
    <row r="39" customFormat="false" ht="15" hidden="false" customHeight="false" outlineLevel="0" collapsed="false">
      <c r="A39" s="1" t="n">
        <v>83</v>
      </c>
      <c r="B39" s="0" t="n">
        <v>0.222357229647631</v>
      </c>
      <c r="C39" s="0" t="n">
        <v>0.140213123948402</v>
      </c>
      <c r="D39" s="0" t="n">
        <v>0.551724137931034</v>
      </c>
      <c r="E39" s="0" t="n">
        <v>0.188606646410932</v>
      </c>
      <c r="F39" s="0" t="n">
        <v>0.133767696730725</v>
      </c>
    </row>
    <row r="40" customFormat="false" ht="15" hidden="false" customHeight="false" outlineLevel="0" collapsed="false">
      <c r="A40" s="1" t="n">
        <v>62</v>
      </c>
      <c r="B40" s="0" t="n">
        <v>0.207776427703524</v>
      </c>
      <c r="C40" s="0" t="n">
        <v>0.445260796410544</v>
      </c>
      <c r="D40" s="0" t="n">
        <v>0.172413793103448</v>
      </c>
      <c r="E40" s="0" t="n">
        <v>0.324781461306944</v>
      </c>
      <c r="F40" s="0" t="n">
        <v>0.440244498363035</v>
      </c>
    </row>
    <row r="41" customFormat="false" ht="15" hidden="false" customHeight="false" outlineLevel="0" collapsed="false">
      <c r="A41" s="1" t="n">
        <v>54</v>
      </c>
      <c r="B41" s="0" t="n">
        <v>0.207776427703524</v>
      </c>
      <c r="C41" s="0" t="n">
        <v>0.674649467190129</v>
      </c>
      <c r="D41" s="0" t="n">
        <v>1</v>
      </c>
      <c r="E41" s="0" t="n">
        <v>0.0728431473342041</v>
      </c>
      <c r="F41" s="0" t="n">
        <v>0.12903812848955</v>
      </c>
    </row>
    <row r="42" customFormat="false" ht="15" hidden="false" customHeight="false" outlineLevel="0" collapsed="false">
      <c r="A42" s="1" t="n">
        <v>45</v>
      </c>
      <c r="B42" s="0" t="n">
        <v>0.201701093560146</v>
      </c>
      <c r="C42" s="0" t="n">
        <v>0</v>
      </c>
      <c r="D42" s="0" t="n">
        <v>0.482758620689655</v>
      </c>
      <c r="E42" s="0" t="n">
        <v>0.458079372994987</v>
      </c>
      <c r="F42" s="0" t="n">
        <v>0.356678594458945</v>
      </c>
    </row>
    <row r="43" customFormat="false" ht="15" hidden="false" customHeight="false" outlineLevel="0" collapsed="false">
      <c r="A43" s="1" t="n">
        <v>28</v>
      </c>
      <c r="B43" s="0" t="n">
        <v>0.196840826245443</v>
      </c>
      <c r="C43" s="0" t="n">
        <v>0.534941110487942</v>
      </c>
      <c r="D43" s="0" t="n">
        <v>1</v>
      </c>
      <c r="E43" s="0" t="n">
        <v>0.00218429600440001</v>
      </c>
      <c r="F43" s="0" t="n">
        <v>0.138490556750218</v>
      </c>
    </row>
    <row r="44" customFormat="false" ht="15" hidden="false" customHeight="false" outlineLevel="0" collapsed="false">
      <c r="A44" s="1" t="n">
        <v>98</v>
      </c>
      <c r="B44" s="0" t="n">
        <v>0.17861482381531</v>
      </c>
      <c r="C44" s="0" t="n">
        <v>0.771648906337633</v>
      </c>
      <c r="D44" s="0" t="n">
        <v>0.551724137931034</v>
      </c>
      <c r="E44" s="0" t="n">
        <v>0.00260460803721088</v>
      </c>
      <c r="F44" s="0" t="n">
        <v>0.0652766173737774</v>
      </c>
    </row>
    <row r="45" customFormat="false" ht="15" hidden="false" customHeight="false" outlineLevel="0" collapsed="false">
      <c r="A45" s="1" t="n">
        <v>23</v>
      </c>
      <c r="B45" s="0" t="n">
        <v>0.165249088699879</v>
      </c>
      <c r="C45" s="0" t="n">
        <v>0.461918115535614</v>
      </c>
      <c r="D45" s="0" t="n">
        <v>0.758620689655172</v>
      </c>
      <c r="E45" s="0" t="n">
        <v>0.0314851764079973</v>
      </c>
      <c r="F45" s="0" t="n">
        <v>0.161222000483264</v>
      </c>
    </row>
    <row r="46" customFormat="false" ht="15" hidden="false" customHeight="false" outlineLevel="0" collapsed="false">
      <c r="A46" s="1" t="n">
        <v>32</v>
      </c>
      <c r="B46" s="0" t="n">
        <v>0.165249088699879</v>
      </c>
      <c r="C46" s="0" t="n">
        <v>0.508833426808749</v>
      </c>
      <c r="D46" s="0" t="n">
        <v>0.0758620689655173</v>
      </c>
      <c r="E46" s="0" t="n">
        <v>0</v>
      </c>
      <c r="F46" s="0" t="n">
        <v>0.193422371076251</v>
      </c>
    </row>
    <row r="47" customFormat="false" ht="15" hidden="false" customHeight="false" outlineLevel="0" collapsed="false">
      <c r="A47" s="1" t="n">
        <v>11</v>
      </c>
      <c r="B47" s="0" t="n">
        <v>0.164034021871203</v>
      </c>
      <c r="C47" s="0" t="n">
        <v>0.43157599551318</v>
      </c>
      <c r="D47" s="0" t="n">
        <v>0.344827586206897</v>
      </c>
      <c r="E47" s="0" t="n">
        <v>0.0459143767835552</v>
      </c>
      <c r="F47" s="0" t="n">
        <v>0.0797341948744745</v>
      </c>
    </row>
    <row r="48" customFormat="false" ht="15" hidden="false" customHeight="false" outlineLevel="0" collapsed="false">
      <c r="A48" s="1" t="n">
        <v>108</v>
      </c>
      <c r="B48" s="0" t="n">
        <v>0.156743620899149</v>
      </c>
      <c r="C48" s="0" t="n">
        <v>0.136146943353898</v>
      </c>
      <c r="D48" s="0" t="n">
        <v>1</v>
      </c>
      <c r="E48" s="0" t="n">
        <v>0.0051889684848013</v>
      </c>
      <c r="F48" s="0" t="n">
        <v>0.130707115913855</v>
      </c>
    </row>
    <row r="49" customFormat="false" ht="15" hidden="false" customHeight="false" outlineLevel="0" collapsed="false">
      <c r="A49" s="1" t="n">
        <v>18</v>
      </c>
      <c r="B49" s="0" t="n">
        <v>0.144592952612394</v>
      </c>
      <c r="C49" s="0" t="n">
        <v>0.29032529444756</v>
      </c>
      <c r="D49" s="0" t="n">
        <v>0.517241379310345</v>
      </c>
      <c r="E49" s="0" t="n">
        <v>0.00539633173022461</v>
      </c>
      <c r="F49" s="0" t="n">
        <v>0.136902974502548</v>
      </c>
    </row>
    <row r="50" customFormat="false" ht="15" hidden="false" customHeight="false" outlineLevel="0" collapsed="false">
      <c r="A50" s="1" t="n">
        <v>104</v>
      </c>
      <c r="B50" s="0" t="n">
        <v>0.132442284325638</v>
      </c>
      <c r="C50" s="0" t="n">
        <v>0.488137969713965</v>
      </c>
      <c r="D50" s="0" t="n">
        <v>0.275862068965517</v>
      </c>
      <c r="E50" s="0" t="n">
        <v>0.0140437979800237</v>
      </c>
      <c r="F50" s="0" t="n">
        <v>0.0655109518744471</v>
      </c>
    </row>
    <row r="51" customFormat="false" ht="15" hidden="false" customHeight="false" outlineLevel="0" collapsed="false">
      <c r="A51" s="1" t="n">
        <v>20</v>
      </c>
      <c r="B51" s="0" t="n">
        <v>0.120291616038882</v>
      </c>
      <c r="C51" s="0" t="n">
        <v>0.444952327537858</v>
      </c>
      <c r="D51" s="0" t="n">
        <v>0.413793103448276</v>
      </c>
      <c r="E51" s="0" t="n">
        <v>0.00198251830094097</v>
      </c>
      <c r="F51" s="0" t="n">
        <v>0.0446342407849997</v>
      </c>
    </row>
    <row r="52" customFormat="false" ht="15" hidden="false" customHeight="false" outlineLevel="0" collapsed="false">
      <c r="A52" s="1" t="n">
        <v>80</v>
      </c>
      <c r="B52" s="0" t="n">
        <v>0.11543134872418</v>
      </c>
      <c r="C52" s="0" t="n">
        <v>0.647784632641615</v>
      </c>
      <c r="D52" s="0" t="n">
        <v>0.310344827586207</v>
      </c>
      <c r="E52" s="0" t="n">
        <v>0.000494145915650985</v>
      </c>
      <c r="F52" s="0" t="n">
        <v>0.0319603703645452</v>
      </c>
    </row>
    <row r="53" customFormat="false" ht="15" hidden="false" customHeight="false" outlineLevel="0" collapsed="false">
      <c r="A53" s="1" t="n">
        <v>40</v>
      </c>
      <c r="B53" s="0" t="n">
        <v>0.114216281895504</v>
      </c>
      <c r="C53" s="0" t="n">
        <v>0.773247335950645</v>
      </c>
      <c r="D53" s="0" t="n">
        <v>0.241379310344828</v>
      </c>
      <c r="E53" s="0" t="n">
        <v>0.00225062431522565</v>
      </c>
      <c r="F53" s="0" t="n">
        <v>0.0556951011715411</v>
      </c>
    </row>
    <row r="54" customFormat="false" ht="15" hidden="false" customHeight="false" outlineLevel="0" collapsed="false">
      <c r="A54" s="1" t="n">
        <v>103</v>
      </c>
      <c r="B54" s="0" t="n">
        <v>0.114216281895504</v>
      </c>
      <c r="C54" s="0" t="n">
        <v>0.525294447560291</v>
      </c>
      <c r="D54" s="0" t="n">
        <v>0.172413793103448</v>
      </c>
      <c r="E54" s="0" t="n">
        <v>0.0208129511961525</v>
      </c>
      <c r="F54" s="0" t="n">
        <v>0.102287916058753</v>
      </c>
    </row>
    <row r="55" customFormat="false" ht="15" hidden="false" customHeight="false" outlineLevel="0" collapsed="false">
      <c r="A55" s="1" t="n">
        <v>65</v>
      </c>
      <c r="B55" s="0" t="n">
        <v>0.102065613608748</v>
      </c>
      <c r="C55" s="0" t="n">
        <v>0.159842961301178</v>
      </c>
      <c r="D55" s="0" t="n">
        <v>0</v>
      </c>
      <c r="E55" s="0" t="n">
        <v>0.00737832638660643</v>
      </c>
      <c r="F55" s="0" t="n">
        <v>0.188289131062742</v>
      </c>
    </row>
    <row r="56" customFormat="false" ht="15" hidden="false" customHeight="false" outlineLevel="0" collapsed="false">
      <c r="A56" s="1" t="n">
        <v>27</v>
      </c>
      <c r="B56" s="0" t="n">
        <v>0.0996354799513973</v>
      </c>
      <c r="C56" s="0" t="n">
        <v>0.530510375771172</v>
      </c>
      <c r="D56" s="0" t="n">
        <v>0.586206896551724</v>
      </c>
      <c r="E56" s="0" t="n">
        <v>0.0130637099134817</v>
      </c>
      <c r="F56" s="0" t="n">
        <v>0.0801959743508424</v>
      </c>
    </row>
    <row r="57" customFormat="false" ht="15" hidden="false" customHeight="false" outlineLevel="0" collapsed="false">
      <c r="A57" s="1" t="n">
        <v>22</v>
      </c>
      <c r="B57" s="0" t="n">
        <v>0.0923450789793439</v>
      </c>
      <c r="C57" s="0" t="n">
        <v>0.746915311273135</v>
      </c>
      <c r="D57" s="0" t="n">
        <v>0.165772413793104</v>
      </c>
      <c r="E57" s="0" t="n">
        <v>0.00357177953796048</v>
      </c>
      <c r="F57" s="0" t="n">
        <v>0.226621722790082</v>
      </c>
    </row>
    <row r="58" customFormat="false" ht="15" hidden="false" customHeight="false" outlineLevel="0" collapsed="false">
      <c r="A58" s="1" t="n">
        <v>10</v>
      </c>
      <c r="B58" s="0" t="n">
        <v>0.0911300121506683</v>
      </c>
      <c r="C58" s="0" t="n">
        <v>0.749915872125631</v>
      </c>
      <c r="D58" s="0" t="n">
        <v>0</v>
      </c>
      <c r="E58" s="0" t="n">
        <v>0</v>
      </c>
      <c r="F58" s="0" t="n">
        <v>0.299027638734523</v>
      </c>
    </row>
    <row r="59" customFormat="false" ht="15" hidden="false" customHeight="false" outlineLevel="0" collapsed="false">
      <c r="A59" s="1" t="n">
        <v>52</v>
      </c>
      <c r="B59" s="0" t="n">
        <v>0.0874848116646416</v>
      </c>
      <c r="C59" s="0" t="n">
        <v>0.414077397644419</v>
      </c>
      <c r="D59" s="0" t="n">
        <v>0.117241379310345</v>
      </c>
      <c r="E59" s="0" t="n">
        <v>0.00847064893699282</v>
      </c>
      <c r="F59" s="0" t="n">
        <v>0.104790671982056</v>
      </c>
    </row>
    <row r="60" customFormat="false" ht="15" hidden="false" customHeight="false" outlineLevel="0" collapsed="false">
      <c r="A60" s="1" t="n">
        <v>81</v>
      </c>
      <c r="B60" s="0" t="n">
        <v>0.0789793438639125</v>
      </c>
      <c r="C60" s="0" t="n">
        <v>0.53600673022995</v>
      </c>
      <c r="D60" s="0" t="n">
        <v>0.793103448275862</v>
      </c>
      <c r="E60" s="0" t="n">
        <v>0.00258418589940404</v>
      </c>
      <c r="F60" s="0" t="n">
        <v>0.0630529778634577</v>
      </c>
    </row>
    <row r="61" customFormat="false" ht="15" hidden="false" customHeight="false" outlineLevel="0" collapsed="false">
      <c r="A61" s="1" t="n">
        <v>9</v>
      </c>
      <c r="B61" s="0" t="n">
        <v>0.0765492102065614</v>
      </c>
      <c r="C61" s="0" t="n">
        <v>0.684660684240045</v>
      </c>
      <c r="D61" s="0" t="n">
        <v>0.655172413793103</v>
      </c>
      <c r="E61" s="0" t="n">
        <v>0.00172121966592524</v>
      </c>
      <c r="F61" s="0" t="n">
        <v>0.0416822606380724</v>
      </c>
    </row>
    <row r="62" customFormat="false" ht="15" hidden="false" customHeight="false" outlineLevel="0" collapsed="false">
      <c r="A62" s="1" t="n">
        <v>95</v>
      </c>
      <c r="B62" s="0" t="n">
        <v>0.0704738760631835</v>
      </c>
      <c r="C62" s="0" t="n">
        <v>0.953645541222659</v>
      </c>
      <c r="D62" s="0" t="n">
        <v>0.117241379310345</v>
      </c>
      <c r="E62" s="0" t="n">
        <v>0</v>
      </c>
      <c r="F62" s="0" t="n">
        <v>0.116896337895664</v>
      </c>
    </row>
    <row r="63" customFormat="false" ht="15" hidden="false" customHeight="false" outlineLevel="0" collapsed="false">
      <c r="A63" s="1" t="n">
        <v>100</v>
      </c>
      <c r="B63" s="0" t="n">
        <v>0.0692588092345079</v>
      </c>
      <c r="C63" s="0" t="n">
        <v>0.249495232753786</v>
      </c>
      <c r="D63" s="0" t="n">
        <v>0.655172413793103</v>
      </c>
      <c r="E63" s="0" t="n">
        <v>0.0166429950234567</v>
      </c>
      <c r="F63" s="0" t="n">
        <v>0.0568873062723369</v>
      </c>
    </row>
    <row r="64" customFormat="false" ht="15" hidden="false" customHeight="false" outlineLevel="0" collapsed="false">
      <c r="A64" s="1" t="n">
        <v>14</v>
      </c>
      <c r="B64" s="0" t="n">
        <v>0.0680437424058323</v>
      </c>
      <c r="C64" s="0" t="n">
        <v>0.923051037577117</v>
      </c>
      <c r="D64" s="0" t="n">
        <v>0.0344827586206897</v>
      </c>
      <c r="E64" s="0" t="n">
        <v>0.000406697274272976</v>
      </c>
      <c r="F64" s="0" t="n">
        <v>0.0262881156736738</v>
      </c>
    </row>
    <row r="65" customFormat="false" ht="15" hidden="false" customHeight="false" outlineLevel="0" collapsed="false">
      <c r="A65" s="1" t="n">
        <v>43</v>
      </c>
      <c r="B65" s="0" t="n">
        <v>0.0680437424058323</v>
      </c>
      <c r="C65" s="0" t="n">
        <v>0.774144699943915</v>
      </c>
      <c r="D65" s="0" t="n">
        <v>0.310344827586207</v>
      </c>
      <c r="E65" s="0" t="n">
        <v>0.00120630251609465</v>
      </c>
      <c r="F65" s="0" t="n">
        <v>0.0782992699959057</v>
      </c>
    </row>
    <row r="66" customFormat="false" ht="15" hidden="false" customHeight="false" outlineLevel="0" collapsed="false">
      <c r="A66" s="1" t="n">
        <v>112</v>
      </c>
      <c r="B66" s="0" t="n">
        <v>0.06318347509113</v>
      </c>
      <c r="C66" s="0" t="n">
        <v>0.814245653393158</v>
      </c>
      <c r="D66" s="0" t="n">
        <v>0.0689655172413793</v>
      </c>
      <c r="E66" s="0" t="n">
        <v>0.00211168395886458</v>
      </c>
      <c r="F66" s="0" t="n">
        <v>0.0522723670354542</v>
      </c>
    </row>
    <row r="67" customFormat="false" ht="15" hidden="false" customHeight="false" outlineLevel="0" collapsed="false">
      <c r="A67" s="1" t="n">
        <v>30</v>
      </c>
      <c r="B67" s="0" t="n">
        <v>0.0595382746051033</v>
      </c>
      <c r="C67" s="0" t="n">
        <v>0.593129556926528</v>
      </c>
      <c r="D67" s="0" t="n">
        <v>0.448275862068966</v>
      </c>
      <c r="E67" s="0" t="n">
        <v>0.0236065949192165</v>
      </c>
      <c r="F67" s="0" t="n">
        <v>0.0583010639919476</v>
      </c>
    </row>
    <row r="68" customFormat="false" ht="15" hidden="false" customHeight="false" outlineLevel="0" collapsed="false">
      <c r="A68" s="1" t="n">
        <v>72</v>
      </c>
      <c r="B68" s="0" t="n">
        <v>0.0571081409477521</v>
      </c>
      <c r="C68" s="0" t="n">
        <v>0.765030846887269</v>
      </c>
      <c r="D68" s="0" t="n">
        <v>0.310344827586207</v>
      </c>
      <c r="E68" s="0" t="n">
        <v>0.000489433114618638</v>
      </c>
      <c r="F68" s="0" t="n">
        <v>0.0339933694667766</v>
      </c>
    </row>
    <row r="69" customFormat="false" ht="15" hidden="false" customHeight="false" outlineLevel="0" collapsed="false">
      <c r="A69" s="1" t="n">
        <v>79</v>
      </c>
      <c r="B69" s="0" t="n">
        <v>0.054678007290401</v>
      </c>
      <c r="C69" s="0" t="n">
        <v>0.650196298373528</v>
      </c>
      <c r="D69" s="0" t="n">
        <v>0.0344827586206897</v>
      </c>
      <c r="E69" s="0" t="n">
        <v>0.00165244768049024</v>
      </c>
      <c r="F69" s="0" t="n">
        <v>0.111382814234067</v>
      </c>
    </row>
    <row r="70" customFormat="false" ht="15" hidden="false" customHeight="false" outlineLevel="0" collapsed="false">
      <c r="A70" s="1" t="n">
        <v>67</v>
      </c>
      <c r="B70" s="0" t="n">
        <v>0.0522478736330498</v>
      </c>
      <c r="C70" s="0" t="n">
        <v>0.607795849691531</v>
      </c>
      <c r="D70" s="0" t="n">
        <v>0.275862068965517</v>
      </c>
      <c r="E70" s="0" t="n">
        <v>0.00161736349502721</v>
      </c>
      <c r="F70" s="0" t="n">
        <v>0.0391106547908782</v>
      </c>
    </row>
    <row r="71" customFormat="false" ht="15" hidden="false" customHeight="false" outlineLevel="0" collapsed="false">
      <c r="A71" s="1" t="n">
        <v>24</v>
      </c>
      <c r="B71" s="0" t="n">
        <v>0.0486026731470231</v>
      </c>
      <c r="C71" s="0" t="n">
        <v>0.877089175546831</v>
      </c>
      <c r="D71" s="0" t="n">
        <v>0.0689655172413793</v>
      </c>
      <c r="E71" s="0" t="n">
        <v>0.0109080398116485</v>
      </c>
      <c r="F71" s="0" t="n">
        <v>0.140477006233071</v>
      </c>
    </row>
    <row r="72" customFormat="false" ht="15" hidden="false" customHeight="false" outlineLevel="0" collapsed="false">
      <c r="A72" s="1" t="n">
        <v>29</v>
      </c>
      <c r="B72" s="0" t="n">
        <v>0.0449574726609964</v>
      </c>
      <c r="C72" s="0" t="n">
        <v>0.628014582164891</v>
      </c>
      <c r="D72" s="0" t="n">
        <v>0.758620689655172</v>
      </c>
      <c r="E72" s="0" t="n">
        <v>0.000436195917771746</v>
      </c>
      <c r="F72" s="0" t="n">
        <v>0.0299742834882698</v>
      </c>
    </row>
    <row r="73" customFormat="false" ht="15" hidden="false" customHeight="false" outlineLevel="0" collapsed="false">
      <c r="A73" s="1" t="n">
        <v>57</v>
      </c>
      <c r="B73" s="0" t="n">
        <v>0.0413122721749696</v>
      </c>
      <c r="C73" s="0" t="n">
        <v>0.836371284352215</v>
      </c>
      <c r="D73" s="0" t="n">
        <v>0</v>
      </c>
      <c r="E73" s="0" t="n">
        <v>0</v>
      </c>
      <c r="F73" s="0" t="n">
        <v>0.000540102497094729</v>
      </c>
    </row>
    <row r="74" customFormat="false" ht="15" hidden="false" customHeight="false" outlineLevel="0" collapsed="false">
      <c r="A74" s="1" t="n">
        <v>110</v>
      </c>
      <c r="B74" s="0" t="n">
        <v>0.0400972053462941</v>
      </c>
      <c r="C74" s="0" t="n">
        <v>1</v>
      </c>
      <c r="D74" s="0" t="n">
        <v>0.0344827586206897</v>
      </c>
      <c r="E74" s="0" t="n">
        <v>0.00955703684904218</v>
      </c>
      <c r="F74" s="0" t="n">
        <v>0.0204058664486434</v>
      </c>
    </row>
    <row r="75" customFormat="false" ht="15" hidden="false" customHeight="false" outlineLevel="0" collapsed="false">
      <c r="A75" s="1" t="n">
        <v>47</v>
      </c>
      <c r="B75" s="0" t="n">
        <v>0.0376670716889429</v>
      </c>
      <c r="C75" s="0" t="n">
        <v>0.457291082445317</v>
      </c>
      <c r="D75" s="0" t="n">
        <v>0.206896551724138</v>
      </c>
      <c r="E75" s="0" t="n">
        <v>0.00191845911653832</v>
      </c>
      <c r="F75" s="0" t="n">
        <v>0.0454629327919134</v>
      </c>
    </row>
    <row r="76" customFormat="false" ht="15" hidden="false" customHeight="false" outlineLevel="0" collapsed="false">
      <c r="A76" s="1" t="n">
        <v>82</v>
      </c>
      <c r="B76" s="0" t="n">
        <v>0.0364520048602673</v>
      </c>
      <c r="C76" s="0" t="n">
        <v>0.60698261357263</v>
      </c>
      <c r="D76" s="0" t="n">
        <v>1</v>
      </c>
      <c r="E76" s="0" t="n">
        <v>0.0073222964187774</v>
      </c>
      <c r="F76" s="0" t="n">
        <v>0.0322855831386854</v>
      </c>
    </row>
    <row r="77" customFormat="false" ht="15" hidden="false" customHeight="false" outlineLevel="0" collapsed="false">
      <c r="A77" s="1" t="n">
        <v>87</v>
      </c>
      <c r="B77" s="0" t="n">
        <v>0.0255164034021871</v>
      </c>
      <c r="C77" s="0" t="n">
        <v>0.914722378014582</v>
      </c>
      <c r="D77" s="0" t="n">
        <v>0.0344827586206897</v>
      </c>
      <c r="E77" s="0" t="n">
        <v>0.00144490988688056</v>
      </c>
      <c r="F77" s="0" t="n">
        <v>0.0337385023686595</v>
      </c>
    </row>
    <row r="78" customFormat="false" ht="15" hidden="false" customHeight="false" outlineLevel="0" collapsed="false">
      <c r="A78" s="1" t="n">
        <v>94</v>
      </c>
      <c r="B78" s="0" t="n">
        <v>0.0218712029161604</v>
      </c>
      <c r="C78" s="0" t="n">
        <v>0.833006169377454</v>
      </c>
      <c r="D78" s="0" t="n">
        <v>0.0344827586206897</v>
      </c>
      <c r="E78" s="0" t="n">
        <v>0.000301968362443025</v>
      </c>
      <c r="F78" s="0" t="n">
        <v>0.00128834116963919</v>
      </c>
    </row>
    <row r="79" customFormat="false" ht="15" hidden="false" customHeight="false" outlineLevel="0" collapsed="false">
      <c r="A79" s="1" t="n">
        <v>58</v>
      </c>
      <c r="B79" s="0" t="n">
        <v>0.0218712029161604</v>
      </c>
      <c r="C79" s="0" t="n">
        <v>0.700112170499159</v>
      </c>
      <c r="D79" s="0" t="n">
        <v>0.0344827586206897</v>
      </c>
      <c r="E79" s="0" t="n">
        <v>0</v>
      </c>
      <c r="F79" s="0" t="n">
        <v>0.00102019360562338</v>
      </c>
    </row>
    <row r="80" customFormat="false" ht="15" hidden="false" customHeight="false" outlineLevel="0" collapsed="false">
      <c r="A80" s="1" t="n">
        <v>93</v>
      </c>
      <c r="B80" s="0" t="n">
        <v>0.0194410692588092</v>
      </c>
      <c r="C80" s="0" t="n">
        <v>0.29556926528323</v>
      </c>
      <c r="D80" s="0" t="n">
        <v>0.137931034482759</v>
      </c>
      <c r="E80" s="0" t="n">
        <v>0.00134576651701487</v>
      </c>
      <c r="F80" s="0" t="n">
        <v>0.0316522454253667</v>
      </c>
    </row>
    <row r="81" customFormat="false" ht="15" hidden="false" customHeight="false" outlineLevel="0" collapsed="false">
      <c r="A81" s="1" t="n">
        <v>64</v>
      </c>
      <c r="B81" s="0" t="n">
        <v>0.0194410692588092</v>
      </c>
      <c r="C81" s="0" t="n">
        <v>0.795372966909703</v>
      </c>
      <c r="D81" s="0" t="n">
        <v>0.0235379310344828</v>
      </c>
      <c r="E81" s="0" t="n">
        <v>0.00139882916567538</v>
      </c>
      <c r="F81" s="0" t="n">
        <v>0.0873339754793648</v>
      </c>
    </row>
    <row r="82" customFormat="false" ht="15" hidden="false" customHeight="false" outlineLevel="0" collapsed="false">
      <c r="A82" s="1" t="n">
        <v>77</v>
      </c>
      <c r="B82" s="0" t="n">
        <v>0.0182260024301337</v>
      </c>
      <c r="C82" s="0" t="n">
        <v>0.817722938867078</v>
      </c>
      <c r="D82" s="0" t="n">
        <v>0.137931034482759</v>
      </c>
      <c r="E82" s="0" t="n">
        <v>0.000930341833422731</v>
      </c>
      <c r="F82" s="0" t="n">
        <v>0.0068820008848507</v>
      </c>
    </row>
    <row r="83" customFormat="false" ht="15" hidden="false" customHeight="false" outlineLevel="0" collapsed="false">
      <c r="A83" s="1" t="n">
        <v>74</v>
      </c>
      <c r="B83" s="0" t="n">
        <v>0.0182260024301337</v>
      </c>
      <c r="C83" s="0" t="n">
        <v>0.903421200224341</v>
      </c>
      <c r="D83" s="0" t="n">
        <v>0.0689655172413793</v>
      </c>
      <c r="E83" s="0" t="n">
        <v>0.000965251470699381</v>
      </c>
      <c r="F83" s="0" t="n">
        <v>0.0621431526348422</v>
      </c>
    </row>
    <row r="84" customFormat="false" ht="15" hidden="false" customHeight="false" outlineLevel="0" collapsed="false">
      <c r="A84" s="1" t="n">
        <v>59</v>
      </c>
      <c r="B84" s="0" t="n">
        <v>0.0170109356014581</v>
      </c>
      <c r="C84" s="0" t="n">
        <v>0.965507571508693</v>
      </c>
      <c r="D84" s="0" t="n">
        <v>0.0689655172413793</v>
      </c>
      <c r="E84" s="0" t="n">
        <v>0.00130649317507864</v>
      </c>
      <c r="F84" s="0" t="n">
        <v>0.0838949240472932</v>
      </c>
    </row>
    <row r="85" customFormat="false" ht="15" hidden="false" customHeight="false" outlineLevel="0" collapsed="false">
      <c r="A85" s="1" t="n">
        <v>38</v>
      </c>
      <c r="B85" s="0" t="n">
        <v>0.0157958687727825</v>
      </c>
      <c r="C85" s="0" t="n">
        <v>0.783707234997196</v>
      </c>
      <c r="D85" s="0" t="n">
        <v>0.0344827586206897</v>
      </c>
      <c r="E85" s="0" t="n">
        <v>0.000259902249524662</v>
      </c>
      <c r="F85" s="0" t="n">
        <v>0.0149413853266444</v>
      </c>
    </row>
    <row r="86" customFormat="false" ht="15" hidden="false" customHeight="false" outlineLevel="0" collapsed="false">
      <c r="A86" s="1" t="n">
        <v>111</v>
      </c>
      <c r="B86" s="0" t="n">
        <v>0.0157958687727825</v>
      </c>
      <c r="C86" s="0" t="n">
        <v>0.872153673583848</v>
      </c>
      <c r="D86" s="0" t="n">
        <v>0.0344827586206897</v>
      </c>
      <c r="E86" s="0" t="n">
        <v>0.000721582202508362</v>
      </c>
      <c r="F86" s="0" t="n">
        <v>0.0468186281333118</v>
      </c>
    </row>
    <row r="87" customFormat="false" ht="15" hidden="false" customHeight="false" outlineLevel="0" collapsed="false">
      <c r="A87" s="1" t="n">
        <v>41</v>
      </c>
      <c r="B87" s="0" t="n">
        <v>0.0121506682867558</v>
      </c>
      <c r="C87" s="0" t="n">
        <v>0.955384183959619</v>
      </c>
      <c r="D87" s="0" t="n">
        <v>0.0344827586206897</v>
      </c>
      <c r="E87" s="0" t="n">
        <v>0</v>
      </c>
      <c r="F87" s="0" t="n">
        <v>0.0384975323942518</v>
      </c>
    </row>
    <row r="88" customFormat="false" ht="15" hidden="false" customHeight="false" outlineLevel="0" collapsed="false">
      <c r="A88" s="1" t="n">
        <v>36</v>
      </c>
      <c r="B88" s="0" t="n">
        <v>0.0109356014580802</v>
      </c>
      <c r="C88" s="0" t="n">
        <v>1</v>
      </c>
      <c r="D88" s="0" t="n">
        <v>0</v>
      </c>
      <c r="E88" s="0" t="n">
        <v>0</v>
      </c>
      <c r="F88" s="0" t="n">
        <v>0.0196983756902386</v>
      </c>
    </row>
    <row r="89" customFormat="false" ht="15" hidden="false" customHeight="false" outlineLevel="0" collapsed="false">
      <c r="A89" s="1" t="n">
        <v>55</v>
      </c>
      <c r="B89" s="0" t="n">
        <v>0.0109356014580802</v>
      </c>
      <c r="C89" s="0" t="n">
        <v>0.946130117779024</v>
      </c>
      <c r="D89" s="0" t="n">
        <v>0</v>
      </c>
      <c r="E89" s="0" t="n">
        <v>0.00162225084424594</v>
      </c>
      <c r="F89" s="0" t="n">
        <v>0.015632694766531</v>
      </c>
    </row>
    <row r="90" customFormat="false" ht="15" hidden="false" customHeight="false" outlineLevel="0" collapsed="false">
      <c r="A90" s="1" t="n">
        <v>60</v>
      </c>
      <c r="B90" s="0" t="n">
        <v>0.00972053462940462</v>
      </c>
      <c r="C90" s="0" t="n">
        <v>0.847476163768929</v>
      </c>
      <c r="D90" s="0" t="n">
        <v>0.137931034482759</v>
      </c>
      <c r="E90" s="0" t="n">
        <v>0.000400238991376796</v>
      </c>
      <c r="F90" s="0" t="n">
        <v>0.00604904825065216</v>
      </c>
    </row>
    <row r="91" customFormat="false" ht="15" hidden="false" customHeight="false" outlineLevel="0" collapsed="false">
      <c r="A91" s="1" t="n">
        <v>46</v>
      </c>
      <c r="B91" s="0" t="n">
        <v>0.00972053462940462</v>
      </c>
      <c r="C91" s="0" t="n">
        <v>0.556001121704992</v>
      </c>
      <c r="D91" s="0" t="n">
        <v>0.172413793103448</v>
      </c>
      <c r="E91" s="0" t="n">
        <v>0.000737466087469238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0.00972053462940462</v>
      </c>
      <c r="C92" s="0" t="n">
        <v>0.799859786876052</v>
      </c>
      <c r="D92" s="0" t="n">
        <v>0</v>
      </c>
      <c r="E92" s="0" t="n">
        <v>0</v>
      </c>
      <c r="F92" s="0" t="n">
        <v>0.0122809861937999</v>
      </c>
    </row>
    <row r="93" customFormat="false" ht="15" hidden="false" customHeight="false" outlineLevel="0" collapsed="false">
      <c r="A93" s="1" t="n">
        <v>99</v>
      </c>
      <c r="B93" s="0" t="n">
        <v>0.00850546780072904</v>
      </c>
      <c r="C93" s="0" t="n">
        <v>0.901458216489063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0.00850546780072904</v>
      </c>
      <c r="C94" s="0" t="n">
        <v>0.217049915872126</v>
      </c>
      <c r="D94" s="0" t="n">
        <v>0.0344827586206897</v>
      </c>
      <c r="E94" s="0" t="n">
        <v>0.00264632505375648</v>
      </c>
      <c r="F94" s="0" t="n">
        <v>0.00557525743140651</v>
      </c>
    </row>
    <row r="95" customFormat="false" ht="15" hidden="false" customHeight="false" outlineLevel="0" collapsed="false">
      <c r="A95" s="1" t="n">
        <v>16</v>
      </c>
      <c r="B95" s="0" t="n">
        <v>0.00729040097205346</v>
      </c>
      <c r="C95" s="0" t="n">
        <v>0.812142456533932</v>
      </c>
      <c r="D95" s="0" t="n">
        <v>0</v>
      </c>
      <c r="E95" s="0" t="n">
        <v>0.000165995325250472</v>
      </c>
      <c r="F95" s="0" t="n">
        <v>0.00951049063888061</v>
      </c>
    </row>
    <row r="96" customFormat="false" ht="15" hidden="false" customHeight="false" outlineLevel="0" collapsed="false">
      <c r="A96" s="1" t="n">
        <v>42</v>
      </c>
      <c r="B96" s="0" t="n">
        <v>0.00729040097205346</v>
      </c>
      <c r="C96" s="0" t="n">
        <v>0.789063376332025</v>
      </c>
      <c r="D96" s="0" t="n">
        <v>0</v>
      </c>
      <c r="E96" s="0" t="n">
        <v>0.00451049968432961</v>
      </c>
      <c r="F96" s="0" t="n">
        <v>0.00677290163086388</v>
      </c>
    </row>
    <row r="97" customFormat="false" ht="15" hidden="false" customHeight="false" outlineLevel="0" collapsed="false">
      <c r="A97" s="1" t="n">
        <v>21</v>
      </c>
      <c r="B97" s="0" t="n">
        <v>0.00607533414337789</v>
      </c>
      <c r="C97" s="0" t="n">
        <v>0.954991587212563</v>
      </c>
      <c r="D97" s="0" t="n">
        <v>0.0344827586206897</v>
      </c>
      <c r="E97" s="0" t="n">
        <v>0.000351714595562252</v>
      </c>
      <c r="F97" s="0" t="n">
        <v>0.0199111804253729</v>
      </c>
    </row>
    <row r="98" customFormat="false" ht="15" hidden="false" customHeight="false" outlineLevel="0" collapsed="false">
      <c r="A98" s="1" t="n">
        <v>88</v>
      </c>
      <c r="B98" s="0" t="n">
        <v>0.00486026731470231</v>
      </c>
      <c r="C98" s="0" t="n">
        <v>0.926808749298934</v>
      </c>
      <c r="D98" s="0" t="n">
        <v>0.0275862068965517</v>
      </c>
      <c r="E98" s="0" t="n">
        <v>0.000174373638196868</v>
      </c>
      <c r="F98" s="0" t="n">
        <v>0.0102305819758514</v>
      </c>
    </row>
    <row r="99" customFormat="false" ht="15" hidden="false" customHeight="false" outlineLevel="0" collapsed="false">
      <c r="A99" s="1" t="n">
        <v>85</v>
      </c>
      <c r="B99" s="0" t="n">
        <v>0.00486026731470231</v>
      </c>
      <c r="C99" s="0" t="n">
        <v>1</v>
      </c>
      <c r="D99" s="0" t="n">
        <v>0</v>
      </c>
      <c r="E99" s="0" t="n">
        <v>7.06920154852169E-005</v>
      </c>
      <c r="F99" s="0" t="n">
        <v>0.00358527253442372</v>
      </c>
    </row>
    <row r="100" customFormat="false" ht="15" hidden="false" customHeight="false" outlineLevel="0" collapsed="false">
      <c r="A100" s="1" t="n">
        <v>68</v>
      </c>
      <c r="B100" s="0" t="n">
        <v>0.00486026731470231</v>
      </c>
      <c r="C100" s="0" t="n">
        <v>0.879304542905216</v>
      </c>
      <c r="D100" s="0" t="n">
        <v>0</v>
      </c>
      <c r="E100" s="0" t="n">
        <v>2.18185232979065E-005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0.00486026731470231</v>
      </c>
      <c r="C101" s="0" t="n">
        <v>0.947448121144139</v>
      </c>
      <c r="D101" s="0" t="n">
        <v>0.0344827586206897</v>
      </c>
      <c r="E101" s="0" t="n">
        <v>0.0104536908824929</v>
      </c>
      <c r="F101" s="0" t="n">
        <v>0.016240423390318</v>
      </c>
    </row>
    <row r="102" customFormat="false" ht="15" hidden="false" customHeight="false" outlineLevel="0" collapsed="false">
      <c r="A102" s="1" t="n">
        <v>13</v>
      </c>
      <c r="B102" s="0" t="n">
        <v>0.00243013365735115</v>
      </c>
      <c r="C102" s="0" t="n">
        <v>1</v>
      </c>
      <c r="D102" s="0" t="n">
        <v>0</v>
      </c>
      <c r="E102" s="0" t="n">
        <v>8.48304185822603E-005</v>
      </c>
      <c r="F102" s="0" t="n">
        <v>0.00448829888971226</v>
      </c>
    </row>
    <row r="103" customFormat="false" ht="15" hidden="false" customHeight="false" outlineLevel="0" collapsed="false">
      <c r="A103" s="1" t="n">
        <v>101</v>
      </c>
      <c r="B103" s="0" t="n">
        <v>0.00121506682867558</v>
      </c>
      <c r="C103" s="0" t="n">
        <v>0.89388670779585</v>
      </c>
      <c r="D103" s="0" t="n">
        <v>0.0344827586206897</v>
      </c>
      <c r="E103" s="0" t="n">
        <v>0.000328848783146046</v>
      </c>
      <c r="F103" s="0" t="n">
        <v>0.0227379706514395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0.73768928771733</v>
      </c>
      <c r="D104" s="0" t="n">
        <v>0.137931034482759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0.000595383863753271</v>
      </c>
      <c r="F105" s="0" t="n">
        <v>0.0117472746376325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0.985894559730791</v>
      </c>
      <c r="D107" s="0" t="n">
        <v>0</v>
      </c>
      <c r="E107" s="0" t="n">
        <v>0.00056256880471322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0.000105427104575484</v>
      </c>
      <c r="F108" s="0" t="n">
        <v>0.00584304238884488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0.749579360628155</v>
      </c>
      <c r="D110" s="0" t="n">
        <v>0.137931034482759</v>
      </c>
      <c r="E110" s="0" t="n">
        <v>9.40814724605726E-005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0.984352215367359</v>
      </c>
      <c r="D111" s="0" t="n">
        <v>0</v>
      </c>
      <c r="E111" s="0" t="n">
        <v>0.000211028757337351</v>
      </c>
      <c r="F111" s="0" t="n">
        <v>0.00132578029875972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0.000519455402676557</v>
      </c>
      <c r="F112" s="0" t="n">
        <v>0.00935203156453996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0.937521031968592</v>
      </c>
      <c r="D113" s="0" t="n">
        <v>0.103448275862069</v>
      </c>
      <c r="E113" s="0" t="n">
        <v>0.000215217913810549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655</v>
      </c>
      <c r="C2" s="0" t="s">
        <v>656</v>
      </c>
      <c r="D2" s="0" t="s">
        <v>657</v>
      </c>
      <c r="E2" s="0" t="s">
        <v>658</v>
      </c>
      <c r="F2" s="0" t="s">
        <v>659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1.89308855291577</v>
      </c>
      <c r="C2" s="0" t="n">
        <v>-0.0307368051286555</v>
      </c>
      <c r="D2" s="0" t="n">
        <v>0.653846153846154</v>
      </c>
      <c r="E2" s="0" t="n">
        <v>1.85833655894262</v>
      </c>
      <c r="F2" s="0" t="n">
        <v>1.46730392926682</v>
      </c>
    </row>
    <row r="3" customFormat="false" ht="15" hidden="false" customHeight="false" outlineLevel="0" collapsed="false">
      <c r="A3" s="1" t="n">
        <v>107</v>
      </c>
      <c r="B3" s="0" t="n">
        <v>1.83369330453564</v>
      </c>
      <c r="C3" s="0" t="n">
        <v>0.158074997804514</v>
      </c>
      <c r="D3" s="0" t="n">
        <v>2</v>
      </c>
      <c r="E3" s="0" t="n">
        <v>0.584914147821507</v>
      </c>
      <c r="F3" s="0" t="n">
        <v>0.286511587911769</v>
      </c>
    </row>
    <row r="4" customFormat="false" ht="15" hidden="false" customHeight="false" outlineLevel="0" collapsed="false">
      <c r="A4" s="1" t="n">
        <v>75</v>
      </c>
      <c r="B4" s="0" t="n">
        <v>1.63930885529158</v>
      </c>
      <c r="C4" s="0" t="n">
        <v>0.00439097216123656</v>
      </c>
      <c r="D4" s="0" t="n">
        <v>1</v>
      </c>
      <c r="E4" s="0" t="n">
        <v>0.893893831868257</v>
      </c>
      <c r="F4" s="0" t="n">
        <v>1.67086049583551</v>
      </c>
    </row>
    <row r="5" customFormat="false" ht="15" hidden="false" customHeight="false" outlineLevel="0" collapsed="false">
      <c r="A5" s="1" t="n">
        <v>15</v>
      </c>
      <c r="B5" s="0" t="n">
        <v>1.42872570194384</v>
      </c>
      <c r="C5" s="0" t="n">
        <v>0.118556248353386</v>
      </c>
      <c r="D5" s="0" t="n">
        <v>1.92307692307692</v>
      </c>
      <c r="E5" s="0" t="n">
        <v>1.86262853626394</v>
      </c>
      <c r="F5" s="0" t="n">
        <v>1.20622914625389</v>
      </c>
    </row>
    <row r="6" customFormat="false" ht="15" hidden="false" customHeight="false" outlineLevel="0" collapsed="false">
      <c r="A6" s="1" t="n">
        <v>96</v>
      </c>
      <c r="B6" s="0" t="n">
        <v>1.35529157667387</v>
      </c>
      <c r="C6" s="0" t="n">
        <v>-0.0175638886449459</v>
      </c>
      <c r="D6" s="0" t="n">
        <v>1.26923076923077</v>
      </c>
      <c r="E6" s="0" t="n">
        <v>2.03514280817223</v>
      </c>
      <c r="F6" s="0" t="n">
        <v>1.25677252432178</v>
      </c>
    </row>
    <row r="7" customFormat="false" ht="15" hidden="false" customHeight="false" outlineLevel="0" collapsed="false">
      <c r="A7" s="1" t="n">
        <v>3</v>
      </c>
      <c r="B7" s="0" t="n">
        <v>1.24082073434125</v>
      </c>
      <c r="C7" s="0" t="n">
        <v>0.153684025643277</v>
      </c>
      <c r="D7" s="0" t="n">
        <v>0.884615384615385</v>
      </c>
      <c r="E7" s="0" t="n">
        <v>0.0932924657169037</v>
      </c>
      <c r="F7" s="0" t="n">
        <v>0.46957276990096</v>
      </c>
    </row>
    <row r="8" customFormat="false" ht="15" hidden="false" customHeight="false" outlineLevel="0" collapsed="false">
      <c r="A8" s="1" t="n">
        <v>26</v>
      </c>
      <c r="B8" s="0" t="n">
        <v>1.23218142548596</v>
      </c>
      <c r="C8" s="0" t="n">
        <v>-0.0746465267410204</v>
      </c>
      <c r="D8" s="0" t="n">
        <v>0.923076923076923</v>
      </c>
      <c r="E8" s="0" t="n">
        <v>1.10881887119055</v>
      </c>
      <c r="F8" s="0" t="n">
        <v>1.14780505076024</v>
      </c>
    </row>
    <row r="9" customFormat="false" ht="15" hidden="false" customHeight="false" outlineLevel="0" collapsed="false">
      <c r="A9" s="1" t="n">
        <v>53</v>
      </c>
      <c r="B9" s="0" t="n">
        <v>1.1695464362851</v>
      </c>
      <c r="C9" s="0" t="n">
        <v>-0.0131729164837095</v>
      </c>
      <c r="D9" s="0" t="n">
        <v>0.961538461538462</v>
      </c>
      <c r="E9" s="0" t="n">
        <v>1.20745337138555</v>
      </c>
      <c r="F9" s="0" t="n">
        <v>0.481202396274662</v>
      </c>
    </row>
    <row r="10" customFormat="false" ht="15" hidden="false" customHeight="false" outlineLevel="0" collapsed="false">
      <c r="A10" s="1" t="n">
        <v>33</v>
      </c>
      <c r="B10" s="0" t="n">
        <v>1.14470842332613</v>
      </c>
      <c r="C10" s="0" t="n">
        <v>0.026345832967419</v>
      </c>
      <c r="D10" s="0" t="n">
        <v>1.07692307692308</v>
      </c>
      <c r="E10" s="0" t="n">
        <v>0.958239717531035</v>
      </c>
      <c r="F10" s="0" t="n">
        <v>0.947316943654487</v>
      </c>
    </row>
    <row r="11" customFormat="false" ht="15" hidden="false" customHeight="false" outlineLevel="0" collapsed="false">
      <c r="A11" s="1" t="n">
        <v>70</v>
      </c>
      <c r="B11" s="0" t="n">
        <v>1.04859611231102</v>
      </c>
      <c r="C11" s="0" t="n">
        <v>0.00439097216123656</v>
      </c>
      <c r="D11" s="0" t="n">
        <v>1</v>
      </c>
      <c r="E11" s="0" t="n">
        <v>1</v>
      </c>
      <c r="F11" s="0" t="n">
        <v>1.63442799852971</v>
      </c>
    </row>
    <row r="12" customFormat="false" ht="15" hidden="false" customHeight="false" outlineLevel="0" collapsed="false">
      <c r="A12" s="1" t="n">
        <v>37</v>
      </c>
      <c r="B12" s="0" t="n">
        <v>1.00647948164147</v>
      </c>
      <c r="C12" s="0" t="n">
        <v>-0.0746465267410204</v>
      </c>
      <c r="D12" s="0" t="n">
        <v>0.961538461538462</v>
      </c>
      <c r="E12" s="0" t="n">
        <v>1.47761777307835</v>
      </c>
      <c r="F12" s="0" t="n">
        <v>0.870880851709097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0.08781944322473</v>
      </c>
      <c r="D13" s="0" t="n">
        <v>0.961538461538462</v>
      </c>
      <c r="E13" s="0" t="n">
        <v>0.8068316343647</v>
      </c>
      <c r="F13" s="0" t="n">
        <v>0.614836288135613</v>
      </c>
    </row>
    <row r="14" customFormat="false" ht="15" hidden="false" customHeight="false" outlineLevel="0" collapsed="false">
      <c r="A14" s="1" t="n">
        <v>4</v>
      </c>
      <c r="B14" s="0" t="n">
        <v>0.950323974082074</v>
      </c>
      <c r="C14" s="0" t="n">
        <v>-0.026345832967419</v>
      </c>
      <c r="D14" s="0" t="n">
        <v>0.846153846153846</v>
      </c>
      <c r="E14" s="0" t="n">
        <v>0.937250275678232</v>
      </c>
      <c r="F14" s="0" t="n">
        <v>0.770911570443556</v>
      </c>
    </row>
    <row r="15" customFormat="false" ht="15" hidden="false" customHeight="false" outlineLevel="0" collapsed="false">
      <c r="A15" s="1" t="n">
        <v>86</v>
      </c>
      <c r="B15" s="0" t="n">
        <v>0.938444924406048</v>
      </c>
      <c r="C15" s="0" t="n">
        <v>1.24453323965926</v>
      </c>
      <c r="D15" s="0" t="n">
        <v>0.230769230769231</v>
      </c>
      <c r="E15" s="0" t="n">
        <v>0.0254528163724348</v>
      </c>
      <c r="F15" s="0" t="n">
        <v>0.748923101740107</v>
      </c>
    </row>
    <row r="16" customFormat="false" ht="15" hidden="false" customHeight="false" outlineLevel="0" collapsed="false">
      <c r="A16" s="1" t="n">
        <v>6</v>
      </c>
      <c r="B16" s="0" t="n">
        <v>0.898488120950324</v>
      </c>
      <c r="C16" s="0" t="n">
        <v>-0.026345832967419</v>
      </c>
      <c r="D16" s="0" t="n">
        <v>1</v>
      </c>
      <c r="E16" s="0" t="n">
        <v>1.66504001107367</v>
      </c>
      <c r="F16" s="0" t="n">
        <v>1.89806241529055</v>
      </c>
    </row>
    <row r="17" customFormat="false" ht="15" hidden="false" customHeight="false" outlineLevel="0" collapsed="false">
      <c r="A17" s="1" t="n">
        <v>106</v>
      </c>
      <c r="B17" s="0" t="n">
        <v>0.855291576673866</v>
      </c>
      <c r="C17" s="0" t="n">
        <v>0.0483006937736015</v>
      </c>
      <c r="D17" s="0" t="n">
        <v>0.653846153846154</v>
      </c>
      <c r="E17" s="0" t="n">
        <v>0.759774393950011</v>
      </c>
      <c r="F17" s="0" t="n">
        <v>0.594672522216494</v>
      </c>
    </row>
    <row r="18" customFormat="false" ht="15" hidden="false" customHeight="false" outlineLevel="0" collapsed="false">
      <c r="A18" s="1" t="n">
        <v>51</v>
      </c>
      <c r="B18" s="0" t="n">
        <v>0.807775377969762</v>
      </c>
      <c r="C18" s="0" t="n">
        <v>-0.08781944322473</v>
      </c>
      <c r="D18" s="0" t="n">
        <v>0.807692307692308</v>
      </c>
      <c r="E18" s="0" t="n">
        <v>0.574729111980345</v>
      </c>
      <c r="F18" s="0" t="n">
        <v>0.441530349170801</v>
      </c>
    </row>
    <row r="19" customFormat="false" ht="15" hidden="false" customHeight="false" outlineLevel="0" collapsed="false">
      <c r="A19" s="1" t="n">
        <v>89</v>
      </c>
      <c r="B19" s="0" t="n">
        <v>0.701943844492441</v>
      </c>
      <c r="C19" s="0" t="n">
        <v>0.193202775094406</v>
      </c>
      <c r="D19" s="0" t="n">
        <v>0.269230769230769</v>
      </c>
      <c r="E19" s="0" t="n">
        <v>3.54563347354041</v>
      </c>
      <c r="F19" s="0" t="n">
        <v>2.92453710658113</v>
      </c>
    </row>
    <row r="20" customFormat="false" ht="15" hidden="false" customHeight="false" outlineLevel="0" collapsed="false">
      <c r="A20" s="1" t="n">
        <v>71</v>
      </c>
      <c r="B20" s="0" t="n">
        <v>0.693304535637149</v>
      </c>
      <c r="C20" s="0" t="n">
        <v>0.162465969965751</v>
      </c>
      <c r="D20" s="0" t="n">
        <v>1.15384615384615</v>
      </c>
      <c r="E20" s="0" t="n">
        <v>0.115041294225696</v>
      </c>
      <c r="F20" s="0" t="n">
        <v>0.581138995765523</v>
      </c>
    </row>
    <row r="21" customFormat="false" ht="15" hidden="false" customHeight="false" outlineLevel="0" collapsed="false">
      <c r="A21" s="1" t="n">
        <v>76</v>
      </c>
      <c r="B21" s="0" t="n">
        <v>0.651187904967603</v>
      </c>
      <c r="C21" s="0" t="n">
        <v>1.49354527092298</v>
      </c>
      <c r="D21" s="0" t="n">
        <v>-0.153846153846154</v>
      </c>
      <c r="E21" s="0" t="n">
        <v>0.21853102894299</v>
      </c>
      <c r="F21" s="0" t="n">
        <v>1.22513311688681</v>
      </c>
    </row>
    <row r="22" customFormat="false" ht="15" hidden="false" customHeight="false" outlineLevel="0" collapsed="false">
      <c r="A22" s="1" t="n">
        <v>44</v>
      </c>
      <c r="B22" s="0" t="n">
        <v>0.600431965442765</v>
      </c>
      <c r="C22" s="0" t="n">
        <v>0.079037498902257</v>
      </c>
      <c r="D22" s="0" t="n">
        <v>0.307692307692308</v>
      </c>
      <c r="E22" s="0" t="n">
        <v>1.75708775283912</v>
      </c>
      <c r="F22" s="0" t="n">
        <v>1.9198756328671</v>
      </c>
    </row>
    <row r="23" customFormat="false" ht="15" hidden="false" customHeight="false" outlineLevel="0" collapsed="false">
      <c r="A23" s="1" t="n">
        <v>50</v>
      </c>
      <c r="B23" s="0" t="n">
        <v>0.588552915766739</v>
      </c>
      <c r="C23" s="0" t="n">
        <v>0.496179854219724</v>
      </c>
      <c r="D23" s="0" t="n">
        <v>1.11538461538462</v>
      </c>
      <c r="E23" s="0" t="n">
        <v>0.410872725546546</v>
      </c>
      <c r="F23" s="0" t="n">
        <v>0.485366210843038</v>
      </c>
    </row>
    <row r="24" customFormat="false" ht="15" hidden="false" customHeight="false" outlineLevel="0" collapsed="false">
      <c r="A24" s="1" t="n">
        <v>102</v>
      </c>
      <c r="B24" s="0" t="n">
        <v>0.579913606911447</v>
      </c>
      <c r="C24" s="0" t="n">
        <v>0.641301484148591</v>
      </c>
      <c r="D24" s="0" t="n">
        <v>-0.0384615384615385</v>
      </c>
      <c r="E24" s="0" t="n">
        <v>0.0707942232362743</v>
      </c>
      <c r="F24" s="0" t="n">
        <v>0.605187376456491</v>
      </c>
    </row>
    <row r="25" customFormat="false" ht="15" hidden="false" customHeight="false" outlineLevel="0" collapsed="false">
      <c r="A25" s="1" t="n">
        <v>49</v>
      </c>
      <c r="B25" s="0" t="n">
        <v>0.550755939524838</v>
      </c>
      <c r="C25" s="0" t="n">
        <v>0.237112496706771</v>
      </c>
      <c r="D25" s="0" t="n">
        <v>0.653846153846154</v>
      </c>
      <c r="E25" s="0" t="n">
        <v>1.16575518549658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0.483801295896328</v>
      </c>
      <c r="C26" s="0" t="n">
        <v>-0.0219548608061825</v>
      </c>
      <c r="D26" s="0" t="n">
        <v>0.615384615384615</v>
      </c>
      <c r="E26" s="0" t="n">
        <v>0.0161501636251531</v>
      </c>
      <c r="F26" s="0" t="n">
        <v>0.121940253306158</v>
      </c>
    </row>
    <row r="27" customFormat="false" ht="15" hidden="false" customHeight="false" outlineLevel="0" collapsed="false">
      <c r="A27" s="1" t="n">
        <v>92</v>
      </c>
      <c r="B27" s="0" t="n">
        <v>0.436285097192225</v>
      </c>
      <c r="C27" s="0" t="n">
        <v>-0.0131729164837095</v>
      </c>
      <c r="D27" s="0" t="n">
        <v>0.846153846153846</v>
      </c>
      <c r="E27" s="0" t="n">
        <v>0.224507592071477</v>
      </c>
      <c r="F27" s="0" t="n">
        <v>0.183955681095297</v>
      </c>
    </row>
    <row r="28" customFormat="false" ht="15" hidden="false" customHeight="false" outlineLevel="0" collapsed="false">
      <c r="A28" s="1" t="n">
        <v>35</v>
      </c>
      <c r="B28" s="0" t="n">
        <v>0.360691144708423</v>
      </c>
      <c r="C28" s="0" t="n">
        <v>1.13146570650742</v>
      </c>
      <c r="D28" s="0" t="n">
        <v>-0.0384615384615385</v>
      </c>
      <c r="E28" s="0" t="n">
        <v>0.0921424157803499</v>
      </c>
      <c r="F28" s="0" t="n">
        <v>0.813909726039245</v>
      </c>
    </row>
    <row r="29" customFormat="false" ht="15" hidden="false" customHeight="false" outlineLevel="0" collapsed="false">
      <c r="A29" s="1" t="n">
        <v>109</v>
      </c>
      <c r="B29" s="0" t="n">
        <v>0.319654427645788</v>
      </c>
      <c r="C29" s="0" t="n">
        <v>0.835821550891367</v>
      </c>
      <c r="D29" s="0" t="n">
        <v>0.807692307692308</v>
      </c>
      <c r="E29" s="0" t="n">
        <v>0.00235701065734216</v>
      </c>
      <c r="F29" s="0" t="n">
        <v>0.259047161614541</v>
      </c>
    </row>
    <row r="30" customFormat="false" ht="15" hidden="false" customHeight="false" outlineLevel="0" collapsed="false">
      <c r="A30" s="1" t="n">
        <v>48</v>
      </c>
      <c r="B30" s="0" t="n">
        <v>0.299136069114471</v>
      </c>
      <c r="C30" s="0" t="n">
        <v>1.31764292614385</v>
      </c>
      <c r="D30" s="0" t="n">
        <v>0</v>
      </c>
      <c r="E30" s="0" t="n">
        <v>-0.000489858245608063</v>
      </c>
      <c r="F30" s="0" t="n">
        <v>0.0664771834981718</v>
      </c>
    </row>
    <row r="31" customFormat="false" ht="15" hidden="false" customHeight="false" outlineLevel="0" collapsed="false">
      <c r="A31" s="1" t="n">
        <v>2</v>
      </c>
      <c r="B31" s="0" t="n">
        <v>0.228941684665227</v>
      </c>
      <c r="C31" s="0" t="n">
        <v>0.453367875647668</v>
      </c>
      <c r="D31" s="0" t="n">
        <v>1.19230769230769</v>
      </c>
      <c r="E31" s="0" t="n">
        <v>0.0163219597308333</v>
      </c>
      <c r="F31" s="0" t="n">
        <v>0.0579758679767258</v>
      </c>
    </row>
    <row r="32" customFormat="false" ht="15" hidden="false" customHeight="false" outlineLevel="0" collapsed="false">
      <c r="A32" s="1" t="n">
        <v>84</v>
      </c>
      <c r="B32" s="0" t="n">
        <v>0.215982721382289</v>
      </c>
      <c r="C32" s="0" t="n">
        <v>0.035127777289892</v>
      </c>
      <c r="D32" s="0" t="n">
        <v>0.307692307692308</v>
      </c>
      <c r="E32" s="0" t="n">
        <v>0.118587713679717</v>
      </c>
      <c r="F32" s="0" t="n">
        <v>0.161400100029702</v>
      </c>
    </row>
    <row r="33" customFormat="false" ht="15" hidden="false" customHeight="false" outlineLevel="0" collapsed="false">
      <c r="A33" s="1" t="n">
        <v>56</v>
      </c>
      <c r="B33" s="0" t="n">
        <v>0.213822894168466</v>
      </c>
      <c r="C33" s="0" t="n">
        <v>0.171247914288224</v>
      </c>
      <c r="D33" s="0" t="n">
        <v>1.03846153846154</v>
      </c>
      <c r="E33" s="0" t="n">
        <v>0.35315960562954</v>
      </c>
      <c r="F33" s="0" t="n">
        <v>0.22335731229637</v>
      </c>
    </row>
    <row r="34" customFormat="false" ht="15" hidden="false" customHeight="false" outlineLevel="0" collapsed="false">
      <c r="A34" s="1" t="n">
        <v>91</v>
      </c>
      <c r="B34" s="0" t="n">
        <v>0.201943844492441</v>
      </c>
      <c r="C34" s="0" t="n">
        <v>0.898173355580926</v>
      </c>
      <c r="D34" s="0" t="n">
        <v>0.192307692307692</v>
      </c>
      <c r="E34" s="0" t="n">
        <v>0.0117636452580618</v>
      </c>
      <c r="F34" s="0" t="n">
        <v>0.144520372374505</v>
      </c>
    </row>
    <row r="35" customFormat="false" ht="15" hidden="false" customHeight="false" outlineLevel="0" collapsed="false">
      <c r="A35" s="1" t="n">
        <v>1</v>
      </c>
      <c r="B35" s="0" t="n">
        <v>0.197624190064795</v>
      </c>
      <c r="C35" s="0" t="n">
        <v>1.18187406691842</v>
      </c>
      <c r="D35" s="0" t="n">
        <v>0.0384615384615385</v>
      </c>
      <c r="E35" s="0" t="n">
        <v>0.000913231930194402</v>
      </c>
      <c r="F35" s="0" t="n">
        <v>0.168169210368494</v>
      </c>
    </row>
    <row r="36" customFormat="false" ht="15" hidden="false" customHeight="false" outlineLevel="0" collapsed="false">
      <c r="A36" s="1" t="n">
        <v>25</v>
      </c>
      <c r="B36" s="0" t="n">
        <v>0.192224622030238</v>
      </c>
      <c r="C36" s="0" t="n">
        <v>0.220295073329235</v>
      </c>
      <c r="D36" s="0" t="n">
        <v>0.615384615384615</v>
      </c>
      <c r="E36" s="0" t="n">
        <v>-0.00207604690246436</v>
      </c>
      <c r="F36" s="0" t="n">
        <v>0.169800809739866</v>
      </c>
    </row>
    <row r="37" customFormat="false" ht="15" hidden="false" customHeight="false" outlineLevel="0" collapsed="false">
      <c r="A37" s="1" t="n">
        <v>78</v>
      </c>
      <c r="B37" s="0" t="n">
        <v>0.191144708423326</v>
      </c>
      <c r="C37" s="0" t="n">
        <v>0.707868622112936</v>
      </c>
      <c r="D37" s="0" t="n">
        <v>0.807692307692308</v>
      </c>
      <c r="E37" s="0" t="n">
        <v>-0.00128049264527841</v>
      </c>
      <c r="F37" s="0" t="n">
        <v>0.0142626963182469</v>
      </c>
    </row>
    <row r="38" customFormat="false" ht="15" hidden="false" customHeight="false" outlineLevel="0" collapsed="false">
      <c r="A38" s="1" t="n">
        <v>66</v>
      </c>
      <c r="B38" s="0" t="n">
        <v>0.170626349892009</v>
      </c>
      <c r="C38" s="0" t="n">
        <v>0.789408975147098</v>
      </c>
      <c r="D38" s="0" t="n">
        <v>0.423076923076923</v>
      </c>
      <c r="E38" s="0" t="n">
        <v>0.0710374237604918</v>
      </c>
      <c r="F38" s="0" t="n">
        <v>0.0855408289605901</v>
      </c>
    </row>
    <row r="39" customFormat="false" ht="15" hidden="false" customHeight="false" outlineLevel="0" collapsed="false">
      <c r="A39" s="1" t="n">
        <v>83</v>
      </c>
      <c r="B39" s="0" t="n">
        <v>0.16414686825054</v>
      </c>
      <c r="C39" s="0" t="n">
        <v>0.267849301835426</v>
      </c>
      <c r="D39" s="0" t="n">
        <v>0.461538461538462</v>
      </c>
      <c r="E39" s="0" t="n">
        <v>0.141662776211771</v>
      </c>
      <c r="F39" s="0" t="n">
        <v>0.0692832997056009</v>
      </c>
    </row>
    <row r="40" customFormat="false" ht="15" hidden="false" customHeight="false" outlineLevel="0" collapsed="false">
      <c r="A40" s="1" t="n">
        <v>62</v>
      </c>
      <c r="B40" s="0" t="n">
        <v>0.151187904967603</v>
      </c>
      <c r="C40" s="0" t="n">
        <v>0.745499253534733</v>
      </c>
      <c r="D40" s="0" t="n">
        <v>0.0384615384615385</v>
      </c>
      <c r="E40" s="0" t="n">
        <v>0.245399434588699</v>
      </c>
      <c r="F40" s="0" t="n">
        <v>0.309742853111106</v>
      </c>
    </row>
    <row r="41" customFormat="false" ht="15" hidden="false" customHeight="false" outlineLevel="0" collapsed="false">
      <c r="A41" s="1" t="n">
        <v>54</v>
      </c>
      <c r="B41" s="0" t="n">
        <v>0.151187904967603</v>
      </c>
      <c r="C41" s="0" t="n">
        <v>1.10468077632388</v>
      </c>
      <c r="D41" s="0" t="n">
        <v>1.23076923076923</v>
      </c>
      <c r="E41" s="0" t="n">
        <v>0.0534752610283593</v>
      </c>
      <c r="F41" s="0" t="n">
        <v>0.0655725135677374</v>
      </c>
    </row>
    <row r="42" customFormat="false" ht="15" hidden="false" customHeight="false" outlineLevel="0" collapsed="false">
      <c r="A42" s="1" t="n">
        <v>45</v>
      </c>
      <c r="B42" s="0" t="n">
        <v>0.145788336933045</v>
      </c>
      <c r="C42" s="0" t="n">
        <v>0</v>
      </c>
      <c r="D42" s="0" t="n">
        <v>0.384615384615385</v>
      </c>
      <c r="E42" s="0" t="n">
        <v>0.346944495896107</v>
      </c>
      <c r="F42" s="0" t="n">
        <v>0.244177629819548</v>
      </c>
    </row>
    <row r="43" customFormat="false" ht="15" hidden="false" customHeight="false" outlineLevel="0" collapsed="false">
      <c r="A43" s="1" t="n">
        <v>28</v>
      </c>
      <c r="B43" s="0" t="n">
        <v>0.1414686825054</v>
      </c>
      <c r="C43" s="0" t="n">
        <v>0.885922543251076</v>
      </c>
      <c r="D43" s="0" t="n">
        <v>1.07692307692308</v>
      </c>
      <c r="E43" s="0" t="n">
        <v>-0.000351969266049007</v>
      </c>
      <c r="F43" s="0" t="n">
        <v>0.0729888226196857</v>
      </c>
    </row>
    <row r="44" customFormat="false" ht="15" hidden="false" customHeight="false" outlineLevel="0" collapsed="false">
      <c r="A44" s="1" t="n">
        <v>98</v>
      </c>
      <c r="B44" s="0" t="n">
        <v>0.125269978401728</v>
      </c>
      <c r="C44" s="0" t="n">
        <v>1.25656450338105</v>
      </c>
      <c r="D44" s="0" t="n">
        <v>0.461538461538462</v>
      </c>
      <c r="E44" s="0" t="n">
        <v>-3.17796201683839E-005</v>
      </c>
      <c r="F44" s="0" t="n">
        <v>0.015545678238931</v>
      </c>
    </row>
    <row r="45" customFormat="false" ht="15" hidden="false" customHeight="false" outlineLevel="0" collapsed="false">
      <c r="A45" s="1" t="n">
        <v>23</v>
      </c>
      <c r="B45" s="0" t="n">
        <v>0.113390928725702</v>
      </c>
      <c r="C45" s="0" t="n">
        <v>0.771581628172477</v>
      </c>
      <c r="D45" s="0" t="n">
        <v>0.692307692307692</v>
      </c>
      <c r="E45" s="0" t="n">
        <v>0.0219691583440185</v>
      </c>
      <c r="F45" s="0" t="n">
        <v>0.0908237542660562</v>
      </c>
    </row>
    <row r="46" customFormat="false" ht="15" hidden="false" customHeight="false" outlineLevel="0" collapsed="false">
      <c r="A46" s="1" t="n">
        <v>32</v>
      </c>
      <c r="B46" s="0" t="n">
        <v>0.113390928725702</v>
      </c>
      <c r="C46" s="0" t="n">
        <v>0.845042592429964</v>
      </c>
      <c r="D46" s="0" t="n">
        <v>-0.0692307692307692</v>
      </c>
      <c r="E46" s="0" t="n">
        <v>-0.00207604690246436</v>
      </c>
      <c r="F46" s="0" t="n">
        <v>0.116087939649885</v>
      </c>
    </row>
    <row r="47" customFormat="false" ht="15" hidden="false" customHeight="false" outlineLevel="0" collapsed="false">
      <c r="A47" s="1" t="n">
        <v>11</v>
      </c>
      <c r="B47" s="0" t="n">
        <v>0.112311015118791</v>
      </c>
      <c r="C47" s="0" t="n">
        <v>0.724071309387899</v>
      </c>
      <c r="D47" s="0" t="n">
        <v>0.230769230769231</v>
      </c>
      <c r="E47" s="0" t="n">
        <v>0.0329611837868622</v>
      </c>
      <c r="F47" s="0" t="n">
        <v>0.0268889923515401</v>
      </c>
    </row>
    <row r="48" customFormat="false" ht="15" hidden="false" customHeight="false" outlineLevel="0" collapsed="false">
      <c r="A48" s="1" t="n">
        <v>108</v>
      </c>
      <c r="B48" s="0" t="n">
        <v>0.105831533477322</v>
      </c>
      <c r="C48" s="0" t="n">
        <v>0.261482392201634</v>
      </c>
      <c r="D48" s="0" t="n">
        <v>1.03846153846154</v>
      </c>
      <c r="E48" s="0" t="n">
        <v>0.00193696120080691</v>
      </c>
      <c r="F48" s="0" t="n">
        <v>0.0668819894189287</v>
      </c>
    </row>
    <row r="49" customFormat="false" ht="15" hidden="false" customHeight="false" outlineLevel="0" collapsed="false">
      <c r="A49" s="1" t="n">
        <v>18</v>
      </c>
      <c r="B49" s="0" t="n">
        <v>0.0950323974082074</v>
      </c>
      <c r="C49" s="0" t="n">
        <v>0.502898041626416</v>
      </c>
      <c r="D49" s="0" t="n">
        <v>0.423076923076923</v>
      </c>
      <c r="E49" s="0" t="n">
        <v>0.00209492851779453</v>
      </c>
      <c r="F49" s="0" t="n">
        <v>0.0717432167002944</v>
      </c>
    </row>
    <row r="50" customFormat="false" ht="15" hidden="false" customHeight="false" outlineLevel="0" collapsed="false">
      <c r="A50" s="1" t="n">
        <v>104</v>
      </c>
      <c r="B50" s="0" t="n">
        <v>0.0842332613390929</v>
      </c>
      <c r="C50" s="0" t="n">
        <v>0.812637217880039</v>
      </c>
      <c r="D50" s="0" t="n">
        <v>0.153846153846154</v>
      </c>
      <c r="E50" s="0" t="n">
        <v>0.00868248476207104</v>
      </c>
      <c r="F50" s="0" t="n">
        <v>0.0157295354479544</v>
      </c>
    </row>
    <row r="51" customFormat="false" ht="15" hidden="false" customHeight="false" outlineLevel="0" collapsed="false">
      <c r="A51" s="1" t="n">
        <v>20</v>
      </c>
      <c r="B51" s="0" t="n">
        <v>0.0734341252699784</v>
      </c>
      <c r="C51" s="0" t="n">
        <v>0.745016246596997</v>
      </c>
      <c r="D51" s="0" t="n">
        <v>0.307692307692308</v>
      </c>
      <c r="E51" s="0" t="n">
        <v>-0.000505681571131233</v>
      </c>
      <c r="F51" s="0" t="n">
        <v>-0.000650185948273605</v>
      </c>
    </row>
    <row r="52" customFormat="false" ht="15" hidden="false" customHeight="false" outlineLevel="0" collapsed="false">
      <c r="A52" s="1" t="n">
        <v>80</v>
      </c>
      <c r="B52" s="0" t="n">
        <v>0.0691144708423326</v>
      </c>
      <c r="C52" s="0" t="n">
        <v>1.06261526301923</v>
      </c>
      <c r="D52" s="0" t="n">
        <v>0.192307692307692</v>
      </c>
      <c r="E52" s="0" t="n">
        <v>-0.00163950927479572</v>
      </c>
      <c r="F52" s="0" t="n">
        <v>-0.0105940159706124</v>
      </c>
    </row>
    <row r="53" customFormat="false" ht="15" hidden="false" customHeight="false" outlineLevel="0" collapsed="false">
      <c r="A53" s="1" t="n">
        <v>40</v>
      </c>
      <c r="B53" s="0" t="n">
        <v>0.0680345572354212</v>
      </c>
      <c r="C53" s="0" t="n">
        <v>1.25906735751295</v>
      </c>
      <c r="D53" s="0" t="n">
        <v>0.115384615384615</v>
      </c>
      <c r="E53" s="0" t="n">
        <v>-0.000301440999672497</v>
      </c>
      <c r="F53" s="0" t="n">
        <v>0.00802808769156712</v>
      </c>
    </row>
    <row r="54" customFormat="false" ht="15" hidden="false" customHeight="false" outlineLevel="0" collapsed="false">
      <c r="A54" s="1" t="n">
        <v>103</v>
      </c>
      <c r="B54" s="0" t="n">
        <v>0.0680345572354212</v>
      </c>
      <c r="C54" s="0" t="n">
        <v>0.870817599016422</v>
      </c>
      <c r="D54" s="0" t="n">
        <v>0.0384615384615385</v>
      </c>
      <c r="E54" s="0" t="n">
        <v>0.013839160284038</v>
      </c>
      <c r="F54" s="0" t="n">
        <v>0.0445844841301001</v>
      </c>
    </row>
    <row r="55" customFormat="false" ht="15" hidden="false" customHeight="false" outlineLevel="0" collapsed="false">
      <c r="A55" s="1" t="n">
        <v>65</v>
      </c>
      <c r="B55" s="0" t="n">
        <v>0.0572354211663067</v>
      </c>
      <c r="C55" s="0" t="n">
        <v>0.298586106964082</v>
      </c>
      <c r="D55" s="0" t="n">
        <v>-0.153846153846154</v>
      </c>
      <c r="E55" s="0" t="n">
        <v>0.00360479289859788</v>
      </c>
      <c r="F55" s="0" t="n">
        <v>0.112060435464911</v>
      </c>
    </row>
    <row r="56" customFormat="false" ht="15" hidden="false" customHeight="false" outlineLevel="0" collapsed="false">
      <c r="A56" s="1" t="n">
        <v>27</v>
      </c>
      <c r="B56" s="0" t="n">
        <v>0.0550755939524838</v>
      </c>
      <c r="C56" s="0" t="n">
        <v>0.878984807236322</v>
      </c>
      <c r="D56" s="0" t="n">
        <v>0.5</v>
      </c>
      <c r="E56" s="0" t="n">
        <v>0.00793586314179708</v>
      </c>
      <c r="F56" s="0" t="n">
        <v>0.027251301296517</v>
      </c>
    </row>
    <row r="57" customFormat="false" ht="15" hidden="false" customHeight="false" outlineLevel="0" collapsed="false">
      <c r="A57" s="1" t="n">
        <v>22</v>
      </c>
      <c r="B57" s="0" t="n">
        <v>0.0485961123110151</v>
      </c>
      <c r="C57" s="0" t="n">
        <v>1.21783612891894</v>
      </c>
      <c r="D57" s="0" t="n">
        <v>0.0310538461538462</v>
      </c>
      <c r="E57" s="0" t="n">
        <v>0.000705002285074362</v>
      </c>
      <c r="F57" s="0" t="n">
        <v>0.142135918628853</v>
      </c>
    </row>
    <row r="58" customFormat="false" ht="15" hidden="false" customHeight="false" outlineLevel="0" collapsed="false">
      <c r="A58" s="1" t="n">
        <v>10</v>
      </c>
      <c r="B58" s="0" t="n">
        <v>0.0475161987041037</v>
      </c>
      <c r="C58" s="0" t="n">
        <v>1.22253446913147</v>
      </c>
      <c r="D58" s="0" t="n">
        <v>-0.153846153846154</v>
      </c>
      <c r="E58" s="0" t="n">
        <v>-0.00207604690246436</v>
      </c>
      <c r="F58" s="0" t="n">
        <v>0.198945093480544</v>
      </c>
    </row>
    <row r="59" customFormat="false" ht="15" hidden="false" customHeight="false" outlineLevel="0" collapsed="false">
      <c r="A59" s="1" t="n">
        <v>52</v>
      </c>
      <c r="B59" s="0" t="n">
        <v>0.0442764578833693</v>
      </c>
      <c r="C59" s="0" t="n">
        <v>0.696671643101783</v>
      </c>
      <c r="D59" s="0" t="n">
        <v>-0.0230769230769231</v>
      </c>
      <c r="E59" s="0" t="n">
        <v>0.00443691366434578</v>
      </c>
      <c r="F59" s="0" t="n">
        <v>0.0465481289097218</v>
      </c>
    </row>
    <row r="60" customFormat="false" ht="15" hidden="false" customHeight="false" outlineLevel="0" collapsed="false">
      <c r="A60" s="1" t="n">
        <v>81</v>
      </c>
      <c r="B60" s="0" t="n">
        <v>0.0367170626349892</v>
      </c>
      <c r="C60" s="0" t="n">
        <v>0.887591112672346</v>
      </c>
      <c r="D60" s="0" t="n">
        <v>0.730769230769231</v>
      </c>
      <c r="E60" s="0" t="n">
        <v>-4.73370074474674E-005</v>
      </c>
      <c r="F60" s="0" t="n">
        <v>0.0138010262432873</v>
      </c>
    </row>
    <row r="61" customFormat="false" ht="15" hidden="false" customHeight="false" outlineLevel="0" collapsed="false">
      <c r="A61" s="1" t="n">
        <v>9</v>
      </c>
      <c r="B61" s="0" t="n">
        <v>0.0345572354211663</v>
      </c>
      <c r="C61" s="0" t="n">
        <v>1.12035654693949</v>
      </c>
      <c r="D61" s="0" t="n">
        <v>0.576923076923077</v>
      </c>
      <c r="E61" s="0" t="n">
        <v>-0.000704736346830275</v>
      </c>
      <c r="F61" s="0" t="n">
        <v>-0.00296628890944865</v>
      </c>
    </row>
    <row r="62" customFormat="false" ht="15" hidden="false" customHeight="false" outlineLevel="0" collapsed="false">
      <c r="A62" s="1" t="n">
        <v>95</v>
      </c>
      <c r="B62" s="0" t="n">
        <v>0.0291576673866091</v>
      </c>
      <c r="C62" s="0" t="n">
        <v>1.5415385966453</v>
      </c>
      <c r="D62" s="0" t="n">
        <v>-0.0230769230769231</v>
      </c>
      <c r="E62" s="0" t="n">
        <v>-0.00207604690246436</v>
      </c>
      <c r="F62" s="0" t="n">
        <v>0.0560461496530824</v>
      </c>
    </row>
    <row r="63" customFormat="false" ht="15" hidden="false" customHeight="false" outlineLevel="0" collapsed="false">
      <c r="A63" s="1" t="n">
        <v>100</v>
      </c>
      <c r="B63" s="0" t="n">
        <v>0.0280777537796976</v>
      </c>
      <c r="C63" s="0" t="n">
        <v>0.438965486958813</v>
      </c>
      <c r="D63" s="0" t="n">
        <v>0.576923076923077</v>
      </c>
      <c r="E63" s="0" t="n">
        <v>0.01066252795842</v>
      </c>
      <c r="F63" s="0" t="n">
        <v>0.00896348346892536</v>
      </c>
    </row>
    <row r="64" customFormat="false" ht="15" hidden="false" customHeight="false" outlineLevel="0" collapsed="false">
      <c r="A64" s="1" t="n">
        <v>14</v>
      </c>
      <c r="B64" s="0" t="n">
        <v>0.0269978401727862</v>
      </c>
      <c r="C64" s="0" t="n">
        <v>1.49363309036621</v>
      </c>
      <c r="D64" s="0" t="n">
        <v>-0.115384615384615</v>
      </c>
      <c r="E64" s="0" t="n">
        <v>-0.00170612680493948</v>
      </c>
      <c r="F64" s="0" t="n">
        <v>-0.0150444272986632</v>
      </c>
    </row>
    <row r="65" customFormat="false" ht="15" hidden="false" customHeight="false" outlineLevel="0" collapsed="false">
      <c r="A65" s="1" t="n">
        <v>43</v>
      </c>
      <c r="B65" s="0" t="n">
        <v>0.0269978401727862</v>
      </c>
      <c r="C65" s="0" t="n">
        <v>1.26047246860455</v>
      </c>
      <c r="D65" s="0" t="n">
        <v>0.192307692307692</v>
      </c>
      <c r="E65" s="0" t="n">
        <v>-0.00109699525685845</v>
      </c>
      <c r="F65" s="0" t="n">
        <v>0.0257631603354352</v>
      </c>
    </row>
    <row r="66" customFormat="false" ht="15" hidden="false" customHeight="false" outlineLevel="0" collapsed="false">
      <c r="A66" s="1" t="n">
        <v>112</v>
      </c>
      <c r="B66" s="0" t="n">
        <v>0.0226781857451404</v>
      </c>
      <c r="C66" s="0" t="n">
        <v>1.32326337051023</v>
      </c>
      <c r="D66" s="0" t="n">
        <v>-0.0769230769230769</v>
      </c>
      <c r="E66" s="0" t="n">
        <v>-0.000407284420819082</v>
      </c>
      <c r="F66" s="0" t="n">
        <v>0.0053426344454952</v>
      </c>
    </row>
    <row r="67" customFormat="false" ht="15" hidden="false" customHeight="false" outlineLevel="0" collapsed="false">
      <c r="A67" s="1" t="n">
        <v>30</v>
      </c>
      <c r="B67" s="0" t="n">
        <v>0.0194384449244061</v>
      </c>
      <c r="C67" s="0" t="n">
        <v>0.977035215596733</v>
      </c>
      <c r="D67" s="0" t="n">
        <v>0.346153846153846</v>
      </c>
      <c r="E67" s="0" t="n">
        <v>0.0159673310823434</v>
      </c>
      <c r="F67" s="0" t="n">
        <v>0.0100727078802694</v>
      </c>
    </row>
    <row r="68" customFormat="false" ht="15" hidden="false" customHeight="false" outlineLevel="0" collapsed="false">
      <c r="A68" s="1" t="n">
        <v>72</v>
      </c>
      <c r="B68" s="0" t="n">
        <v>0.0172786177105832</v>
      </c>
      <c r="C68" s="0" t="n">
        <v>1.24620180908053</v>
      </c>
      <c r="D68" s="0" t="n">
        <v>0.192307692307692</v>
      </c>
      <c r="E68" s="0" t="n">
        <v>-0.00164309944109089</v>
      </c>
      <c r="F68" s="0" t="n">
        <v>-0.00899893910478538</v>
      </c>
    </row>
    <row r="69" customFormat="false" ht="15" hidden="false" customHeight="false" outlineLevel="0" collapsed="false">
      <c r="A69" s="1" t="n">
        <v>79</v>
      </c>
      <c r="B69" s="0" t="n">
        <v>0.0151187904967603</v>
      </c>
      <c r="C69" s="0" t="n">
        <v>1.0663914990779</v>
      </c>
      <c r="D69" s="0" t="n">
        <v>-0.115384615384615</v>
      </c>
      <c r="E69" s="0" t="n">
        <v>-0.000757126180915394</v>
      </c>
      <c r="F69" s="0" t="n">
        <v>0.0517202775795771</v>
      </c>
    </row>
    <row r="70" customFormat="false" ht="15" hidden="false" customHeight="false" outlineLevel="0" collapsed="false">
      <c r="A70" s="1" t="n">
        <v>67</v>
      </c>
      <c r="B70" s="0" t="n">
        <v>0.0129589632829374</v>
      </c>
      <c r="C70" s="0" t="n">
        <v>1</v>
      </c>
      <c r="D70" s="0" t="n">
        <v>0.153846153846154</v>
      </c>
      <c r="E70" s="0" t="n">
        <v>-0.000783852974446127</v>
      </c>
      <c r="F70" s="0" t="n">
        <v>-0.00498395285744686</v>
      </c>
    </row>
    <row r="71" customFormat="false" ht="15" hidden="false" customHeight="false" outlineLevel="0" collapsed="false">
      <c r="A71" s="1" t="n">
        <v>24</v>
      </c>
      <c r="B71" s="0" t="n">
        <v>0.00971922246220302</v>
      </c>
      <c r="C71" s="0" t="n">
        <v>1.42166505664354</v>
      </c>
      <c r="D71" s="0" t="n">
        <v>-0.0769230769230769</v>
      </c>
      <c r="E71" s="0" t="n">
        <v>0.00629369448456049</v>
      </c>
      <c r="F71" s="0" t="n">
        <v>0.0745473769799679</v>
      </c>
    </row>
    <row r="72" customFormat="false" ht="15" hidden="false" customHeight="false" outlineLevel="0" collapsed="false">
      <c r="A72" s="1" t="n">
        <v>29</v>
      </c>
      <c r="B72" s="0" t="n">
        <v>0.00647948164146868</v>
      </c>
      <c r="C72" s="0" t="n">
        <v>1.03165890928252</v>
      </c>
      <c r="D72" s="0" t="n">
        <v>0.692307692307692</v>
      </c>
      <c r="E72" s="0" t="n">
        <v>-0.00168365502331414</v>
      </c>
      <c r="F72" s="0" t="n">
        <v>-0.012152285832312</v>
      </c>
    </row>
    <row r="73" customFormat="false" ht="15" hidden="false" customHeight="false" outlineLevel="0" collapsed="false">
      <c r="A73" s="1" t="n">
        <v>57</v>
      </c>
      <c r="B73" s="0" t="n">
        <v>0.00323974082073434</v>
      </c>
      <c r="C73" s="0" t="n">
        <v>1.35790814086239</v>
      </c>
      <c r="D73" s="0" t="n">
        <v>-0.153846153846154</v>
      </c>
      <c r="E73" s="0" t="n">
        <v>-0.00207604690246436</v>
      </c>
      <c r="F73" s="0" t="n">
        <v>-0.0352461382162394</v>
      </c>
    </row>
    <row r="74" customFormat="false" ht="15" hidden="false" customHeight="false" outlineLevel="0" collapsed="false">
      <c r="A74" s="1" t="n">
        <v>110</v>
      </c>
      <c r="B74" s="0" t="n">
        <v>0.00215982721382289</v>
      </c>
      <c r="C74" s="0" t="n">
        <v>1.88811802933169</v>
      </c>
      <c r="D74" s="0" t="n">
        <v>-0.115384615384615</v>
      </c>
      <c r="E74" s="0" t="n">
        <v>0.0052645134799442</v>
      </c>
      <c r="F74" s="0" t="n">
        <v>-0.0196595988683784</v>
      </c>
    </row>
    <row r="75" customFormat="false" ht="15" hidden="false" customHeight="false" outlineLevel="0" collapsed="false">
      <c r="A75" s="1" t="n">
        <v>47</v>
      </c>
      <c r="B75" s="0" t="n">
        <v>0</v>
      </c>
      <c r="C75" s="0" t="n">
        <v>0.764336524106437</v>
      </c>
      <c r="D75" s="0" t="n">
        <v>0.0769230769230769</v>
      </c>
      <c r="E75" s="0" t="n">
        <v>-0.000554481238921179</v>
      </c>
      <c r="F75" s="0" t="n">
        <v>0</v>
      </c>
    </row>
    <row r="76" customFormat="false" ht="15" hidden="false" customHeight="false" outlineLevel="0" collapsed="false">
      <c r="A76" s="1" t="n">
        <v>82</v>
      </c>
      <c r="B76" s="0" t="n">
        <v>-0.00107991360691145</v>
      </c>
      <c r="C76" s="0" t="n">
        <v>0.998726618073242</v>
      </c>
      <c r="D76" s="0" t="n">
        <v>1.26923076923077</v>
      </c>
      <c r="E76" s="0" t="n">
        <v>0.00356210981042193</v>
      </c>
      <c r="F76" s="0" t="n">
        <v>-0.0103388563043179</v>
      </c>
    </row>
    <row r="77" customFormat="false" ht="15" hidden="false" customHeight="false" outlineLevel="0" collapsed="false">
      <c r="A77" s="1" t="n">
        <v>87</v>
      </c>
      <c r="B77" s="0" t="n">
        <v>-0.0107991360691145</v>
      </c>
      <c r="C77" s="0" t="n">
        <v>1.48059190304734</v>
      </c>
      <c r="D77" s="0" t="n">
        <v>-0.115384615384615</v>
      </c>
      <c r="E77" s="0" t="n">
        <v>-0.000915226467025054</v>
      </c>
      <c r="F77" s="0" t="n">
        <v>-0.00919890604605008</v>
      </c>
    </row>
    <row r="78" customFormat="false" ht="15" hidden="false" customHeight="false" outlineLevel="0" collapsed="false">
      <c r="A78" s="1" t="n">
        <v>94</v>
      </c>
      <c r="B78" s="0" t="n">
        <v>-0.0140388768898488</v>
      </c>
      <c r="C78" s="0" t="n">
        <v>1.3526389742689</v>
      </c>
      <c r="D78" s="0" t="n">
        <v>-0.115384615384615</v>
      </c>
      <c r="E78" s="0" t="n">
        <v>-0.00178590827816555</v>
      </c>
      <c r="F78" s="0" t="n">
        <v>-0.0346590753909864</v>
      </c>
    </row>
    <row r="79" customFormat="false" ht="15" hidden="false" customHeight="false" outlineLevel="0" collapsed="false">
      <c r="A79" s="1" t="n">
        <v>58</v>
      </c>
      <c r="B79" s="0" t="n">
        <v>-0.0140388768898488</v>
      </c>
      <c r="C79" s="0" t="n">
        <v>1.14455080354791</v>
      </c>
      <c r="D79" s="0" t="n">
        <v>-0.115384615384615</v>
      </c>
      <c r="E79" s="0" t="n">
        <v>-0.00207604690246436</v>
      </c>
      <c r="F79" s="0" t="n">
        <v>-0.0348694620928399</v>
      </c>
    </row>
    <row r="80" customFormat="false" ht="15" hidden="false" customHeight="false" outlineLevel="0" collapsed="false">
      <c r="A80" s="1" t="n">
        <v>93</v>
      </c>
      <c r="B80" s="0" t="n">
        <v>-0.0161987041036717</v>
      </c>
      <c r="C80" s="0" t="n">
        <v>0.511109159567928</v>
      </c>
      <c r="D80" s="0" t="n">
        <v>0</v>
      </c>
      <c r="E80" s="0" t="n">
        <v>-0.000990752928345732</v>
      </c>
      <c r="F80" s="0" t="n">
        <v>-0.0108357686412006</v>
      </c>
    </row>
    <row r="81" customFormat="false" ht="15" hidden="false" customHeight="false" outlineLevel="0" collapsed="false">
      <c r="A81" s="1" t="n">
        <v>64</v>
      </c>
      <c r="B81" s="0" t="n">
        <v>-0.0161987041036717</v>
      </c>
      <c r="C81" s="0" t="n">
        <v>1.29371212786511</v>
      </c>
      <c r="D81" s="0" t="n">
        <v>-0.127592307692308</v>
      </c>
      <c r="E81" s="0" t="n">
        <v>-0.000950330315244524</v>
      </c>
      <c r="F81" s="0" t="n">
        <v>0.032851727020196</v>
      </c>
    </row>
    <row r="82" customFormat="false" ht="15" hidden="false" customHeight="false" outlineLevel="0" collapsed="false">
      <c r="A82" s="1" t="n">
        <v>77</v>
      </c>
      <c r="B82" s="0" t="n">
        <v>-0.0172786177105832</v>
      </c>
      <c r="C82" s="0" t="n">
        <v>1.32870817599016</v>
      </c>
      <c r="D82" s="0" t="n">
        <v>0</v>
      </c>
      <c r="E82" s="0" t="n">
        <v>-0.00130721943880914</v>
      </c>
      <c r="F82" s="0" t="n">
        <v>-0.0302703291307203</v>
      </c>
    </row>
    <row r="83" customFormat="false" ht="15" hidden="false" customHeight="false" outlineLevel="0" collapsed="false">
      <c r="A83" s="1" t="n">
        <v>74</v>
      </c>
      <c r="B83" s="0" t="n">
        <v>-0.0172786177105832</v>
      </c>
      <c r="C83" s="0" t="n">
        <v>1.46289628523755</v>
      </c>
      <c r="D83" s="0" t="n">
        <v>-0.0769230769230769</v>
      </c>
      <c r="E83" s="0" t="n">
        <v>-0.00128062561440045</v>
      </c>
      <c r="F83" s="0" t="n">
        <v>0.0130871837371506</v>
      </c>
    </row>
    <row r="84" customFormat="false" ht="15" hidden="false" customHeight="false" outlineLevel="0" collapsed="false">
      <c r="A84" s="1" t="n">
        <v>59</v>
      </c>
      <c r="B84" s="0" t="n">
        <v>-0.0183585313174946</v>
      </c>
      <c r="C84" s="0" t="n">
        <v>1.56011240888733</v>
      </c>
      <c r="D84" s="0" t="n">
        <v>-0.0769230769230769</v>
      </c>
      <c r="E84" s="0" t="n">
        <v>-0.00102067098080551</v>
      </c>
      <c r="F84" s="0" t="n">
        <v>0.0301534713379058</v>
      </c>
    </row>
    <row r="85" customFormat="false" ht="15" hidden="false" customHeight="false" outlineLevel="0" collapsed="false">
      <c r="A85" s="1" t="n">
        <v>38</v>
      </c>
      <c r="B85" s="0" t="n">
        <v>-0.0194384449244061</v>
      </c>
      <c r="C85" s="0" t="n">
        <v>1.27544568367437</v>
      </c>
      <c r="D85" s="0" t="n">
        <v>-0.115384615384615</v>
      </c>
      <c r="E85" s="0" t="n">
        <v>-0.00181795383657802</v>
      </c>
      <c r="F85" s="0" t="n">
        <v>-0.0239469925085833</v>
      </c>
    </row>
    <row r="86" customFormat="false" ht="15" hidden="false" customHeight="false" outlineLevel="0" collapsed="false">
      <c r="A86" s="1" t="n">
        <v>111</v>
      </c>
      <c r="B86" s="0" t="n">
        <v>-0.0194384449244061</v>
      </c>
      <c r="C86" s="0" t="n">
        <v>1.41393694563977</v>
      </c>
      <c r="D86" s="0" t="n">
        <v>-0.115384615384615</v>
      </c>
      <c r="E86" s="0" t="n">
        <v>-0.0014662505087731</v>
      </c>
      <c r="F86" s="0" t="n">
        <v>0.00106366907580066</v>
      </c>
    </row>
    <row r="87" customFormat="false" ht="15" hidden="false" customHeight="false" outlineLevel="0" collapsed="false">
      <c r="A87" s="1" t="n">
        <v>41</v>
      </c>
      <c r="B87" s="0" t="n">
        <v>-0.0226781857451404</v>
      </c>
      <c r="C87" s="0" t="n">
        <v>1.54426099938526</v>
      </c>
      <c r="D87" s="0" t="n">
        <v>-0.115384615384615</v>
      </c>
      <c r="E87" s="0" t="n">
        <v>-0.00207604690246436</v>
      </c>
      <c r="F87" s="0" t="n">
        <v>-0.00546500439834809</v>
      </c>
    </row>
    <row r="88" customFormat="false" ht="15" hidden="false" customHeight="false" outlineLevel="0" collapsed="false">
      <c r="A88" s="1" t="n">
        <v>36</v>
      </c>
      <c r="B88" s="0" t="n">
        <v>-0.0237580993520518</v>
      </c>
      <c r="C88" s="0" t="n">
        <v>1.61881970668306</v>
      </c>
      <c r="D88" s="0" t="n">
        <v>-0.192307692307692</v>
      </c>
      <c r="E88" s="0" t="n">
        <v>-0.00207604690246436</v>
      </c>
      <c r="F88" s="0" t="n">
        <v>-0.0202146911654086</v>
      </c>
    </row>
    <row r="89" customFormat="false" ht="15" hidden="false" customHeight="false" outlineLevel="0" collapsed="false">
      <c r="A89" s="1" t="n">
        <v>55</v>
      </c>
      <c r="B89" s="0" t="n">
        <v>-0.0237580993520518</v>
      </c>
      <c r="C89" s="0" t="n">
        <v>1.52977079125318</v>
      </c>
      <c r="D89" s="0" t="n">
        <v>-0.153846153846154</v>
      </c>
      <c r="E89" s="0" t="n">
        <v>-0.00078012983902891</v>
      </c>
      <c r="F89" s="0" t="n">
        <v>-0.0234045959608029</v>
      </c>
    </row>
    <row r="90" customFormat="false" ht="15" hidden="false" customHeight="false" outlineLevel="0" collapsed="false">
      <c r="A90" s="1" t="n">
        <v>60</v>
      </c>
      <c r="B90" s="0" t="n">
        <v>-0.0248380129589633</v>
      </c>
      <c r="C90" s="0" t="n">
        <v>1.37529639062088</v>
      </c>
      <c r="D90" s="0" t="n">
        <v>0</v>
      </c>
      <c r="E90" s="0" t="n">
        <v>-0.00171104666245509</v>
      </c>
      <c r="F90" s="0" t="n">
        <v>-0.0309238579373398</v>
      </c>
    </row>
    <row r="91" customFormat="false" ht="15" hidden="false" customHeight="false" outlineLevel="0" collapsed="false">
      <c r="A91" s="1" t="n">
        <v>46</v>
      </c>
      <c r="B91" s="0" t="n">
        <v>-0.0248380129589633</v>
      </c>
      <c r="C91" s="0" t="n">
        <v>0.918898744181962</v>
      </c>
      <c r="D91" s="0" t="n">
        <v>0.0384615384615385</v>
      </c>
      <c r="E91" s="0" t="n">
        <v>-0.00145415031866715</v>
      </c>
      <c r="F91" s="0" t="n">
        <v>-0.0363014857084982</v>
      </c>
    </row>
    <row r="92" customFormat="false" ht="15" hidden="false" customHeight="false" outlineLevel="0" collapsed="false">
      <c r="A92" s="1" t="n">
        <v>8</v>
      </c>
      <c r="B92" s="0" t="n">
        <v>-0.0248380129589633</v>
      </c>
      <c r="C92" s="0" t="n">
        <v>1.30073768332309</v>
      </c>
      <c r="D92" s="0" t="n">
        <v>-0.192307692307692</v>
      </c>
      <c r="E92" s="0" t="n">
        <v>-0.00207604690246436</v>
      </c>
      <c r="F92" s="0" t="n">
        <v>-0.0260343230470026</v>
      </c>
    </row>
    <row r="93" customFormat="false" ht="15" hidden="false" customHeight="false" outlineLevel="0" collapsed="false">
      <c r="A93" s="1" t="n">
        <v>99</v>
      </c>
      <c r="B93" s="0" t="n">
        <v>-0.0259179265658747</v>
      </c>
      <c r="C93" s="0" t="n">
        <v>1.45982260472469</v>
      </c>
      <c r="D93" s="0" t="n">
        <v>-0.192307692307692</v>
      </c>
      <c r="E93" s="0" t="n">
        <v>-0.00201594485930072</v>
      </c>
      <c r="F93" s="0" t="n">
        <v>-0.0365156064542486</v>
      </c>
    </row>
    <row r="94" customFormat="false" ht="15" hidden="false" customHeight="false" outlineLevel="0" collapsed="false">
      <c r="A94" s="1" t="n">
        <v>19</v>
      </c>
      <c r="B94" s="0" t="n">
        <v>-0.0259179265658747</v>
      </c>
      <c r="C94" s="0" t="n">
        <v>0.388161939053306</v>
      </c>
      <c r="D94" s="0" t="n">
        <v>-0.115384615384615</v>
      </c>
      <c r="E94" s="0" t="n">
        <v>0</v>
      </c>
      <c r="F94" s="0" t="n">
        <v>-0.0312955908978662</v>
      </c>
    </row>
    <row r="95" customFormat="false" ht="15" hidden="false" customHeight="false" outlineLevel="0" collapsed="false">
      <c r="A95" s="1" t="n">
        <v>16</v>
      </c>
      <c r="B95" s="0" t="n">
        <v>-0.0269978401727862</v>
      </c>
      <c r="C95" s="0" t="n">
        <v>1.3199701413893</v>
      </c>
      <c r="D95" s="0" t="n">
        <v>-0.153846153846154</v>
      </c>
      <c r="E95" s="0" t="n">
        <v>-0.0018894912242374</v>
      </c>
      <c r="F95" s="0" t="n">
        <v>-0.0282080344675723</v>
      </c>
    </row>
    <row r="96" customFormat="false" ht="15" hidden="false" customHeight="false" outlineLevel="0" collapsed="false">
      <c r="A96" s="1" t="n">
        <v>42</v>
      </c>
      <c r="B96" s="0" t="n">
        <v>-0.0269978401727862</v>
      </c>
      <c r="C96" s="0" t="n">
        <v>1.28383244050233</v>
      </c>
      <c r="D96" s="0" t="n">
        <v>-0.153846153846154</v>
      </c>
      <c r="E96" s="0" t="n">
        <v>0.00142011022342403</v>
      </c>
      <c r="F96" s="0" t="n">
        <v>-0.0303559276417685</v>
      </c>
    </row>
    <row r="97" customFormat="false" ht="15" hidden="false" customHeight="false" outlineLevel="0" collapsed="false">
      <c r="A97" s="1" t="n">
        <v>21</v>
      </c>
      <c r="B97" s="0" t="n">
        <v>-0.0280777537796976</v>
      </c>
      <c r="C97" s="0" t="n">
        <v>1.54364626328269</v>
      </c>
      <c r="D97" s="0" t="n">
        <v>-0.115384615384615</v>
      </c>
      <c r="E97" s="0" t="n">
        <v>-0.00174801207838317</v>
      </c>
      <c r="F97" s="0" t="n">
        <v>-0.0200477260597288</v>
      </c>
    </row>
    <row r="98" customFormat="false" ht="15" hidden="false" customHeight="false" outlineLevel="0" collapsed="false">
      <c r="A98" s="1" t="n">
        <v>88</v>
      </c>
      <c r="B98" s="0" t="n">
        <v>-0.0291576673866091</v>
      </c>
      <c r="C98" s="0" t="n">
        <v>1.49951699306226</v>
      </c>
      <c r="D98" s="0" t="n">
        <v>-0.123076923076923</v>
      </c>
      <c r="E98" s="0" t="n">
        <v>-0.00188310870637931</v>
      </c>
      <c r="F98" s="0" t="n">
        <v>-0.0276430558447958</v>
      </c>
    </row>
    <row r="99" customFormat="false" ht="15" hidden="false" customHeight="false" outlineLevel="0" collapsed="false">
      <c r="A99" s="1" t="n">
        <v>85</v>
      </c>
      <c r="B99" s="0" t="n">
        <v>-0.0291576673866091</v>
      </c>
      <c r="C99" s="0" t="n">
        <v>1.76262404496356</v>
      </c>
      <c r="D99" s="0" t="n">
        <v>-0.192307692307692</v>
      </c>
      <c r="E99" s="0" t="n">
        <v>-0.00196209236487312</v>
      </c>
      <c r="F99" s="0" t="n">
        <v>-0.032856919119329</v>
      </c>
    </row>
    <row r="100" customFormat="false" ht="15" hidden="false" customHeight="false" outlineLevel="0" collapsed="false">
      <c r="A100" s="1" t="n">
        <v>68</v>
      </c>
      <c r="B100" s="0" t="n">
        <v>-0.0291576673866091</v>
      </c>
      <c r="C100" s="0" t="n">
        <v>1.42513392465092</v>
      </c>
      <c r="D100" s="0" t="n">
        <v>-0.192307692307692</v>
      </c>
      <c r="E100" s="0" t="n">
        <v>-0.00199932371904529</v>
      </c>
      <c r="F100" s="0" t="n">
        <v>-0.0385273314943345</v>
      </c>
    </row>
    <row r="101" customFormat="false" ht="15" hidden="false" customHeight="false" outlineLevel="0" collapsed="false">
      <c r="A101" s="1" t="n">
        <v>7</v>
      </c>
      <c r="B101" s="0" t="n">
        <v>-0.0291576673866091</v>
      </c>
      <c r="C101" s="0" t="n">
        <v>1.53183454816897</v>
      </c>
      <c r="D101" s="0" t="n">
        <v>-0.115384615384615</v>
      </c>
      <c r="E101" s="0" t="n">
        <v>0.00594757585988139</v>
      </c>
      <c r="F101" s="0" t="n">
        <v>-0.0229277763363183</v>
      </c>
    </row>
    <row r="102" customFormat="false" ht="15" hidden="false" customHeight="false" outlineLevel="0" collapsed="false">
      <c r="A102" s="1" t="n">
        <v>13</v>
      </c>
      <c r="B102" s="0" t="n">
        <v>-0.031317494600432</v>
      </c>
      <c r="C102" s="0" t="n">
        <v>1.73513655923422</v>
      </c>
      <c r="D102" s="0" t="n">
        <v>-0.153846153846154</v>
      </c>
      <c r="E102" s="0" t="n">
        <v>-0.0019513218659876</v>
      </c>
      <c r="F102" s="0" t="n">
        <v>-0.0321484109616166</v>
      </c>
    </row>
    <row r="103" customFormat="false" ht="15" hidden="false" customHeight="false" outlineLevel="0" collapsed="false">
      <c r="A103" s="1" t="n">
        <v>101</v>
      </c>
      <c r="B103" s="0" t="n">
        <v>-0.0323974082073434</v>
      </c>
      <c r="C103" s="0" t="n">
        <v>1.44796697988935</v>
      </c>
      <c r="D103" s="0" t="n">
        <v>-0.115384615384615</v>
      </c>
      <c r="E103" s="0" t="n">
        <v>-0.00176543103337086</v>
      </c>
      <c r="F103" s="0" t="n">
        <v>-0.0178298462342061</v>
      </c>
    </row>
    <row r="104" customFormat="false" ht="15" hidden="false" customHeight="false" outlineLevel="0" collapsed="false">
      <c r="A104" s="1" t="n">
        <v>5</v>
      </c>
      <c r="B104" s="0" t="n">
        <v>-0.0334773218142549</v>
      </c>
      <c r="C104" s="0" t="n">
        <v>1.20338983050848</v>
      </c>
      <c r="D104" s="0" t="n">
        <v>0</v>
      </c>
      <c r="E104" s="0" t="n">
        <v>-0.00201966799471793</v>
      </c>
      <c r="F104" s="0" t="n">
        <v>-0.0368902910875698</v>
      </c>
    </row>
    <row r="105" customFormat="false" ht="15" hidden="false" customHeight="false" outlineLevel="0" collapsed="false">
      <c r="A105" s="1" t="n">
        <v>73</v>
      </c>
      <c r="B105" s="0" t="n">
        <v>-0.0334773218142549</v>
      </c>
      <c r="C105" s="0" t="n">
        <v>1.88715201545622</v>
      </c>
      <c r="D105" s="0" t="n">
        <v>-0.153846153846154</v>
      </c>
      <c r="E105" s="0" t="n">
        <v>-0.00156238718401052</v>
      </c>
      <c r="F105" s="0" t="n">
        <v>-0.0264530693983083</v>
      </c>
    </row>
    <row r="106" customFormat="false" ht="15" hidden="false" customHeight="false" outlineLevel="0" collapsed="false">
      <c r="A106" s="1" t="n">
        <v>17</v>
      </c>
      <c r="B106" s="0" t="n">
        <v>-0.0345572354211663</v>
      </c>
      <c r="C106" s="0" t="n">
        <v>1.67252129621498</v>
      </c>
      <c r="D106" s="0" t="n">
        <v>-0.192307692307692</v>
      </c>
      <c r="E106" s="0" t="n">
        <v>-0.00207604690246436</v>
      </c>
      <c r="F106" s="0" t="n">
        <v>-0.0362398206407136</v>
      </c>
    </row>
    <row r="107" customFormat="false" ht="15" hidden="false" customHeight="false" outlineLevel="0" collapsed="false">
      <c r="A107" s="1" t="n">
        <v>12</v>
      </c>
      <c r="B107" s="0" t="n">
        <v>-0.0345572354211663</v>
      </c>
      <c r="C107" s="0" t="n">
        <v>1.59203477649952</v>
      </c>
      <c r="D107" s="0" t="n">
        <v>-0.153846153846154</v>
      </c>
      <c r="E107" s="0" t="n">
        <v>-0.00158738537895468</v>
      </c>
      <c r="F107" s="0" t="n">
        <v>-0.0373457377560345</v>
      </c>
    </row>
    <row r="108" customFormat="false" ht="15" hidden="false" customHeight="false" outlineLevel="0" collapsed="false">
      <c r="A108" s="1" t="n">
        <v>105</v>
      </c>
      <c r="B108" s="0" t="n">
        <v>-0.0367170626349892</v>
      </c>
      <c r="C108" s="0" t="n">
        <v>1.63497848423641</v>
      </c>
      <c r="D108" s="0" t="n">
        <v>-0.153846153846154</v>
      </c>
      <c r="E108" s="0" t="n">
        <v>-0.00193563150958648</v>
      </c>
      <c r="F108" s="0" t="n">
        <v>-0.0310854886945953</v>
      </c>
    </row>
    <row r="109" customFormat="false" ht="15" hidden="false" customHeight="false" outlineLevel="0" collapsed="false">
      <c r="A109" s="1" t="n">
        <v>31</v>
      </c>
      <c r="B109" s="0" t="n">
        <v>-0.0367170626349892</v>
      </c>
      <c r="C109" s="0" t="n">
        <v>1.61412136647054</v>
      </c>
      <c r="D109" s="0" t="n">
        <v>-0.153846153846154</v>
      </c>
      <c r="E109" s="0" t="n">
        <v>-0.00203256599955615</v>
      </c>
      <c r="F109" s="0" t="n">
        <v>-0.0378177564669373</v>
      </c>
    </row>
    <row r="110" customFormat="false" ht="15" hidden="false" customHeight="false" outlineLevel="0" collapsed="false">
      <c r="A110" s="1" t="n">
        <v>69</v>
      </c>
      <c r="B110" s="0" t="n">
        <v>-0.0388768898488121</v>
      </c>
      <c r="C110" s="0" t="n">
        <v>1.22200755247212</v>
      </c>
      <c r="D110" s="0" t="n">
        <v>0</v>
      </c>
      <c r="E110" s="0" t="n">
        <v>-0.0019442745025193</v>
      </c>
      <c r="F110" s="0" t="n">
        <v>-0.0370354920516786</v>
      </c>
    </row>
    <row r="111" customFormat="false" ht="15" hidden="false" customHeight="false" outlineLevel="0" collapsed="false">
      <c r="A111" s="1" t="n">
        <v>63</v>
      </c>
      <c r="B111" s="0" t="n">
        <v>-0.0399568034557235</v>
      </c>
      <c r="C111" s="0" t="n">
        <v>1.58961974181084</v>
      </c>
      <c r="D111" s="0" t="n">
        <v>-0.153846153846154</v>
      </c>
      <c r="E111" s="0" t="n">
        <v>-0.00185518519075019</v>
      </c>
      <c r="F111" s="0" t="n">
        <v>-0.0346297009123301</v>
      </c>
    </row>
    <row r="112" customFormat="false" ht="15" hidden="false" customHeight="false" outlineLevel="0" collapsed="false">
      <c r="A112" s="1" t="n">
        <v>61</v>
      </c>
      <c r="B112" s="0" t="n">
        <v>-0.0399568034557235</v>
      </c>
      <c r="C112" s="0" t="n">
        <v>1.80174760692017</v>
      </c>
      <c r="D112" s="0" t="n">
        <v>-0.153846153846154</v>
      </c>
      <c r="E112" s="0" t="n">
        <v>-0.00162022875209942</v>
      </c>
      <c r="F112" s="0" t="n">
        <v>-0.0283323603481808</v>
      </c>
    </row>
    <row r="113" customFormat="false" ht="15" hidden="false" customHeight="false" outlineLevel="0" collapsed="false">
      <c r="A113" s="1" t="n">
        <v>90</v>
      </c>
      <c r="B113" s="0" t="n">
        <v>-0.0431965442764579</v>
      </c>
      <c r="C113" s="0" t="n">
        <v>1.51629050671819</v>
      </c>
      <c r="D113" s="0" t="n">
        <v>-0.0384615384615385</v>
      </c>
      <c r="E113" s="0" t="n">
        <v>-0.00185199393182115</v>
      </c>
      <c r="F113" s="0" t="n">
        <v>-0.0356698988550639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0.389620214858526</v>
      </c>
      <c r="D15" s="0" t="n">
        <v>1</v>
      </c>
      <c r="E15" s="0" t="n">
        <v>1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1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1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</v>
      </c>
      <c r="D24" s="0" t="n">
        <v>0.5</v>
      </c>
      <c r="E24" s="0" t="n">
        <v>1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1</v>
      </c>
      <c r="E26" s="0" t="n">
        <v>1</v>
      </c>
      <c r="F26" s="0" t="n">
        <v>1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1" t="n">
        <v>35</v>
      </c>
      <c r="B28" s="0" t="n">
        <v>1</v>
      </c>
      <c r="C28" s="0" t="n">
        <v>0</v>
      </c>
      <c r="D28" s="0" t="n">
        <v>0.5</v>
      </c>
      <c r="E28" s="0" t="n">
        <v>1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1</v>
      </c>
      <c r="C29" s="0" t="n">
        <v>0</v>
      </c>
      <c r="D29" s="0" t="n">
        <v>1</v>
      </c>
      <c r="E29" s="0" t="n">
        <v>1</v>
      </c>
      <c r="F29" s="0" t="n">
        <v>1</v>
      </c>
    </row>
    <row r="30" customFormat="false" ht="15" hidden="false" customHeight="false" outlineLevel="0" collapsed="false">
      <c r="A30" s="1" t="n">
        <v>48</v>
      </c>
      <c r="B30" s="0" t="n">
        <v>1</v>
      </c>
      <c r="C30" s="0" t="n">
        <v>0.641549402330156</v>
      </c>
      <c r="D30" s="0" t="n">
        <v>0.75</v>
      </c>
      <c r="E30" s="0" t="n">
        <v>0.722691781373259</v>
      </c>
      <c r="F30" s="0" t="n">
        <v>1</v>
      </c>
    </row>
    <row r="31" customFormat="false" ht="15" hidden="false" customHeight="false" outlineLevel="0" collapsed="false">
      <c r="A31" s="1" t="n">
        <v>2</v>
      </c>
      <c r="B31" s="0" t="n">
        <v>1</v>
      </c>
      <c r="C31" s="0" t="n">
        <v>0</v>
      </c>
      <c r="D31" s="0" t="n">
        <v>1</v>
      </c>
      <c r="E31" s="0" t="n">
        <v>1</v>
      </c>
      <c r="F31" s="0" t="n">
        <v>0.908519397543057</v>
      </c>
    </row>
    <row r="32" customFormat="false" ht="15" hidden="false" customHeight="false" outlineLevel="0" collapsed="false">
      <c r="A32" s="1" t="n">
        <v>84</v>
      </c>
      <c r="B32" s="0" t="n">
        <v>1</v>
      </c>
      <c r="C32" s="0" t="n">
        <v>0</v>
      </c>
      <c r="D32" s="0" t="n">
        <v>1</v>
      </c>
      <c r="E32" s="0" t="n">
        <v>1</v>
      </c>
      <c r="F32" s="0" t="n">
        <v>1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0</v>
      </c>
      <c r="D33" s="0" t="n">
        <v>1</v>
      </c>
      <c r="E33" s="0" t="n">
        <v>1</v>
      </c>
      <c r="F33" s="0" t="n">
        <v>1</v>
      </c>
    </row>
    <row r="34" customFormat="false" ht="15" hidden="false" customHeight="false" outlineLevel="0" collapsed="false">
      <c r="A34" s="1" t="n">
        <v>91</v>
      </c>
      <c r="B34" s="0" t="n">
        <v>1</v>
      </c>
      <c r="C34" s="0" t="n">
        <v>0</v>
      </c>
      <c r="D34" s="0" t="n">
        <v>1</v>
      </c>
      <c r="E34" s="0" t="n">
        <v>1</v>
      </c>
      <c r="F34" s="0" t="n">
        <v>1</v>
      </c>
    </row>
    <row r="35" customFormat="false" ht="15" hidden="false" customHeight="false" outlineLevel="0" collapsed="false">
      <c r="A35" s="1" t="n">
        <v>1</v>
      </c>
      <c r="B35" s="0" t="n">
        <v>1</v>
      </c>
      <c r="C35" s="0" t="n">
        <v>0.173702526857315</v>
      </c>
      <c r="D35" s="0" t="n">
        <v>1</v>
      </c>
      <c r="E35" s="0" t="n">
        <v>1</v>
      </c>
      <c r="F35" s="0" t="n">
        <v>1</v>
      </c>
    </row>
    <row r="36" customFormat="false" ht="15" hidden="false" customHeight="false" outlineLevel="0" collapsed="false">
      <c r="A36" s="1" t="n">
        <v>25</v>
      </c>
      <c r="B36" s="0" t="n">
        <v>1</v>
      </c>
      <c r="C36" s="0" t="n">
        <v>0</v>
      </c>
      <c r="D36" s="0" t="n">
        <v>1</v>
      </c>
      <c r="E36" s="0" t="n">
        <v>0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1</v>
      </c>
      <c r="C37" s="0" t="n">
        <v>0</v>
      </c>
      <c r="D37" s="0" t="n">
        <v>1</v>
      </c>
      <c r="E37" s="0" t="n">
        <v>0.244063430733317</v>
      </c>
      <c r="F37" s="0" t="n">
        <v>0.438132518179098</v>
      </c>
    </row>
    <row r="38" customFormat="false" ht="15" hidden="false" customHeight="false" outlineLevel="0" collapsed="false">
      <c r="A38" s="1" t="n">
        <v>66</v>
      </c>
      <c r="B38" s="0" t="n">
        <v>1</v>
      </c>
      <c r="C38" s="0" t="n">
        <v>0</v>
      </c>
      <c r="D38" s="0" t="n">
        <v>1</v>
      </c>
      <c r="E38" s="0" t="n">
        <v>1</v>
      </c>
      <c r="F38" s="0" t="n">
        <v>1</v>
      </c>
    </row>
    <row r="39" customFormat="false" ht="15" hidden="false" customHeight="false" outlineLevel="0" collapsed="false">
      <c r="A39" s="1" t="n">
        <v>83</v>
      </c>
      <c r="B39" s="0" t="n">
        <v>1</v>
      </c>
      <c r="C39" s="0" t="n">
        <v>0</v>
      </c>
      <c r="D39" s="0" t="n">
        <v>1</v>
      </c>
      <c r="E39" s="0" t="n">
        <v>1</v>
      </c>
      <c r="F39" s="0" t="n">
        <v>1</v>
      </c>
    </row>
    <row r="40" customFormat="false" ht="15" hidden="false" customHeight="false" outlineLevel="0" collapsed="false">
      <c r="A40" s="1" t="n">
        <v>62</v>
      </c>
      <c r="B40" s="0" t="n">
        <v>1</v>
      </c>
      <c r="C40" s="0" t="n">
        <v>0</v>
      </c>
      <c r="D40" s="0" t="n">
        <v>1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1</v>
      </c>
      <c r="C41" s="0" t="n">
        <v>0</v>
      </c>
      <c r="D41" s="0" t="n">
        <v>1</v>
      </c>
      <c r="E41" s="0" t="n">
        <v>1</v>
      </c>
      <c r="F41" s="0" t="n">
        <v>0.99026506544169</v>
      </c>
    </row>
    <row r="42" customFormat="false" ht="15" hidden="false" customHeight="false" outlineLevel="0" collapsed="false">
      <c r="A42" s="1" t="n">
        <v>45</v>
      </c>
      <c r="B42" s="0" t="n">
        <v>1</v>
      </c>
      <c r="C42" s="0" t="n">
        <v>0</v>
      </c>
      <c r="D42" s="0" t="n">
        <v>1</v>
      </c>
      <c r="E42" s="0" t="n">
        <v>1</v>
      </c>
      <c r="F42" s="0" t="n">
        <v>1</v>
      </c>
    </row>
    <row r="43" customFormat="false" ht="15" hidden="false" customHeight="false" outlineLevel="0" collapsed="false">
      <c r="A43" s="1" t="n">
        <v>28</v>
      </c>
      <c r="B43" s="0" t="n">
        <v>0.974683544303797</v>
      </c>
      <c r="C43" s="0" t="n">
        <v>0</v>
      </c>
      <c r="D43" s="0" t="n">
        <v>1</v>
      </c>
      <c r="E43" s="0" t="n">
        <v>0.806165982451904</v>
      </c>
      <c r="F43" s="0" t="n">
        <v>1</v>
      </c>
    </row>
    <row r="44" customFormat="false" ht="15" hidden="false" customHeight="false" outlineLevel="0" collapsed="false">
      <c r="A44" s="1" t="n">
        <v>98</v>
      </c>
      <c r="B44" s="0" t="n">
        <v>0.879746835443038</v>
      </c>
      <c r="C44" s="0" t="n">
        <v>0.431078831895899</v>
      </c>
      <c r="D44" s="0" t="n">
        <v>1</v>
      </c>
      <c r="E44" s="0" t="n">
        <v>1</v>
      </c>
      <c r="F44" s="0" t="n">
        <v>0.451938376666465</v>
      </c>
    </row>
    <row r="45" customFormat="false" ht="15" hidden="false" customHeight="false" outlineLevel="0" collapsed="false">
      <c r="A45" s="1" t="n">
        <v>23</v>
      </c>
      <c r="B45" s="0" t="n">
        <v>0.810126582278481</v>
      </c>
      <c r="C45" s="0" t="n">
        <v>0</v>
      </c>
      <c r="D45" s="0" t="n">
        <v>1</v>
      </c>
      <c r="E45" s="0" t="n">
        <v>1</v>
      </c>
      <c r="F45" s="0" t="n">
        <v>1</v>
      </c>
    </row>
    <row r="46" customFormat="false" ht="15" hidden="false" customHeight="false" outlineLevel="0" collapsed="false">
      <c r="A46" s="1" t="n">
        <v>32</v>
      </c>
      <c r="B46" s="0" t="n">
        <v>0.810126582278481</v>
      </c>
      <c r="C46" s="0" t="n">
        <v>0</v>
      </c>
      <c r="D46" s="0" t="n">
        <v>0.3</v>
      </c>
      <c r="E46" s="0" t="n">
        <v>0</v>
      </c>
      <c r="F46" s="0" t="n">
        <v>1</v>
      </c>
    </row>
    <row r="47" customFormat="false" ht="15" hidden="false" customHeight="false" outlineLevel="0" collapsed="false">
      <c r="A47" s="1" t="n">
        <v>11</v>
      </c>
      <c r="B47" s="0" t="n">
        <v>0.80379746835443</v>
      </c>
      <c r="C47" s="0" t="n">
        <v>0</v>
      </c>
      <c r="D47" s="0" t="n">
        <v>1</v>
      </c>
      <c r="E47" s="0" t="n">
        <v>1</v>
      </c>
      <c r="F47" s="0" t="n">
        <v>0.574001039352265</v>
      </c>
    </row>
    <row r="48" customFormat="false" ht="15" hidden="false" customHeight="false" outlineLevel="0" collapsed="false">
      <c r="A48" s="1" t="n">
        <v>108</v>
      </c>
      <c r="B48" s="0" t="n">
        <v>0.765822784810127</v>
      </c>
      <c r="C48" s="0" t="n">
        <v>0</v>
      </c>
      <c r="D48" s="0" t="n">
        <v>1</v>
      </c>
      <c r="E48" s="0" t="n">
        <v>1</v>
      </c>
      <c r="F48" s="0" t="n">
        <v>1</v>
      </c>
    </row>
    <row r="49" customFormat="false" ht="15" hidden="false" customHeight="false" outlineLevel="0" collapsed="false">
      <c r="A49" s="1" t="n">
        <v>18</v>
      </c>
      <c r="B49" s="0" t="n">
        <v>0.70253164556962</v>
      </c>
      <c r="C49" s="0" t="n">
        <v>0</v>
      </c>
      <c r="D49" s="0" t="n">
        <v>1</v>
      </c>
      <c r="E49" s="0" t="n">
        <v>1</v>
      </c>
      <c r="F49" s="0" t="n">
        <v>1</v>
      </c>
    </row>
    <row r="50" customFormat="false" ht="15" hidden="false" customHeight="false" outlineLevel="0" collapsed="false">
      <c r="A50" s="1" t="n">
        <v>104</v>
      </c>
      <c r="B50" s="0" t="n">
        <v>0.639240506329114</v>
      </c>
      <c r="C50" s="0" t="n">
        <v>0</v>
      </c>
      <c r="D50" s="0" t="n">
        <v>1</v>
      </c>
      <c r="E50" s="0" t="n">
        <v>1</v>
      </c>
      <c r="F50" s="0" t="n">
        <v>0.453916819673913</v>
      </c>
    </row>
    <row r="51" customFormat="false" ht="15" hidden="false" customHeight="false" outlineLevel="0" collapsed="false">
      <c r="A51" s="1" t="n">
        <v>20</v>
      </c>
      <c r="B51" s="0" t="n">
        <v>0.575949367088608</v>
      </c>
      <c r="C51" s="0" t="n">
        <v>0</v>
      </c>
      <c r="D51" s="0" t="n">
        <v>1</v>
      </c>
      <c r="E51" s="0" t="n">
        <v>0.713112774692103</v>
      </c>
      <c r="F51" s="0" t="n">
        <v>0.277658594976362</v>
      </c>
    </row>
    <row r="52" customFormat="false" ht="15" hidden="false" customHeight="false" outlineLevel="0" collapsed="false">
      <c r="A52" s="1" t="n">
        <v>80</v>
      </c>
      <c r="B52" s="0" t="n">
        <v>0.550632911392405</v>
      </c>
      <c r="C52" s="0" t="n">
        <v>0</v>
      </c>
      <c r="D52" s="0" t="n">
        <v>1</v>
      </c>
      <c r="E52" s="0" t="n">
        <v>0.0267246236818804</v>
      </c>
      <c r="F52" s="0" t="n">
        <v>0.170655442478587</v>
      </c>
    </row>
    <row r="53" customFormat="false" ht="15" hidden="false" customHeight="false" outlineLevel="0" collapsed="false">
      <c r="A53" s="1" t="n">
        <v>40</v>
      </c>
      <c r="B53" s="0" t="n">
        <v>0.544303797468354</v>
      </c>
      <c r="C53" s="0" t="n">
        <v>0.439703434710244</v>
      </c>
      <c r="D53" s="0" t="n">
        <v>1</v>
      </c>
      <c r="E53" s="0" t="n">
        <v>0.836754407148032</v>
      </c>
      <c r="F53" s="0" t="n">
        <v>0.371043400993278</v>
      </c>
    </row>
    <row r="54" customFormat="false" ht="15" hidden="false" customHeight="false" outlineLevel="0" collapsed="false">
      <c r="A54" s="1" t="n">
        <v>103</v>
      </c>
      <c r="B54" s="0" t="n">
        <v>0.544303797468354</v>
      </c>
      <c r="C54" s="0" t="n">
        <v>0</v>
      </c>
      <c r="D54" s="0" t="n">
        <v>1</v>
      </c>
      <c r="E54" s="0" t="n">
        <v>1</v>
      </c>
      <c r="F54" s="0" t="n">
        <v>0.764417951251471</v>
      </c>
    </row>
    <row r="55" customFormat="false" ht="15" hidden="false" customHeight="false" outlineLevel="0" collapsed="false">
      <c r="A55" s="1" t="n">
        <v>65</v>
      </c>
      <c r="B55" s="0" t="n">
        <v>0.481012658227848</v>
      </c>
      <c r="C55" s="0" t="n">
        <v>0</v>
      </c>
      <c r="D55" s="0" t="n">
        <v>0</v>
      </c>
      <c r="E55" s="0" t="n">
        <v>1</v>
      </c>
      <c r="F55" s="0" t="n">
        <v>1</v>
      </c>
    </row>
    <row r="56" customFormat="false" ht="15" hidden="false" customHeight="false" outlineLevel="0" collapsed="false">
      <c r="A56" s="1" t="n">
        <v>27</v>
      </c>
      <c r="B56" s="0" t="n">
        <v>0.468354430379747</v>
      </c>
      <c r="C56" s="0" t="n">
        <v>0</v>
      </c>
      <c r="D56" s="0" t="n">
        <v>1</v>
      </c>
      <c r="E56" s="0" t="n">
        <v>1</v>
      </c>
      <c r="F56" s="0" t="n">
        <v>0.577899758377386</v>
      </c>
    </row>
    <row r="57" customFormat="false" ht="15" hidden="false" customHeight="false" outlineLevel="0" collapsed="false">
      <c r="A57" s="1" t="n">
        <v>22</v>
      </c>
      <c r="B57" s="0" t="n">
        <v>0.430379746835443</v>
      </c>
      <c r="C57" s="0" t="n">
        <v>0.297624451505523</v>
      </c>
      <c r="D57" s="0" t="n">
        <v>0.95185</v>
      </c>
      <c r="E57" s="0" t="n">
        <v>1</v>
      </c>
      <c r="F57" s="0" t="n">
        <v>1</v>
      </c>
    </row>
    <row r="58" customFormat="false" ht="15" hidden="false" customHeight="false" outlineLevel="0" collapsed="false">
      <c r="A58" s="1" t="n">
        <v>10</v>
      </c>
      <c r="B58" s="0" t="n">
        <v>0.424050632911392</v>
      </c>
      <c r="C58" s="0" t="n">
        <v>0.313814495385081</v>
      </c>
      <c r="D58" s="0" t="n">
        <v>0</v>
      </c>
      <c r="E58" s="0" t="n">
        <v>0</v>
      </c>
      <c r="F58" s="0" t="n">
        <v>1</v>
      </c>
    </row>
    <row r="59" customFormat="false" ht="15" hidden="false" customHeight="false" outlineLevel="0" collapsed="false">
      <c r="A59" s="1" t="n">
        <v>52</v>
      </c>
      <c r="B59" s="0" t="n">
        <v>0.40506329113924</v>
      </c>
      <c r="C59" s="0" t="n">
        <v>0</v>
      </c>
      <c r="D59" s="0" t="n">
        <v>0.6</v>
      </c>
      <c r="E59" s="0" t="n">
        <v>1</v>
      </c>
      <c r="F59" s="0" t="n">
        <v>0.785548258319602</v>
      </c>
    </row>
    <row r="60" customFormat="false" ht="15" hidden="false" customHeight="false" outlineLevel="0" collapsed="false">
      <c r="A60" s="1" t="n">
        <v>81</v>
      </c>
      <c r="B60" s="0" t="n">
        <v>0.360759493670886</v>
      </c>
      <c r="C60" s="0" t="n">
        <v>0</v>
      </c>
      <c r="D60" s="0" t="n">
        <v>1</v>
      </c>
      <c r="E60" s="0" t="n">
        <v>0.990581985027771</v>
      </c>
      <c r="F60" s="0" t="n">
        <v>0.433164598039313</v>
      </c>
    </row>
    <row r="61" customFormat="false" ht="15" hidden="false" customHeight="false" outlineLevel="0" collapsed="false">
      <c r="A61" s="1" t="n">
        <v>9</v>
      </c>
      <c r="B61" s="0" t="n">
        <v>0.348101265822785</v>
      </c>
      <c r="C61" s="0" t="n">
        <v>0</v>
      </c>
      <c r="D61" s="0" t="n">
        <v>1</v>
      </c>
      <c r="E61" s="0" t="n">
        <v>0.592610480560251</v>
      </c>
      <c r="F61" s="0" t="n">
        <v>0.252735570568422</v>
      </c>
    </row>
    <row r="62" customFormat="false" ht="15" hidden="false" customHeight="false" outlineLevel="0" collapsed="false">
      <c r="A62" s="1" t="n">
        <v>95</v>
      </c>
      <c r="B62" s="0" t="n">
        <v>0.316455696202532</v>
      </c>
      <c r="C62" s="0" t="n">
        <v>1</v>
      </c>
      <c r="D62" s="0" t="n">
        <v>0.6</v>
      </c>
      <c r="E62" s="0" t="n">
        <v>0</v>
      </c>
      <c r="F62" s="0" t="n">
        <v>0.887754164871271</v>
      </c>
    </row>
    <row r="63" customFormat="false" ht="15" hidden="false" customHeight="false" outlineLevel="0" collapsed="false">
      <c r="A63" s="1" t="n">
        <v>100</v>
      </c>
      <c r="B63" s="0" t="n">
        <v>0.310126582278481</v>
      </c>
      <c r="C63" s="0" t="n">
        <v>0</v>
      </c>
      <c r="D63" s="0" t="n">
        <v>1</v>
      </c>
      <c r="E63" s="0" t="n">
        <v>1</v>
      </c>
      <c r="F63" s="0" t="n">
        <v>0.381108968967146</v>
      </c>
    </row>
    <row r="64" customFormat="false" ht="15" hidden="false" customHeight="false" outlineLevel="0" collapsed="false">
      <c r="A64" s="1" t="n">
        <v>14</v>
      </c>
      <c r="B64" s="0" t="n">
        <v>0.30379746835443</v>
      </c>
      <c r="C64" s="0" t="n">
        <v>1</v>
      </c>
      <c r="D64" s="0" t="n">
        <v>0</v>
      </c>
      <c r="E64" s="0" t="n">
        <v>0</v>
      </c>
      <c r="F64" s="0" t="n">
        <v>0.122765641371425</v>
      </c>
    </row>
    <row r="65" customFormat="false" ht="15" hidden="false" customHeight="false" outlineLevel="0" collapsed="false">
      <c r="A65" s="1" t="n">
        <v>43</v>
      </c>
      <c r="B65" s="0" t="n">
        <v>0.30379746835443</v>
      </c>
      <c r="C65" s="0" t="n">
        <v>0.44454531699198</v>
      </c>
      <c r="D65" s="0" t="n">
        <v>1</v>
      </c>
      <c r="E65" s="0" t="n">
        <v>0.35514770989294</v>
      </c>
      <c r="F65" s="0" t="n">
        <v>0.561886233021553</v>
      </c>
    </row>
    <row r="66" customFormat="false" ht="15" hidden="false" customHeight="false" outlineLevel="0" collapsed="false">
      <c r="A66" s="1" t="n">
        <v>112</v>
      </c>
      <c r="B66" s="0" t="n">
        <v>0.278481012658228</v>
      </c>
      <c r="C66" s="0" t="n">
        <v>0.660916931457104</v>
      </c>
      <c r="D66" s="0" t="n">
        <v>0.25</v>
      </c>
      <c r="E66" s="0" t="n">
        <v>0.77267970699509</v>
      </c>
      <c r="F66" s="0" t="n">
        <v>0.342145887402484</v>
      </c>
    </row>
    <row r="67" customFormat="false" ht="15" hidden="false" customHeight="false" outlineLevel="0" collapsed="false">
      <c r="A67" s="1" t="n">
        <v>30</v>
      </c>
      <c r="B67" s="0" t="n">
        <v>0.259493670886076</v>
      </c>
      <c r="C67" s="0" t="n">
        <v>0</v>
      </c>
      <c r="D67" s="0" t="n">
        <v>1</v>
      </c>
      <c r="E67" s="0" t="n">
        <v>1</v>
      </c>
      <c r="F67" s="0" t="n">
        <v>0.393045064875327</v>
      </c>
    </row>
    <row r="68" customFormat="false" ht="15" hidden="false" customHeight="false" outlineLevel="0" collapsed="false">
      <c r="A68" s="1" t="n">
        <v>72</v>
      </c>
      <c r="B68" s="0" t="n">
        <v>0.246835443037975</v>
      </c>
      <c r="C68" s="0" t="n">
        <v>0.395369950068089</v>
      </c>
      <c r="D68" s="0" t="n">
        <v>1</v>
      </c>
      <c r="E68" s="0" t="n">
        <v>0.024551235611366</v>
      </c>
      <c r="F68" s="0" t="n">
        <v>0.18781967927028</v>
      </c>
    </row>
    <row r="69" customFormat="false" ht="15" hidden="false" customHeight="false" outlineLevel="0" collapsed="false">
      <c r="A69" s="1" t="n">
        <v>79</v>
      </c>
      <c r="B69" s="0" t="n">
        <v>0.234177215189873</v>
      </c>
      <c r="C69" s="0" t="n">
        <v>0</v>
      </c>
      <c r="D69" s="0" t="n">
        <v>0</v>
      </c>
      <c r="E69" s="0" t="n">
        <v>0.560895113901634</v>
      </c>
      <c r="F69" s="0" t="n">
        <v>0.841204500594298</v>
      </c>
    </row>
    <row r="70" customFormat="false" ht="15" hidden="false" customHeight="false" outlineLevel="0" collapsed="false">
      <c r="A70" s="1" t="n">
        <v>67</v>
      </c>
      <c r="B70" s="0" t="n">
        <v>0.221518987341772</v>
      </c>
      <c r="C70" s="0" t="n">
        <v>0</v>
      </c>
      <c r="D70" s="0" t="n">
        <v>1</v>
      </c>
      <c r="E70" s="0" t="n">
        <v>0.544715447154471</v>
      </c>
      <c r="F70" s="0" t="n">
        <v>0.231023976280114</v>
      </c>
    </row>
    <row r="71" customFormat="false" ht="15" hidden="false" customHeight="false" outlineLevel="0" collapsed="false">
      <c r="A71" s="1" t="n">
        <v>24</v>
      </c>
      <c r="B71" s="0" t="n">
        <v>0.20253164556962</v>
      </c>
      <c r="C71" s="0" t="n">
        <v>1</v>
      </c>
      <c r="D71" s="0" t="n">
        <v>0.25</v>
      </c>
      <c r="E71" s="0" t="n">
        <v>1</v>
      </c>
      <c r="F71" s="0" t="n">
        <v>1</v>
      </c>
    </row>
    <row r="72" customFormat="false" ht="15" hidden="false" customHeight="false" outlineLevel="0" collapsed="false">
      <c r="A72" s="1" t="n">
        <v>29</v>
      </c>
      <c r="B72" s="0" t="n">
        <v>0.183544303797468</v>
      </c>
      <c r="C72" s="0" t="n">
        <v>0</v>
      </c>
      <c r="D72" s="0" t="n">
        <v>1</v>
      </c>
      <c r="E72" s="0" t="n">
        <v>0</v>
      </c>
      <c r="F72" s="0" t="n">
        <v>0.153887276965949</v>
      </c>
    </row>
    <row r="73" customFormat="false" ht="15" hidden="false" customHeight="false" outlineLevel="0" collapsed="false">
      <c r="A73" s="1" t="n">
        <v>57</v>
      </c>
      <c r="B73" s="0" t="n">
        <v>0.164556962025316</v>
      </c>
      <c r="C73" s="0" t="n">
        <v>0.780299591466183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0.158227848101266</v>
      </c>
      <c r="C74" s="0" t="n">
        <v>1</v>
      </c>
      <c r="D74" s="0" t="n">
        <v>0</v>
      </c>
      <c r="E74" s="0" t="n">
        <v>1</v>
      </c>
      <c r="F74" s="0" t="n">
        <v>0.073102895108845</v>
      </c>
    </row>
    <row r="75" customFormat="false" ht="15" hidden="false" customHeight="false" outlineLevel="0" collapsed="false">
      <c r="A75" s="1" t="n">
        <v>47</v>
      </c>
      <c r="B75" s="0" t="n">
        <v>0.145569620253165</v>
      </c>
      <c r="C75" s="0" t="n">
        <v>0</v>
      </c>
      <c r="D75" s="0" t="n">
        <v>1</v>
      </c>
      <c r="E75" s="0" t="n">
        <v>0.683570796104001</v>
      </c>
      <c r="F75" s="0" t="n">
        <v>0.284655088884518</v>
      </c>
    </row>
    <row r="76" customFormat="false" ht="15" hidden="false" customHeight="false" outlineLevel="0" collapsed="false">
      <c r="A76" s="1" t="n">
        <v>82</v>
      </c>
      <c r="B76" s="0" t="n">
        <v>0.139240506329114</v>
      </c>
      <c r="C76" s="0" t="n">
        <v>0</v>
      </c>
      <c r="D76" s="0" t="n">
        <v>1</v>
      </c>
      <c r="E76" s="0" t="n">
        <v>1</v>
      </c>
      <c r="F76" s="0" t="n">
        <v>0.173401154002463</v>
      </c>
    </row>
    <row r="77" customFormat="false" ht="15" hidden="false" customHeight="false" outlineLevel="0" collapsed="false">
      <c r="A77" s="1" t="n">
        <v>87</v>
      </c>
      <c r="B77" s="0" t="n">
        <v>0.0822784810126582</v>
      </c>
      <c r="C77" s="0" t="n">
        <v>1</v>
      </c>
      <c r="D77" s="0" t="n">
        <v>0</v>
      </c>
      <c r="E77" s="0" t="n">
        <v>0.465185542944538</v>
      </c>
      <c r="F77" s="0" t="n">
        <v>0.185667883326203</v>
      </c>
    </row>
    <row r="78" customFormat="false" ht="15" hidden="false" customHeight="false" outlineLevel="0" collapsed="false">
      <c r="A78" s="1" t="n">
        <v>94</v>
      </c>
      <c r="B78" s="0" t="n">
        <v>0.0632911392405063</v>
      </c>
      <c r="C78" s="0" t="n">
        <v>0.762142532909669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0.0632911392405063</v>
      </c>
      <c r="C79" s="0" t="n">
        <v>0.0450900287486753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0.0506329113924051</v>
      </c>
      <c r="C80" s="0" t="n">
        <v>0</v>
      </c>
      <c r="D80" s="0" t="n">
        <v>0.75</v>
      </c>
      <c r="E80" s="0" t="n">
        <v>0.419463897609273</v>
      </c>
      <c r="F80" s="0" t="n">
        <v>0.168054000396454</v>
      </c>
    </row>
    <row r="81" customFormat="false" ht="15" hidden="false" customHeight="false" outlineLevel="0" collapsed="false">
      <c r="A81" s="1" t="n">
        <v>64</v>
      </c>
      <c r="B81" s="0" t="n">
        <v>0.0506329113924051</v>
      </c>
      <c r="C81" s="0" t="n">
        <v>0.559086094719322</v>
      </c>
      <c r="D81" s="0" t="n">
        <v>0</v>
      </c>
      <c r="E81" s="0" t="n">
        <v>0.443934637366176</v>
      </c>
      <c r="F81" s="0" t="n">
        <v>0.638164586558986</v>
      </c>
    </row>
    <row r="82" customFormat="false" ht="15" hidden="false" customHeight="false" outlineLevel="0" collapsed="false">
      <c r="A82" s="1" t="n">
        <v>77</v>
      </c>
      <c r="B82" s="0" t="n">
        <v>0.0443037974683544</v>
      </c>
      <c r="C82" s="0" t="n">
        <v>0.679679225298835</v>
      </c>
      <c r="D82" s="0" t="n">
        <v>0.75</v>
      </c>
      <c r="E82" s="0" t="n">
        <v>0.227883763986155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0.0443037974683544</v>
      </c>
      <c r="C83" s="0" t="n">
        <v>1</v>
      </c>
      <c r="D83" s="0" t="n">
        <v>0.25</v>
      </c>
      <c r="E83" s="0" t="n">
        <v>0.243982934878854</v>
      </c>
      <c r="F83" s="0" t="n">
        <v>0.425483111291055</v>
      </c>
    </row>
    <row r="84" customFormat="false" ht="15" hidden="false" customHeight="false" outlineLevel="0" collapsed="false">
      <c r="A84" s="1" t="n">
        <v>59</v>
      </c>
      <c r="B84" s="0" t="n">
        <v>0.0379746835443038</v>
      </c>
      <c r="C84" s="0" t="n">
        <v>1</v>
      </c>
      <c r="D84" s="0" t="n">
        <v>0.25</v>
      </c>
      <c r="E84" s="0" t="n">
        <v>0.401352330354987</v>
      </c>
      <c r="F84" s="0" t="n">
        <v>0.609129309045043</v>
      </c>
    </row>
    <row r="85" customFormat="false" ht="15" hidden="false" customHeight="false" outlineLevel="0" collapsed="false">
      <c r="A85" s="1" t="n">
        <v>38</v>
      </c>
      <c r="B85" s="0" t="n">
        <v>0.0316455696202532</v>
      </c>
      <c r="C85" s="0" t="n">
        <v>0.496141625056741</v>
      </c>
      <c r="D85" s="0" t="n">
        <v>0</v>
      </c>
      <c r="E85" s="0" t="n">
        <v>0</v>
      </c>
      <c r="F85" s="0" t="n">
        <v>0.0269672879564482</v>
      </c>
    </row>
    <row r="86" customFormat="false" ht="15" hidden="false" customHeight="false" outlineLevel="0" collapsed="false">
      <c r="A86" s="1" t="n">
        <v>111</v>
      </c>
      <c r="B86" s="0" t="n">
        <v>0.0316455696202532</v>
      </c>
      <c r="C86" s="0" t="n">
        <v>0.973369647450447</v>
      </c>
      <c r="D86" s="0" t="n">
        <v>0</v>
      </c>
      <c r="E86" s="0" t="n">
        <v>0.131610722047814</v>
      </c>
      <c r="F86" s="0" t="n">
        <v>0.296100974832827</v>
      </c>
    </row>
    <row r="87" customFormat="false" ht="15" hidden="false" customHeight="false" outlineLevel="0" collapsed="false">
      <c r="A87" s="1" t="n">
        <v>41</v>
      </c>
      <c r="B87" s="0" t="n">
        <v>0.0126582278481013</v>
      </c>
      <c r="C87" s="0" t="n">
        <v>1</v>
      </c>
      <c r="D87" s="0" t="n">
        <v>0</v>
      </c>
      <c r="E87" s="0" t="n">
        <v>0</v>
      </c>
      <c r="F87" s="0" t="n">
        <v>0.225847496867784</v>
      </c>
    </row>
    <row r="88" customFormat="false" ht="15" hidden="false" customHeight="false" outlineLevel="0" collapsed="false">
      <c r="A88" s="1" t="n">
        <v>36</v>
      </c>
      <c r="B88" s="0" t="n">
        <v>0.00632911392405063</v>
      </c>
      <c r="C88" s="0" t="n">
        <v>1</v>
      </c>
      <c r="D88" s="0" t="n">
        <v>0</v>
      </c>
      <c r="E88" s="0" t="n">
        <v>0</v>
      </c>
      <c r="F88" s="0" t="n">
        <v>0.0671296810076359</v>
      </c>
    </row>
    <row r="89" customFormat="false" ht="15" hidden="false" customHeight="false" outlineLevel="0" collapsed="false">
      <c r="A89" s="1" t="n">
        <v>55</v>
      </c>
      <c r="B89" s="0" t="n">
        <v>0.00632911392405063</v>
      </c>
      <c r="C89" s="0" t="n">
        <v>1</v>
      </c>
      <c r="D89" s="0" t="n">
        <v>0</v>
      </c>
      <c r="E89" s="0" t="n">
        <v>0.546969331079449</v>
      </c>
      <c r="F89" s="0" t="n">
        <v>0.032803886167201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0.840217884702678</v>
      </c>
      <c r="D90" s="0" t="n">
        <v>0.75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</v>
      </c>
      <c r="D91" s="0" t="n">
        <v>1</v>
      </c>
      <c r="E91" s="0" t="n">
        <v>0.138935844803993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0.583295506128007</v>
      </c>
      <c r="D92" s="0" t="n">
        <v>0</v>
      </c>
      <c r="E92" s="0" t="n">
        <v>0</v>
      </c>
      <c r="F92" s="0" t="n">
        <v>0.00450602831967045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</v>
      </c>
      <c r="D94" s="0" t="n">
        <v>0</v>
      </c>
      <c r="E94" s="0" t="n">
        <v>1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0.649568769859283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0.525041609925859</v>
      </c>
      <c r="D96" s="0" t="n">
        <v>0</v>
      </c>
      <c r="E96" s="0" t="n">
        <v>1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0.0689263521720396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1</v>
      </c>
      <c r="F101" s="0" t="n">
        <v>0.0379348269493786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0.0927924211473745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0.247843849296414</v>
      </c>
      <c r="D104" s="0" t="n">
        <v>0.75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0.0734122192707076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0.0582789986315705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0.311998789529429</v>
      </c>
      <c r="D110" s="0" t="n">
        <v>0.75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0.0383965225790872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0.5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0.653846153846154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0.158074997804514</v>
      </c>
      <c r="D3" s="0" t="n">
        <v>1</v>
      </c>
      <c r="E3" s="0" t="n">
        <v>0.584914147821507</v>
      </c>
      <c r="F3" s="0" t="n">
        <v>0.286511587911769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0.00439097216123656</v>
      </c>
      <c r="D4" s="0" t="n">
        <v>1</v>
      </c>
      <c r="E4" s="0" t="n">
        <v>0.893893831868257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0.118556248353386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0.153684025643277</v>
      </c>
      <c r="D7" s="0" t="n">
        <v>0.884615384615385</v>
      </c>
      <c r="E7" s="0" t="n">
        <v>0.0932924657169037</v>
      </c>
      <c r="F7" s="0" t="n">
        <v>0.46957276990096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0.923076923076923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0.961538461538462</v>
      </c>
      <c r="E9" s="0" t="n">
        <v>1</v>
      </c>
      <c r="F9" s="0" t="n">
        <v>0.481202396274662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0.026345832967419</v>
      </c>
      <c r="D10" s="0" t="n">
        <v>1</v>
      </c>
      <c r="E10" s="0" t="n">
        <v>0.958239717531035</v>
      </c>
      <c r="F10" s="0" t="n">
        <v>0.947316943654487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0.00439097216123656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0.961538461538462</v>
      </c>
      <c r="E12" s="0" t="n">
        <v>1</v>
      </c>
      <c r="F12" s="0" t="n">
        <v>0.870880851709097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0.08781944322473</v>
      </c>
      <c r="D13" s="0" t="n">
        <v>0.961538461538462</v>
      </c>
      <c r="E13" s="0" t="n">
        <v>0.8068316343647</v>
      </c>
      <c r="F13" s="0" t="n">
        <v>0.614836288135613</v>
      </c>
    </row>
    <row r="14" customFormat="false" ht="15" hidden="false" customHeight="false" outlineLevel="0" collapsed="false">
      <c r="A14" s="1" t="n">
        <v>4</v>
      </c>
      <c r="B14" s="0" t="n">
        <v>0.950323974082074</v>
      </c>
      <c r="C14" s="0" t="n">
        <v>0</v>
      </c>
      <c r="D14" s="0" t="n">
        <v>0.846153846153846</v>
      </c>
      <c r="E14" s="0" t="n">
        <v>0.937250275678232</v>
      </c>
      <c r="F14" s="0" t="n">
        <v>0.770911570443556</v>
      </c>
    </row>
    <row r="15" customFormat="false" ht="15" hidden="false" customHeight="false" outlineLevel="0" collapsed="false">
      <c r="A15" s="1" t="n">
        <v>86</v>
      </c>
      <c r="B15" s="0" t="n">
        <v>0.938444924406048</v>
      </c>
      <c r="C15" s="0" t="n">
        <v>1</v>
      </c>
      <c r="D15" s="0" t="n">
        <v>0.230769230769231</v>
      </c>
      <c r="E15" s="0" t="n">
        <v>0.0254528163724348</v>
      </c>
      <c r="F15" s="0" t="n">
        <v>0.748923101740107</v>
      </c>
    </row>
    <row r="16" customFormat="false" ht="15" hidden="false" customHeight="false" outlineLevel="0" collapsed="false">
      <c r="A16" s="1" t="n">
        <v>6</v>
      </c>
      <c r="B16" s="0" t="n">
        <v>0.898488120950324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0.855291576673866</v>
      </c>
      <c r="C17" s="0" t="n">
        <v>0.0483006937736015</v>
      </c>
      <c r="D17" s="0" t="n">
        <v>0.653846153846154</v>
      </c>
      <c r="E17" s="0" t="n">
        <v>0.759774393950011</v>
      </c>
      <c r="F17" s="0" t="n">
        <v>0.594672522216494</v>
      </c>
    </row>
    <row r="18" customFormat="false" ht="15" hidden="false" customHeight="false" outlineLevel="0" collapsed="false">
      <c r="A18" s="1" t="n">
        <v>51</v>
      </c>
      <c r="B18" s="0" t="n">
        <v>0.807775377969762</v>
      </c>
      <c r="C18" s="0" t="n">
        <v>0</v>
      </c>
      <c r="D18" s="0" t="n">
        <v>0.807692307692308</v>
      </c>
      <c r="E18" s="0" t="n">
        <v>0.574729111980345</v>
      </c>
      <c r="F18" s="0" t="n">
        <v>0.441530349170801</v>
      </c>
    </row>
    <row r="19" customFormat="false" ht="15" hidden="false" customHeight="false" outlineLevel="0" collapsed="false">
      <c r="A19" s="1" t="n">
        <v>89</v>
      </c>
      <c r="B19" s="0" t="n">
        <v>0.701943844492441</v>
      </c>
      <c r="C19" s="0" t="n">
        <v>0.193202775094406</v>
      </c>
      <c r="D19" s="0" t="n">
        <v>0.269230769230769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0.693304535637149</v>
      </c>
      <c r="C20" s="0" t="n">
        <v>0.162465969965751</v>
      </c>
      <c r="D20" s="0" t="n">
        <v>1</v>
      </c>
      <c r="E20" s="0" t="n">
        <v>0.115041294225696</v>
      </c>
      <c r="F20" s="0" t="n">
        <v>0.581138995765523</v>
      </c>
    </row>
    <row r="21" customFormat="false" ht="15" hidden="false" customHeight="false" outlineLevel="0" collapsed="false">
      <c r="A21" s="1" t="n">
        <v>76</v>
      </c>
      <c r="B21" s="0" t="n">
        <v>0.651187904967603</v>
      </c>
      <c r="C21" s="0" t="n">
        <v>1</v>
      </c>
      <c r="D21" s="0" t="n">
        <v>0</v>
      </c>
      <c r="E21" s="0" t="n">
        <v>0.21853102894299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0.600431965442765</v>
      </c>
      <c r="C22" s="0" t="n">
        <v>0.079037498902257</v>
      </c>
      <c r="D22" s="0" t="n">
        <v>0.307692307692308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0.588552915766739</v>
      </c>
      <c r="C23" s="0" t="n">
        <v>0.496179854219724</v>
      </c>
      <c r="D23" s="0" t="n">
        <v>1</v>
      </c>
      <c r="E23" s="0" t="n">
        <v>0.410872725546546</v>
      </c>
      <c r="F23" s="0" t="n">
        <v>0.485366210843038</v>
      </c>
    </row>
    <row r="24" customFormat="false" ht="15" hidden="false" customHeight="false" outlineLevel="0" collapsed="false">
      <c r="A24" s="1" t="n">
        <v>102</v>
      </c>
      <c r="B24" s="0" t="n">
        <v>0.579913606911447</v>
      </c>
      <c r="C24" s="0" t="n">
        <v>0.641301484148591</v>
      </c>
      <c r="D24" s="0" t="n">
        <v>0</v>
      </c>
      <c r="E24" s="0" t="n">
        <v>0.0707942232362743</v>
      </c>
      <c r="F24" s="0" t="n">
        <v>0.605187376456491</v>
      </c>
    </row>
    <row r="25" customFormat="false" ht="15" hidden="false" customHeight="false" outlineLevel="0" collapsed="false">
      <c r="A25" s="1" t="n">
        <v>49</v>
      </c>
      <c r="B25" s="0" t="n">
        <v>0.550755939524838</v>
      </c>
      <c r="C25" s="0" t="n">
        <v>0.237112496706771</v>
      </c>
      <c r="D25" s="0" t="n">
        <v>0.653846153846154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0.483801295896328</v>
      </c>
      <c r="C26" s="0" t="n">
        <v>0</v>
      </c>
      <c r="D26" s="0" t="n">
        <v>0.615384615384615</v>
      </c>
      <c r="E26" s="0" t="n">
        <v>0.0161501636251531</v>
      </c>
      <c r="F26" s="0" t="n">
        <v>0.121940253306158</v>
      </c>
    </row>
    <row r="27" customFormat="false" ht="15" hidden="false" customHeight="false" outlineLevel="0" collapsed="false">
      <c r="A27" s="1" t="n">
        <v>92</v>
      </c>
      <c r="B27" s="0" t="n">
        <v>0.436285097192225</v>
      </c>
      <c r="C27" s="0" t="n">
        <v>0</v>
      </c>
      <c r="D27" s="0" t="n">
        <v>0.846153846153846</v>
      </c>
      <c r="E27" s="0" t="n">
        <v>0.224507592071477</v>
      </c>
      <c r="F27" s="0" t="n">
        <v>0.183955681095297</v>
      </c>
    </row>
    <row r="28" customFormat="false" ht="15" hidden="false" customHeight="false" outlineLevel="0" collapsed="false">
      <c r="A28" s="1" t="n">
        <v>35</v>
      </c>
      <c r="B28" s="0" t="n">
        <v>0.360691144708423</v>
      </c>
      <c r="C28" s="0" t="n">
        <v>1</v>
      </c>
      <c r="D28" s="0" t="n">
        <v>0</v>
      </c>
      <c r="E28" s="0" t="n">
        <v>0.0921424157803499</v>
      </c>
      <c r="F28" s="0" t="n">
        <v>0.813909726039245</v>
      </c>
    </row>
    <row r="29" customFormat="false" ht="15" hidden="false" customHeight="false" outlineLevel="0" collapsed="false">
      <c r="A29" s="1" t="n">
        <v>109</v>
      </c>
      <c r="B29" s="0" t="n">
        <v>0.319654427645788</v>
      </c>
      <c r="C29" s="0" t="n">
        <v>0.835821550891367</v>
      </c>
      <c r="D29" s="0" t="n">
        <v>0.807692307692308</v>
      </c>
      <c r="E29" s="0" t="n">
        <v>0.00235701065734216</v>
      </c>
      <c r="F29" s="0" t="n">
        <v>0.259047161614541</v>
      </c>
    </row>
    <row r="30" customFormat="false" ht="15" hidden="false" customHeight="false" outlineLevel="0" collapsed="false">
      <c r="A30" s="1" t="n">
        <v>48</v>
      </c>
      <c r="B30" s="0" t="n">
        <v>0.299136069114471</v>
      </c>
      <c r="C30" s="0" t="n">
        <v>1</v>
      </c>
      <c r="D30" s="0" t="n">
        <v>0</v>
      </c>
      <c r="E30" s="0" t="n">
        <v>0</v>
      </c>
      <c r="F30" s="0" t="n">
        <v>0.0664771834981718</v>
      </c>
    </row>
    <row r="31" customFormat="false" ht="15" hidden="false" customHeight="false" outlineLevel="0" collapsed="false">
      <c r="A31" s="1" t="n">
        <v>2</v>
      </c>
      <c r="B31" s="0" t="n">
        <v>0.228941684665227</v>
      </c>
      <c r="C31" s="0" t="n">
        <v>0.453367875647668</v>
      </c>
      <c r="D31" s="0" t="n">
        <v>1</v>
      </c>
      <c r="E31" s="0" t="n">
        <v>0.0163219597308333</v>
      </c>
      <c r="F31" s="0" t="n">
        <v>0.0579758679767258</v>
      </c>
    </row>
    <row r="32" customFormat="false" ht="15" hidden="false" customHeight="false" outlineLevel="0" collapsed="false">
      <c r="A32" s="1" t="n">
        <v>84</v>
      </c>
      <c r="B32" s="0" t="n">
        <v>0.215982721382289</v>
      </c>
      <c r="C32" s="0" t="n">
        <v>0.035127777289892</v>
      </c>
      <c r="D32" s="0" t="n">
        <v>0.307692307692308</v>
      </c>
      <c r="E32" s="0" t="n">
        <v>0.118587713679717</v>
      </c>
      <c r="F32" s="0" t="n">
        <v>0.161400100029702</v>
      </c>
    </row>
    <row r="33" customFormat="false" ht="15" hidden="false" customHeight="false" outlineLevel="0" collapsed="false">
      <c r="A33" s="1" t="n">
        <v>56</v>
      </c>
      <c r="B33" s="0" t="n">
        <v>0.213822894168466</v>
      </c>
      <c r="C33" s="0" t="n">
        <v>0.171247914288224</v>
      </c>
      <c r="D33" s="0" t="n">
        <v>1</v>
      </c>
      <c r="E33" s="0" t="n">
        <v>0.35315960562954</v>
      </c>
      <c r="F33" s="0" t="n">
        <v>0.22335731229637</v>
      </c>
    </row>
    <row r="34" customFormat="false" ht="15" hidden="false" customHeight="false" outlineLevel="0" collapsed="false">
      <c r="A34" s="1" t="n">
        <v>91</v>
      </c>
      <c r="B34" s="0" t="n">
        <v>0.201943844492441</v>
      </c>
      <c r="C34" s="0" t="n">
        <v>0.898173355580926</v>
      </c>
      <c r="D34" s="0" t="n">
        <v>0.192307692307692</v>
      </c>
      <c r="E34" s="0" t="n">
        <v>0.0117636452580618</v>
      </c>
      <c r="F34" s="0" t="n">
        <v>0.144520372374505</v>
      </c>
    </row>
    <row r="35" customFormat="false" ht="15" hidden="false" customHeight="false" outlineLevel="0" collapsed="false">
      <c r="A35" s="1" t="n">
        <v>1</v>
      </c>
      <c r="B35" s="0" t="n">
        <v>0.197624190064795</v>
      </c>
      <c r="C35" s="0" t="n">
        <v>1</v>
      </c>
      <c r="D35" s="0" t="n">
        <v>0.0384615384615385</v>
      </c>
      <c r="E35" s="0" t="n">
        <v>0.000913231930194402</v>
      </c>
      <c r="F35" s="0" t="n">
        <v>0.168169210368494</v>
      </c>
    </row>
    <row r="36" customFormat="false" ht="15" hidden="false" customHeight="false" outlineLevel="0" collapsed="false">
      <c r="A36" s="1" t="n">
        <v>25</v>
      </c>
      <c r="B36" s="0" t="n">
        <v>0.192224622030238</v>
      </c>
      <c r="C36" s="0" t="n">
        <v>0.220295073329235</v>
      </c>
      <c r="D36" s="0" t="n">
        <v>0.615384615384615</v>
      </c>
      <c r="E36" s="0" t="n">
        <v>0</v>
      </c>
      <c r="F36" s="0" t="n">
        <v>0.169800809739866</v>
      </c>
    </row>
    <row r="37" customFormat="false" ht="15" hidden="false" customHeight="false" outlineLevel="0" collapsed="false">
      <c r="A37" s="1" t="n">
        <v>78</v>
      </c>
      <c r="B37" s="0" t="n">
        <v>0.191144708423326</v>
      </c>
      <c r="C37" s="0" t="n">
        <v>0.707868622112936</v>
      </c>
      <c r="D37" s="0" t="n">
        <v>0.807692307692308</v>
      </c>
      <c r="E37" s="0" t="n">
        <v>0</v>
      </c>
      <c r="F37" s="0" t="n">
        <v>0.0142626963182469</v>
      </c>
    </row>
    <row r="38" customFormat="false" ht="15" hidden="false" customHeight="false" outlineLevel="0" collapsed="false">
      <c r="A38" s="1" t="n">
        <v>66</v>
      </c>
      <c r="B38" s="0" t="n">
        <v>0.170626349892009</v>
      </c>
      <c r="C38" s="0" t="n">
        <v>0.789408975147098</v>
      </c>
      <c r="D38" s="0" t="n">
        <v>0.423076923076923</v>
      </c>
      <c r="E38" s="0" t="n">
        <v>0.0710374237604918</v>
      </c>
      <c r="F38" s="0" t="n">
        <v>0.0855408289605901</v>
      </c>
    </row>
    <row r="39" customFormat="false" ht="15" hidden="false" customHeight="false" outlineLevel="0" collapsed="false">
      <c r="A39" s="1" t="n">
        <v>83</v>
      </c>
      <c r="B39" s="0" t="n">
        <v>0.16414686825054</v>
      </c>
      <c r="C39" s="0" t="n">
        <v>0.267849301835426</v>
      </c>
      <c r="D39" s="0" t="n">
        <v>0.461538461538462</v>
      </c>
      <c r="E39" s="0" t="n">
        <v>0.141662776211771</v>
      </c>
      <c r="F39" s="0" t="n">
        <v>0.0692832997056009</v>
      </c>
    </row>
    <row r="40" customFormat="false" ht="15" hidden="false" customHeight="false" outlineLevel="0" collapsed="false">
      <c r="A40" s="1" t="n">
        <v>62</v>
      </c>
      <c r="B40" s="0" t="n">
        <v>0.151187904967603</v>
      </c>
      <c r="C40" s="0" t="n">
        <v>0.745499253534733</v>
      </c>
      <c r="D40" s="0" t="n">
        <v>0.0384615384615385</v>
      </c>
      <c r="E40" s="0" t="n">
        <v>0.245399434588699</v>
      </c>
      <c r="F40" s="0" t="n">
        <v>0.309742853111106</v>
      </c>
    </row>
    <row r="41" customFormat="false" ht="15" hidden="false" customHeight="false" outlineLevel="0" collapsed="false">
      <c r="A41" s="1" t="n">
        <v>54</v>
      </c>
      <c r="B41" s="0" t="n">
        <v>0.151187904967603</v>
      </c>
      <c r="C41" s="0" t="n">
        <v>1</v>
      </c>
      <c r="D41" s="0" t="n">
        <v>1</v>
      </c>
      <c r="E41" s="0" t="n">
        <v>0.0534752610283593</v>
      </c>
      <c r="F41" s="0" t="n">
        <v>0.0655725135677374</v>
      </c>
    </row>
    <row r="42" customFormat="false" ht="15" hidden="false" customHeight="false" outlineLevel="0" collapsed="false">
      <c r="A42" s="1" t="n">
        <v>45</v>
      </c>
      <c r="B42" s="0" t="n">
        <v>0.145788336933045</v>
      </c>
      <c r="C42" s="0" t="n">
        <v>0</v>
      </c>
      <c r="D42" s="0" t="n">
        <v>0.384615384615385</v>
      </c>
      <c r="E42" s="0" t="n">
        <v>0.346944495896107</v>
      </c>
      <c r="F42" s="0" t="n">
        <v>0.244177629819548</v>
      </c>
    </row>
    <row r="43" customFormat="false" ht="15" hidden="false" customHeight="false" outlineLevel="0" collapsed="false">
      <c r="A43" s="1" t="n">
        <v>28</v>
      </c>
      <c r="B43" s="0" t="n">
        <v>0.1414686825054</v>
      </c>
      <c r="C43" s="0" t="n">
        <v>0.885922543251076</v>
      </c>
      <c r="D43" s="0" t="n">
        <v>1</v>
      </c>
      <c r="E43" s="0" t="n">
        <v>0</v>
      </c>
      <c r="F43" s="0" t="n">
        <v>0.0729888226196857</v>
      </c>
    </row>
    <row r="44" customFormat="false" ht="15" hidden="false" customHeight="false" outlineLevel="0" collapsed="false">
      <c r="A44" s="1" t="n">
        <v>98</v>
      </c>
      <c r="B44" s="0" t="n">
        <v>0.125269978401728</v>
      </c>
      <c r="C44" s="0" t="n">
        <v>1</v>
      </c>
      <c r="D44" s="0" t="n">
        <v>0.461538461538462</v>
      </c>
      <c r="E44" s="0" t="n">
        <v>0</v>
      </c>
      <c r="F44" s="0" t="n">
        <v>0.015545678238931</v>
      </c>
    </row>
    <row r="45" customFormat="false" ht="15" hidden="false" customHeight="false" outlineLevel="0" collapsed="false">
      <c r="A45" s="1" t="n">
        <v>23</v>
      </c>
      <c r="B45" s="0" t="n">
        <v>0.113390928725702</v>
      </c>
      <c r="C45" s="0" t="n">
        <v>0.771581628172477</v>
      </c>
      <c r="D45" s="0" t="n">
        <v>0.692307692307692</v>
      </c>
      <c r="E45" s="0" t="n">
        <v>0.0219691583440185</v>
      </c>
      <c r="F45" s="0" t="n">
        <v>0.0908237542660562</v>
      </c>
    </row>
    <row r="46" customFormat="false" ht="15" hidden="false" customHeight="false" outlineLevel="0" collapsed="false">
      <c r="A46" s="1" t="n">
        <v>32</v>
      </c>
      <c r="B46" s="0" t="n">
        <v>0.113390928725702</v>
      </c>
      <c r="C46" s="0" t="n">
        <v>0.845042592429964</v>
      </c>
      <c r="D46" s="0" t="n">
        <v>0</v>
      </c>
      <c r="E46" s="0" t="n">
        <v>0</v>
      </c>
      <c r="F46" s="0" t="n">
        <v>0.116087939649885</v>
      </c>
    </row>
    <row r="47" customFormat="false" ht="15" hidden="false" customHeight="false" outlineLevel="0" collapsed="false">
      <c r="A47" s="1" t="n">
        <v>11</v>
      </c>
      <c r="B47" s="0" t="n">
        <v>0.112311015118791</v>
      </c>
      <c r="C47" s="0" t="n">
        <v>0.724071309387899</v>
      </c>
      <c r="D47" s="0" t="n">
        <v>0.230769230769231</v>
      </c>
      <c r="E47" s="0" t="n">
        <v>0.0329611837868622</v>
      </c>
      <c r="F47" s="0" t="n">
        <v>0.0268889923515401</v>
      </c>
    </row>
    <row r="48" customFormat="false" ht="15" hidden="false" customHeight="false" outlineLevel="0" collapsed="false">
      <c r="A48" s="1" t="n">
        <v>108</v>
      </c>
      <c r="B48" s="0" t="n">
        <v>0.105831533477322</v>
      </c>
      <c r="C48" s="0" t="n">
        <v>0.261482392201634</v>
      </c>
      <c r="D48" s="0" t="n">
        <v>1</v>
      </c>
      <c r="E48" s="0" t="n">
        <v>0.00193696120080691</v>
      </c>
      <c r="F48" s="0" t="n">
        <v>0.0668819894189287</v>
      </c>
    </row>
    <row r="49" customFormat="false" ht="15" hidden="false" customHeight="false" outlineLevel="0" collapsed="false">
      <c r="A49" s="1" t="n">
        <v>18</v>
      </c>
      <c r="B49" s="0" t="n">
        <v>0.0950323974082074</v>
      </c>
      <c r="C49" s="0" t="n">
        <v>0.502898041626416</v>
      </c>
      <c r="D49" s="0" t="n">
        <v>0.423076923076923</v>
      </c>
      <c r="E49" s="0" t="n">
        <v>0.00209492851779453</v>
      </c>
      <c r="F49" s="0" t="n">
        <v>0.0717432167002944</v>
      </c>
    </row>
    <row r="50" customFormat="false" ht="15" hidden="false" customHeight="false" outlineLevel="0" collapsed="false">
      <c r="A50" s="1" t="n">
        <v>104</v>
      </c>
      <c r="B50" s="0" t="n">
        <v>0.0842332613390929</v>
      </c>
      <c r="C50" s="0" t="n">
        <v>0.812637217880039</v>
      </c>
      <c r="D50" s="0" t="n">
        <v>0.153846153846154</v>
      </c>
      <c r="E50" s="0" t="n">
        <v>0.00868248476207104</v>
      </c>
      <c r="F50" s="0" t="n">
        <v>0.0157295354479544</v>
      </c>
    </row>
    <row r="51" customFormat="false" ht="15" hidden="false" customHeight="false" outlineLevel="0" collapsed="false">
      <c r="A51" s="1" t="n">
        <v>20</v>
      </c>
      <c r="B51" s="0" t="n">
        <v>0.0734341252699784</v>
      </c>
      <c r="C51" s="0" t="n">
        <v>0.745016246596997</v>
      </c>
      <c r="D51" s="0" t="n">
        <v>0.307692307692308</v>
      </c>
      <c r="E51" s="0" t="n">
        <v>0</v>
      </c>
      <c r="F51" s="0" t="n">
        <v>0</v>
      </c>
    </row>
    <row r="52" customFormat="false" ht="15" hidden="false" customHeight="false" outlineLevel="0" collapsed="false">
      <c r="A52" s="1" t="n">
        <v>80</v>
      </c>
      <c r="B52" s="0" t="n">
        <v>0.0691144708423326</v>
      </c>
      <c r="C52" s="0" t="n">
        <v>1</v>
      </c>
      <c r="D52" s="0" t="n">
        <v>0.192307692307692</v>
      </c>
      <c r="E52" s="0" t="n">
        <v>0</v>
      </c>
      <c r="F52" s="0" t="n">
        <v>0</v>
      </c>
    </row>
    <row r="53" customFormat="false" ht="15" hidden="false" customHeight="false" outlineLevel="0" collapsed="false">
      <c r="A53" s="1" t="n">
        <v>40</v>
      </c>
      <c r="B53" s="0" t="n">
        <v>0.0680345572354212</v>
      </c>
      <c r="C53" s="0" t="n">
        <v>1</v>
      </c>
      <c r="D53" s="0" t="n">
        <v>0.115384615384615</v>
      </c>
      <c r="E53" s="0" t="n">
        <v>0</v>
      </c>
      <c r="F53" s="0" t="n">
        <v>0.00802808769156712</v>
      </c>
    </row>
    <row r="54" customFormat="false" ht="15" hidden="false" customHeight="false" outlineLevel="0" collapsed="false">
      <c r="A54" s="1" t="n">
        <v>103</v>
      </c>
      <c r="B54" s="0" t="n">
        <v>0.0680345572354212</v>
      </c>
      <c r="C54" s="0" t="n">
        <v>0.870817599016422</v>
      </c>
      <c r="D54" s="0" t="n">
        <v>0.0384615384615385</v>
      </c>
      <c r="E54" s="0" t="n">
        <v>0.013839160284038</v>
      </c>
      <c r="F54" s="0" t="n">
        <v>0.0445844841301001</v>
      </c>
    </row>
    <row r="55" customFormat="false" ht="15" hidden="false" customHeight="false" outlineLevel="0" collapsed="false">
      <c r="A55" s="1" t="n">
        <v>65</v>
      </c>
      <c r="B55" s="0" t="n">
        <v>0.0572354211663067</v>
      </c>
      <c r="C55" s="0" t="n">
        <v>0.298586106964082</v>
      </c>
      <c r="D55" s="0" t="n">
        <v>0</v>
      </c>
      <c r="E55" s="0" t="n">
        <v>0.00360479289859788</v>
      </c>
      <c r="F55" s="0" t="n">
        <v>0.112060435464911</v>
      </c>
    </row>
    <row r="56" customFormat="false" ht="15" hidden="false" customHeight="false" outlineLevel="0" collapsed="false">
      <c r="A56" s="1" t="n">
        <v>27</v>
      </c>
      <c r="B56" s="0" t="n">
        <v>0.0550755939524838</v>
      </c>
      <c r="C56" s="0" t="n">
        <v>0.878984807236322</v>
      </c>
      <c r="D56" s="0" t="n">
        <v>0.5</v>
      </c>
      <c r="E56" s="0" t="n">
        <v>0.00793586314179708</v>
      </c>
      <c r="F56" s="0" t="n">
        <v>0.027251301296517</v>
      </c>
    </row>
    <row r="57" customFormat="false" ht="15" hidden="false" customHeight="false" outlineLevel="0" collapsed="false">
      <c r="A57" s="1" t="n">
        <v>22</v>
      </c>
      <c r="B57" s="0" t="n">
        <v>0.0485961123110151</v>
      </c>
      <c r="C57" s="0" t="n">
        <v>1</v>
      </c>
      <c r="D57" s="0" t="n">
        <v>0.0310538461538462</v>
      </c>
      <c r="E57" s="0" t="n">
        <v>0.000705002285074362</v>
      </c>
      <c r="F57" s="0" t="n">
        <v>0.142135918628853</v>
      </c>
    </row>
    <row r="58" customFormat="false" ht="15" hidden="false" customHeight="false" outlineLevel="0" collapsed="false">
      <c r="A58" s="1" t="n">
        <v>10</v>
      </c>
      <c r="B58" s="0" t="n">
        <v>0.0475161987041037</v>
      </c>
      <c r="C58" s="0" t="n">
        <v>1</v>
      </c>
      <c r="D58" s="0" t="n">
        <v>0</v>
      </c>
      <c r="E58" s="0" t="n">
        <v>0</v>
      </c>
      <c r="F58" s="0" t="n">
        <v>0.198945093480544</v>
      </c>
    </row>
    <row r="59" customFormat="false" ht="15" hidden="false" customHeight="false" outlineLevel="0" collapsed="false">
      <c r="A59" s="1" t="n">
        <v>52</v>
      </c>
      <c r="B59" s="0" t="n">
        <v>0.0442764578833693</v>
      </c>
      <c r="C59" s="0" t="n">
        <v>0.696671643101783</v>
      </c>
      <c r="D59" s="0" t="n">
        <v>0</v>
      </c>
      <c r="E59" s="0" t="n">
        <v>0.00443691366434578</v>
      </c>
      <c r="F59" s="0" t="n">
        <v>0.0465481289097218</v>
      </c>
    </row>
    <row r="60" customFormat="false" ht="15" hidden="false" customHeight="false" outlineLevel="0" collapsed="false">
      <c r="A60" s="1" t="n">
        <v>81</v>
      </c>
      <c r="B60" s="0" t="n">
        <v>0.0367170626349892</v>
      </c>
      <c r="C60" s="0" t="n">
        <v>0.887591112672346</v>
      </c>
      <c r="D60" s="0" t="n">
        <v>0.730769230769231</v>
      </c>
      <c r="E60" s="0" t="n">
        <v>0</v>
      </c>
      <c r="F60" s="0" t="n">
        <v>0.0138010262432873</v>
      </c>
    </row>
    <row r="61" customFormat="false" ht="15" hidden="false" customHeight="false" outlineLevel="0" collapsed="false">
      <c r="A61" s="1" t="n">
        <v>9</v>
      </c>
      <c r="B61" s="0" t="n">
        <v>0.0345572354211663</v>
      </c>
      <c r="C61" s="0" t="n">
        <v>1</v>
      </c>
      <c r="D61" s="0" t="n">
        <v>0.576923076923077</v>
      </c>
      <c r="E61" s="0" t="n">
        <v>0</v>
      </c>
      <c r="F61" s="0" t="n">
        <v>0</v>
      </c>
    </row>
    <row r="62" customFormat="false" ht="15" hidden="false" customHeight="false" outlineLevel="0" collapsed="false">
      <c r="A62" s="1" t="n">
        <v>95</v>
      </c>
      <c r="B62" s="0" t="n">
        <v>0.0291576673866091</v>
      </c>
      <c r="C62" s="0" t="n">
        <v>1</v>
      </c>
      <c r="D62" s="0" t="n">
        <v>0</v>
      </c>
      <c r="E62" s="0" t="n">
        <v>0</v>
      </c>
      <c r="F62" s="0" t="n">
        <v>0.0560461496530824</v>
      </c>
    </row>
    <row r="63" customFormat="false" ht="15" hidden="false" customHeight="false" outlineLevel="0" collapsed="false">
      <c r="A63" s="1" t="n">
        <v>100</v>
      </c>
      <c r="B63" s="0" t="n">
        <v>0.0280777537796976</v>
      </c>
      <c r="C63" s="0" t="n">
        <v>0.438965486958813</v>
      </c>
      <c r="D63" s="0" t="n">
        <v>0.576923076923077</v>
      </c>
      <c r="E63" s="0" t="n">
        <v>0.01066252795842</v>
      </c>
      <c r="F63" s="0" t="n">
        <v>0.00896348346892536</v>
      </c>
    </row>
    <row r="64" customFormat="false" ht="15" hidden="false" customHeight="false" outlineLevel="0" collapsed="false">
      <c r="A64" s="1" t="n">
        <v>14</v>
      </c>
      <c r="B64" s="0" t="n">
        <v>0.0269978401727862</v>
      </c>
      <c r="C64" s="0" t="n">
        <v>1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1" t="n">
        <v>43</v>
      </c>
      <c r="B65" s="0" t="n">
        <v>0.0269978401727862</v>
      </c>
      <c r="C65" s="0" t="n">
        <v>1</v>
      </c>
      <c r="D65" s="0" t="n">
        <v>0.192307692307692</v>
      </c>
      <c r="E65" s="0" t="n">
        <v>0</v>
      </c>
      <c r="F65" s="0" t="n">
        <v>0.0257631603354352</v>
      </c>
    </row>
    <row r="66" customFormat="false" ht="15" hidden="false" customHeight="false" outlineLevel="0" collapsed="false">
      <c r="A66" s="1" t="n">
        <v>112</v>
      </c>
      <c r="B66" s="0" t="n">
        <v>0.0226781857451404</v>
      </c>
      <c r="C66" s="0" t="n">
        <v>1</v>
      </c>
      <c r="D66" s="0" t="n">
        <v>0</v>
      </c>
      <c r="E66" s="0" t="n">
        <v>0</v>
      </c>
      <c r="F66" s="0" t="n">
        <v>0.0053426344454952</v>
      </c>
    </row>
    <row r="67" customFormat="false" ht="15" hidden="false" customHeight="false" outlineLevel="0" collapsed="false">
      <c r="A67" s="1" t="n">
        <v>30</v>
      </c>
      <c r="B67" s="0" t="n">
        <v>0.0194384449244061</v>
      </c>
      <c r="C67" s="0" t="n">
        <v>0.977035215596733</v>
      </c>
      <c r="D67" s="0" t="n">
        <v>0.346153846153846</v>
      </c>
      <c r="E67" s="0" t="n">
        <v>0.0159673310823434</v>
      </c>
      <c r="F67" s="0" t="n">
        <v>0.0100727078802694</v>
      </c>
    </row>
    <row r="68" customFormat="false" ht="15" hidden="false" customHeight="false" outlineLevel="0" collapsed="false">
      <c r="A68" s="1" t="n">
        <v>72</v>
      </c>
      <c r="B68" s="0" t="n">
        <v>0.0172786177105832</v>
      </c>
      <c r="C68" s="0" t="n">
        <v>1</v>
      </c>
      <c r="D68" s="0" t="n">
        <v>0.192307692307692</v>
      </c>
      <c r="E68" s="0" t="n">
        <v>0</v>
      </c>
      <c r="F68" s="0" t="n">
        <v>0</v>
      </c>
    </row>
    <row r="69" customFormat="false" ht="15" hidden="false" customHeight="false" outlineLevel="0" collapsed="false">
      <c r="A69" s="1" t="n">
        <v>79</v>
      </c>
      <c r="B69" s="0" t="n">
        <v>0.0151187904967603</v>
      </c>
      <c r="C69" s="0" t="n">
        <v>1</v>
      </c>
      <c r="D69" s="0" t="n">
        <v>0</v>
      </c>
      <c r="E69" s="0" t="n">
        <v>0</v>
      </c>
      <c r="F69" s="0" t="n">
        <v>0.0517202775795771</v>
      </c>
    </row>
    <row r="70" customFormat="false" ht="15" hidden="false" customHeight="false" outlineLevel="0" collapsed="false">
      <c r="A70" s="1" t="n">
        <v>67</v>
      </c>
      <c r="B70" s="0" t="n">
        <v>0.0129589632829374</v>
      </c>
      <c r="C70" s="0" t="n">
        <v>1</v>
      </c>
      <c r="D70" s="0" t="n">
        <v>0.153846153846154</v>
      </c>
      <c r="E70" s="0" t="n">
        <v>0</v>
      </c>
      <c r="F70" s="0" t="n">
        <v>0</v>
      </c>
    </row>
    <row r="71" customFormat="false" ht="15" hidden="false" customHeight="false" outlineLevel="0" collapsed="false">
      <c r="A71" s="1" t="n">
        <v>24</v>
      </c>
      <c r="B71" s="0" t="n">
        <v>0.00971922246220302</v>
      </c>
      <c r="C71" s="0" t="n">
        <v>1</v>
      </c>
      <c r="D71" s="0" t="n">
        <v>0</v>
      </c>
      <c r="E71" s="0" t="n">
        <v>0.00629369448456049</v>
      </c>
      <c r="F71" s="0" t="n">
        <v>0.0745473769799679</v>
      </c>
    </row>
    <row r="72" customFormat="false" ht="15" hidden="false" customHeight="false" outlineLevel="0" collapsed="false">
      <c r="A72" s="1" t="n">
        <v>29</v>
      </c>
      <c r="B72" s="0" t="n">
        <v>0.00647948164146868</v>
      </c>
      <c r="C72" s="0" t="n">
        <v>1</v>
      </c>
      <c r="D72" s="0" t="n">
        <v>0.692307692307692</v>
      </c>
      <c r="E72" s="0" t="n">
        <v>0</v>
      </c>
      <c r="F72" s="0" t="n">
        <v>0</v>
      </c>
    </row>
    <row r="73" customFormat="false" ht="15" hidden="false" customHeight="false" outlineLevel="0" collapsed="false">
      <c r="A73" s="1" t="n">
        <v>57</v>
      </c>
      <c r="B73" s="0" t="n">
        <v>0.00323974082073434</v>
      </c>
      <c r="C73" s="0" t="n">
        <v>1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0.00215982721382289</v>
      </c>
      <c r="C74" s="0" t="n">
        <v>1</v>
      </c>
      <c r="D74" s="0" t="n">
        <v>0</v>
      </c>
      <c r="E74" s="0" t="n">
        <v>0.0052645134799442</v>
      </c>
      <c r="F74" s="0" t="n">
        <v>0</v>
      </c>
    </row>
    <row r="75" customFormat="false" ht="15" hidden="false" customHeight="false" outlineLevel="0" collapsed="false">
      <c r="A75" s="1" t="n">
        <v>47</v>
      </c>
      <c r="B75" s="0" t="n">
        <v>0</v>
      </c>
      <c r="C75" s="0" t="n">
        <v>0.764336524106437</v>
      </c>
      <c r="D75" s="0" t="n">
        <v>0.0769230769230769</v>
      </c>
      <c r="E75" s="0" t="n">
        <v>0</v>
      </c>
      <c r="F75" s="0" t="n">
        <v>0</v>
      </c>
    </row>
    <row r="76" customFormat="false" ht="15" hidden="false" customHeight="false" outlineLevel="0" collapsed="false">
      <c r="A76" s="1" t="n">
        <v>82</v>
      </c>
      <c r="B76" s="0" t="n">
        <v>0</v>
      </c>
      <c r="C76" s="0" t="n">
        <v>0.998726618073242</v>
      </c>
      <c r="D76" s="0" t="n">
        <v>1</v>
      </c>
      <c r="E76" s="0" t="n">
        <v>0.00356210981042193</v>
      </c>
      <c r="F76" s="0" t="n">
        <v>0</v>
      </c>
    </row>
    <row r="77" customFormat="false" ht="15" hidden="false" customHeight="false" outlineLevel="0" collapsed="false">
      <c r="A77" s="1" t="n">
        <v>87</v>
      </c>
      <c r="B77" s="0" t="n">
        <v>0</v>
      </c>
      <c r="C77" s="0" t="n">
        <v>1</v>
      </c>
      <c r="D77" s="0" t="n">
        <v>0</v>
      </c>
      <c r="E77" s="0" t="n">
        <v>0</v>
      </c>
      <c r="F77" s="0" t="n">
        <v>0</v>
      </c>
    </row>
    <row r="78" customFormat="false" ht="15" hidden="false" customHeight="false" outlineLevel="0" collapsed="false">
      <c r="A78" s="1" t="n">
        <v>94</v>
      </c>
      <c r="B78" s="0" t="n">
        <v>0</v>
      </c>
      <c r="C78" s="0" t="n">
        <v>1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</v>
      </c>
      <c r="C79" s="0" t="n">
        <v>1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</v>
      </c>
      <c r="C80" s="0" t="n">
        <v>0.511109159567928</v>
      </c>
      <c r="D80" s="0" t="n">
        <v>0</v>
      </c>
      <c r="E80" s="0" t="n">
        <v>0</v>
      </c>
      <c r="F80" s="0" t="n">
        <v>0</v>
      </c>
    </row>
    <row r="81" customFormat="false" ht="15" hidden="false" customHeight="false" outlineLevel="0" collapsed="false">
      <c r="A81" s="1" t="n">
        <v>64</v>
      </c>
      <c r="B81" s="0" t="n">
        <v>0</v>
      </c>
      <c r="C81" s="0" t="n">
        <v>1</v>
      </c>
      <c r="D81" s="0" t="n">
        <v>0</v>
      </c>
      <c r="E81" s="0" t="n">
        <v>0</v>
      </c>
      <c r="F81" s="0" t="n">
        <v>0.032851727020196</v>
      </c>
    </row>
    <row r="82" customFormat="false" ht="15" hidden="false" customHeight="false" outlineLevel="0" collapsed="false">
      <c r="A82" s="1" t="n">
        <v>77</v>
      </c>
      <c r="B82" s="0" t="n">
        <v>0</v>
      </c>
      <c r="C82" s="0" t="n">
        <v>1</v>
      </c>
      <c r="D82" s="0" t="n">
        <v>0</v>
      </c>
      <c r="E82" s="0" t="n">
        <v>0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</v>
      </c>
      <c r="C83" s="0" t="n">
        <v>1</v>
      </c>
      <c r="D83" s="0" t="n">
        <v>0</v>
      </c>
      <c r="E83" s="0" t="n">
        <v>0</v>
      </c>
      <c r="F83" s="0" t="n">
        <v>0.0130871837371506</v>
      </c>
    </row>
    <row r="84" customFormat="false" ht="15" hidden="false" customHeight="false" outlineLevel="0" collapsed="false">
      <c r="A84" s="1" t="n">
        <v>59</v>
      </c>
      <c r="B84" s="0" t="n">
        <v>0</v>
      </c>
      <c r="C84" s="0" t="n">
        <v>1</v>
      </c>
      <c r="D84" s="0" t="n">
        <v>0</v>
      </c>
      <c r="E84" s="0" t="n">
        <v>0</v>
      </c>
      <c r="F84" s="0" t="n">
        <v>0.0301534713379058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1</v>
      </c>
      <c r="D85" s="0" t="n">
        <v>0</v>
      </c>
      <c r="E85" s="0" t="n">
        <v>0</v>
      </c>
      <c r="F85" s="0" t="n">
        <v>0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</v>
      </c>
      <c r="D86" s="0" t="n">
        <v>0</v>
      </c>
      <c r="E86" s="0" t="n">
        <v>0</v>
      </c>
      <c r="F86" s="0" t="n">
        <v>0.00106366907580066</v>
      </c>
    </row>
    <row r="87" customFormat="false" ht="15" hidden="false" customHeight="false" outlineLevel="0" collapsed="false">
      <c r="A87" s="1" t="n">
        <v>41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</v>
      </c>
    </row>
    <row r="88" customFormat="false" ht="15" hidden="false" customHeight="false" outlineLevel="0" collapsed="false">
      <c r="A88" s="1" t="n">
        <v>36</v>
      </c>
      <c r="B88" s="0" t="n">
        <v>0</v>
      </c>
      <c r="C88" s="0" t="n">
        <v>1</v>
      </c>
      <c r="D88" s="0" t="n">
        <v>0</v>
      </c>
      <c r="E88" s="0" t="n">
        <v>0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0</v>
      </c>
      <c r="C89" s="0" t="n">
        <v>1</v>
      </c>
      <c r="D89" s="0" t="n">
        <v>0</v>
      </c>
      <c r="E89" s="0" t="n">
        <v>0</v>
      </c>
      <c r="F89" s="0" t="n">
        <v>0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1</v>
      </c>
      <c r="D90" s="0" t="n">
        <v>0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0.918898744181962</v>
      </c>
      <c r="D91" s="0" t="n">
        <v>0.0384615384615385</v>
      </c>
      <c r="E91" s="0" t="n">
        <v>0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1</v>
      </c>
      <c r="D92" s="0" t="n">
        <v>0</v>
      </c>
      <c r="E92" s="0" t="n">
        <v>0</v>
      </c>
      <c r="F92" s="0" t="n">
        <v>0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0.388161939053306</v>
      </c>
      <c r="D94" s="0" t="n">
        <v>0</v>
      </c>
      <c r="E94" s="0" t="n">
        <v>0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1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1</v>
      </c>
      <c r="D96" s="0" t="n">
        <v>0</v>
      </c>
      <c r="E96" s="0" t="n">
        <v>0.00142011022342403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0.00594757585988139</v>
      </c>
      <c r="F101" s="0" t="n">
        <v>0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1</v>
      </c>
      <c r="D104" s="0" t="n">
        <v>0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1</v>
      </c>
      <c r="D110" s="0" t="n">
        <v>0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660</v>
      </c>
      <c r="C2" s="0" t="s">
        <v>661</v>
      </c>
      <c r="D2" s="0" t="s">
        <v>662</v>
      </c>
      <c r="E2" s="0" t="s">
        <v>663</v>
      </c>
      <c r="F2" s="0" t="s">
        <v>664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1.8788522848034</v>
      </c>
      <c r="C2" s="0" t="n">
        <v>-0.0240988742383034</v>
      </c>
      <c r="D2" s="0" t="n">
        <v>0.666666666666667</v>
      </c>
      <c r="E2" s="0" t="n">
        <v>1.85752163014152</v>
      </c>
      <c r="F2" s="0" t="n">
        <v>1.46229461180919</v>
      </c>
    </row>
    <row r="3" customFormat="false" ht="15" hidden="false" customHeight="false" outlineLevel="0" collapsed="false">
      <c r="A3" s="1" t="n">
        <v>107</v>
      </c>
      <c r="B3" s="0" t="n">
        <v>1.82040382571732</v>
      </c>
      <c r="C3" s="0" t="n">
        <v>0.123937067511275</v>
      </c>
      <c r="D3" s="0" t="n">
        <v>1.96296296296296</v>
      </c>
      <c r="E3" s="0" t="n">
        <v>0.585308241970644</v>
      </c>
      <c r="F3" s="0" t="n">
        <v>0.294159907848012</v>
      </c>
    </row>
    <row r="4" customFormat="false" ht="15" hidden="false" customHeight="false" outlineLevel="0" collapsed="false">
      <c r="A4" s="1" t="n">
        <v>75</v>
      </c>
      <c r="B4" s="0" t="n">
        <v>1.62911795961743</v>
      </c>
      <c r="C4" s="0" t="n">
        <v>0.00344269631975768</v>
      </c>
      <c r="D4" s="0" t="n">
        <v>1</v>
      </c>
      <c r="E4" s="0" t="n">
        <v>0.893994572040028</v>
      </c>
      <c r="F4" s="0" t="n">
        <v>1.66366913068114</v>
      </c>
    </row>
    <row r="5" customFormat="false" ht="15" hidden="false" customHeight="false" outlineLevel="0" collapsed="false">
      <c r="A5" s="1" t="n">
        <v>15</v>
      </c>
      <c r="B5" s="0" t="n">
        <v>1.42189160467588</v>
      </c>
      <c r="C5" s="0" t="n">
        <v>0.0929528006334562</v>
      </c>
      <c r="D5" s="0" t="n">
        <v>1.88888888888889</v>
      </c>
      <c r="E5" s="0" t="n">
        <v>1.8618095325392</v>
      </c>
      <c r="F5" s="0" t="n">
        <v>1.20401844953618</v>
      </c>
    </row>
    <row r="6" customFormat="false" ht="15" hidden="false" customHeight="false" outlineLevel="0" collapsed="false">
      <c r="A6" s="1" t="n">
        <v>96</v>
      </c>
      <c r="B6" s="0" t="n">
        <v>1.34962805526036</v>
      </c>
      <c r="C6" s="0" t="n">
        <v>-0.0137707852790305</v>
      </c>
      <c r="D6" s="0" t="n">
        <v>1.25925925925926</v>
      </c>
      <c r="E6" s="0" t="n">
        <v>2.03416001455958</v>
      </c>
      <c r="F6" s="0" t="n">
        <v>1.25402002213173</v>
      </c>
    </row>
    <row r="7" customFormat="false" ht="15" hidden="false" customHeight="false" outlineLevel="0" collapsed="false">
      <c r="A7" s="1" t="n">
        <v>3</v>
      </c>
      <c r="B7" s="0" t="n">
        <v>1.23698193411265</v>
      </c>
      <c r="C7" s="0" t="n">
        <v>0.120494371191517</v>
      </c>
      <c r="D7" s="0" t="n">
        <v>0.888888888888889</v>
      </c>
      <c r="E7" s="0" t="n">
        <v>0.0941533192785569</v>
      </c>
      <c r="F7" s="0" t="n">
        <v>0.475258744739457</v>
      </c>
    </row>
    <row r="8" customFormat="false" ht="15" hidden="false" customHeight="false" outlineLevel="0" collapsed="false">
      <c r="A8" s="1" t="n">
        <v>26</v>
      </c>
      <c r="B8" s="0" t="n">
        <v>1.22848034006376</v>
      </c>
      <c r="C8" s="0" t="n">
        <v>-0.0585258374358798</v>
      </c>
      <c r="D8" s="0" t="n">
        <v>0.925925925925926</v>
      </c>
      <c r="E8" s="0" t="n">
        <v>1.10871555550242</v>
      </c>
      <c r="F8" s="0" t="n">
        <v>1.14622063775891</v>
      </c>
    </row>
    <row r="9" customFormat="false" ht="15" hidden="false" customHeight="false" outlineLevel="0" collapsed="false">
      <c r="A9" s="1" t="n">
        <v>53</v>
      </c>
      <c r="B9" s="0" t="n">
        <v>1.16684378320935</v>
      </c>
      <c r="C9" s="0" t="n">
        <v>-0.0103280889592729</v>
      </c>
      <c r="D9" s="0" t="n">
        <v>0.962962962962963</v>
      </c>
      <c r="E9" s="0" t="n">
        <v>1.20725640933673</v>
      </c>
      <c r="F9" s="0" t="n">
        <v>0.486763706014555</v>
      </c>
    </row>
    <row r="10" customFormat="false" ht="15" hidden="false" customHeight="false" outlineLevel="0" collapsed="false">
      <c r="A10" s="1" t="n">
        <v>33</v>
      </c>
      <c r="B10" s="0" t="n">
        <v>1.14240170031881</v>
      </c>
      <c r="C10" s="0" t="n">
        <v>0.0206561779185459</v>
      </c>
      <c r="D10" s="0" t="n">
        <v>1.07407407407407</v>
      </c>
      <c r="E10" s="0" t="n">
        <v>0.958279365914378</v>
      </c>
      <c r="F10" s="0" t="n">
        <v>0.947881685650745</v>
      </c>
    </row>
    <row r="11" customFormat="false" ht="15" hidden="false" customHeight="false" outlineLevel="0" collapsed="false">
      <c r="A11" s="1" t="n">
        <v>70</v>
      </c>
      <c r="B11" s="0" t="n">
        <v>1.04782146652497</v>
      </c>
      <c r="C11" s="0" t="n">
        <v>0.00344269631975768</v>
      </c>
      <c r="D11" s="0" t="n">
        <v>1</v>
      </c>
      <c r="E11" s="0" t="n">
        <v>1</v>
      </c>
      <c r="F11" s="0" t="n">
        <v>1.62762717566132</v>
      </c>
    </row>
    <row r="12" customFormat="false" ht="15" hidden="false" customHeight="false" outlineLevel="0" collapsed="false">
      <c r="A12" s="1" t="n">
        <v>37</v>
      </c>
      <c r="B12" s="0" t="n">
        <v>1.00637619553666</v>
      </c>
      <c r="C12" s="0" t="n">
        <v>-0.0585258374358798</v>
      </c>
      <c r="D12" s="0" t="n">
        <v>0.962962962962963</v>
      </c>
      <c r="E12" s="0" t="n">
        <v>1.47716430936981</v>
      </c>
      <c r="F12" s="0" t="n">
        <v>0.872264959060096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0.0688539263951527</v>
      </c>
      <c r="D13" s="0" t="n">
        <v>0.962962962962963</v>
      </c>
      <c r="E13" s="0" t="n">
        <v>0.807015033828439</v>
      </c>
      <c r="F13" s="0" t="n">
        <v>0.618965094218878</v>
      </c>
    </row>
    <row r="14" customFormat="false" ht="15" hidden="false" customHeight="false" outlineLevel="0" collapsed="false">
      <c r="A14" s="1" t="n">
        <v>4</v>
      </c>
      <c r="B14" s="0" t="n">
        <v>0.951115834218916</v>
      </c>
      <c r="C14" s="0" t="n">
        <v>-0.0206561779185458</v>
      </c>
      <c r="D14" s="0" t="n">
        <v>0.851851851851852</v>
      </c>
      <c r="E14" s="0" t="n">
        <v>0.937309852026319</v>
      </c>
      <c r="F14" s="0" t="n">
        <v>0.773367309840656</v>
      </c>
    </row>
    <row r="15" customFormat="false" ht="15" hidden="false" customHeight="false" outlineLevel="0" collapsed="false">
      <c r="A15" s="1" t="n">
        <v>86</v>
      </c>
      <c r="B15" s="0" t="n">
        <v>0.9394261424017</v>
      </c>
      <c r="C15" s="0" t="n">
        <v>0.975763417908906</v>
      </c>
      <c r="D15" s="0" t="n">
        <v>0.259259259259259</v>
      </c>
      <c r="E15" s="0" t="n">
        <v>0.026378078799738</v>
      </c>
      <c r="F15" s="0" t="n">
        <v>0.751614549020759</v>
      </c>
    </row>
    <row r="16" customFormat="false" ht="15" hidden="false" customHeight="false" outlineLevel="0" collapsed="false">
      <c r="A16" s="1" t="n">
        <v>6</v>
      </c>
      <c r="B16" s="0" t="n">
        <v>0.900106269925611</v>
      </c>
      <c r="C16" s="0" t="n">
        <v>-0.0206561779185458</v>
      </c>
      <c r="D16" s="0" t="n">
        <v>1</v>
      </c>
      <c r="E16" s="0" t="n">
        <v>1.66440860343611</v>
      </c>
      <c r="F16" s="0" t="n">
        <v>1.88843553339802</v>
      </c>
    </row>
    <row r="17" customFormat="false" ht="15" hidden="false" customHeight="false" outlineLevel="0" collapsed="false">
      <c r="A17" s="1" t="n">
        <v>106</v>
      </c>
      <c r="B17" s="0" t="n">
        <v>0.85759829968119</v>
      </c>
      <c r="C17" s="0" t="n">
        <v>0.037869659517334</v>
      </c>
      <c r="D17" s="0" t="n">
        <v>0.666666666666667</v>
      </c>
      <c r="E17" s="0" t="n">
        <v>0.76000247087752</v>
      </c>
      <c r="F17" s="0" t="n">
        <v>0.599017476074911</v>
      </c>
    </row>
    <row r="18" customFormat="false" ht="15" hidden="false" customHeight="false" outlineLevel="0" collapsed="false">
      <c r="A18" s="1" t="n">
        <v>51</v>
      </c>
      <c r="B18" s="0" t="n">
        <v>0.810839532412327</v>
      </c>
      <c r="C18" s="0" t="n">
        <v>-0.0688539263951527</v>
      </c>
      <c r="D18" s="0" t="n">
        <v>0.814814814814815</v>
      </c>
      <c r="E18" s="0" t="n">
        <v>0.575132876088149</v>
      </c>
      <c r="F18" s="0" t="n">
        <v>0.44751692791806</v>
      </c>
    </row>
    <row r="19" customFormat="false" ht="15" hidden="false" customHeight="false" outlineLevel="0" collapsed="false">
      <c r="A19" s="1" t="n">
        <v>89</v>
      </c>
      <c r="B19" s="0" t="n">
        <v>0.706695005313496</v>
      </c>
      <c r="C19" s="0" t="n">
        <v>0.151478638069336</v>
      </c>
      <c r="D19" s="0" t="n">
        <v>0.296296296296296</v>
      </c>
      <c r="E19" s="0" t="n">
        <v>3.54321657772836</v>
      </c>
      <c r="F19" s="0" t="n">
        <v>2.90390681284277</v>
      </c>
    </row>
    <row r="20" customFormat="false" ht="15" hidden="false" customHeight="false" outlineLevel="0" collapsed="false">
      <c r="A20" s="1" t="n">
        <v>71</v>
      </c>
      <c r="B20" s="0" t="n">
        <v>0.698193411264612</v>
      </c>
      <c r="C20" s="0" t="n">
        <v>0.127379763831032</v>
      </c>
      <c r="D20" s="0" t="n">
        <v>1.14814814814815</v>
      </c>
      <c r="E20" s="0" t="n">
        <v>0.115881498839618</v>
      </c>
      <c r="F20" s="0" t="n">
        <v>0.585629023795306</v>
      </c>
    </row>
    <row r="21" customFormat="false" ht="15" hidden="false" customHeight="false" outlineLevel="0" collapsed="false">
      <c r="A21" s="1" t="n">
        <v>76</v>
      </c>
      <c r="B21" s="0" t="n">
        <v>0.656748140276302</v>
      </c>
      <c r="C21" s="0" t="n">
        <v>1.17099872620236</v>
      </c>
      <c r="D21" s="0" t="n">
        <v>-0.111111111111111</v>
      </c>
      <c r="E21" s="0" t="n">
        <v>0.219272977500402</v>
      </c>
      <c r="F21" s="0" t="n">
        <v>1.22271977691237</v>
      </c>
    </row>
    <row r="22" customFormat="false" ht="15" hidden="false" customHeight="false" outlineLevel="0" collapsed="false">
      <c r="A22" s="1" t="n">
        <v>44</v>
      </c>
      <c r="B22" s="0" t="n">
        <v>0.606801275239107</v>
      </c>
      <c r="C22" s="0" t="n">
        <v>0.0619685337556374</v>
      </c>
      <c r="D22" s="0" t="n">
        <v>0.333333333333333</v>
      </c>
      <c r="E22" s="0" t="n">
        <v>1.75636895249406</v>
      </c>
      <c r="F22" s="0" t="n">
        <v>1.91001492171535</v>
      </c>
    </row>
    <row r="23" customFormat="false" ht="15" hidden="false" customHeight="false" outlineLevel="0" collapsed="false">
      <c r="A23" s="1" t="n">
        <v>50</v>
      </c>
      <c r="B23" s="0" t="n">
        <v>0.595111583421892</v>
      </c>
      <c r="C23" s="0" t="n">
        <v>0.389024684132613</v>
      </c>
      <c r="D23" s="0" t="n">
        <v>1.11111111111111</v>
      </c>
      <c r="E23" s="0" t="n">
        <v>0.411432059502982</v>
      </c>
      <c r="F23" s="0" t="n">
        <v>0.490882886100528</v>
      </c>
    </row>
    <row r="24" customFormat="false" ht="15" hidden="false" customHeight="false" outlineLevel="0" collapsed="false">
      <c r="A24" s="1" t="n">
        <v>102</v>
      </c>
      <c r="B24" s="0" t="n">
        <v>0.586609989373007</v>
      </c>
      <c r="C24" s="0" t="n">
        <v>0.502805797500603</v>
      </c>
      <c r="D24" s="0" t="n">
        <v>0</v>
      </c>
      <c r="E24" s="0" t="n">
        <v>0.0716764372603016</v>
      </c>
      <c r="F24" s="0" t="n">
        <v>0.609419615142596</v>
      </c>
    </row>
    <row r="25" customFormat="false" ht="15" hidden="false" customHeight="false" outlineLevel="0" collapsed="false">
      <c r="A25" s="1" t="n">
        <v>49</v>
      </c>
      <c r="B25" s="0" t="n">
        <v>0.557917109458023</v>
      </c>
      <c r="C25" s="0" t="n">
        <v>0.185905601266912</v>
      </c>
      <c r="D25" s="0" t="n">
        <v>0.666666666666667</v>
      </c>
      <c r="E25" s="0" t="n">
        <v>1.16559781287487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0.492029755579171</v>
      </c>
      <c r="C26" s="0" t="n">
        <v>-0.0172134815987882</v>
      </c>
      <c r="D26" s="0" t="n">
        <v>0.62962962962963</v>
      </c>
      <c r="E26" s="0" t="n">
        <v>0.0170842582518674</v>
      </c>
      <c r="F26" s="0" t="n">
        <v>0.131352714324544</v>
      </c>
    </row>
    <row r="27" customFormat="false" ht="15" hidden="false" customHeight="false" outlineLevel="0" collapsed="false">
      <c r="A27" s="1" t="n">
        <v>92</v>
      </c>
      <c r="B27" s="0" t="n">
        <v>0.445270988310308</v>
      </c>
      <c r="C27" s="0" t="n">
        <v>-0.0103280889592729</v>
      </c>
      <c r="D27" s="0" t="n">
        <v>0.851851851851852</v>
      </c>
      <c r="E27" s="0" t="n">
        <v>0.225243866312242</v>
      </c>
      <c r="F27" s="0" t="n">
        <v>0.192703360703532</v>
      </c>
    </row>
    <row r="28" customFormat="false" ht="15" hidden="false" customHeight="false" outlineLevel="0" collapsed="false">
      <c r="A28" s="1" t="n">
        <v>35</v>
      </c>
      <c r="B28" s="0" t="n">
        <v>0.370882040382572</v>
      </c>
      <c r="C28" s="0" t="n">
        <v>0.887113987675147</v>
      </c>
      <c r="D28" s="0" t="n">
        <v>0</v>
      </c>
      <c r="E28" s="0" t="n">
        <v>0.093004361231666</v>
      </c>
      <c r="F28" s="0" t="n">
        <v>0.815904541831851</v>
      </c>
    </row>
    <row r="29" customFormat="false" ht="15" hidden="false" customHeight="false" outlineLevel="0" collapsed="false">
      <c r="A29" s="1" t="n">
        <v>109</v>
      </c>
      <c r="B29" s="0" t="n">
        <v>0.330499468650372</v>
      </c>
      <c r="C29" s="0" t="n">
        <v>0.655317244465866</v>
      </c>
      <c r="D29" s="0" t="n">
        <v>0.814814814814815</v>
      </c>
      <c r="E29" s="0" t="n">
        <v>0.00330420089031296</v>
      </c>
      <c r="F29" s="0" t="n">
        <v>0.266989889582684</v>
      </c>
    </row>
    <row r="30" customFormat="false" ht="15" hidden="false" customHeight="false" outlineLevel="0" collapsed="false">
      <c r="A30" s="1" t="n">
        <v>48</v>
      </c>
      <c r="B30" s="0" t="n">
        <v>0.310308182784272</v>
      </c>
      <c r="C30" s="0" t="n">
        <v>1.03308431163287</v>
      </c>
      <c r="D30" s="0" t="n">
        <v>0.037037037037037</v>
      </c>
      <c r="E30" s="0" t="n">
        <v>0.000460034884539613</v>
      </c>
      <c r="F30" s="0" t="n">
        <v>0.0764841871823542</v>
      </c>
    </row>
    <row r="31" customFormat="false" ht="15" hidden="false" customHeight="false" outlineLevel="0" collapsed="false">
      <c r="A31" s="1" t="n">
        <v>2</v>
      </c>
      <c r="B31" s="0" t="n">
        <v>0.241232731137088</v>
      </c>
      <c r="C31" s="0" t="n">
        <v>0.355458395014976</v>
      </c>
      <c r="D31" s="0" t="n">
        <v>1.18518518518519</v>
      </c>
      <c r="E31" s="0" t="n">
        <v>0.0172558912495068</v>
      </c>
      <c r="F31" s="0" t="n">
        <v>0.0680740024766093</v>
      </c>
    </row>
    <row r="32" customFormat="false" ht="15" hidden="false" customHeight="false" outlineLevel="0" collapsed="false">
      <c r="A32" s="1" t="n">
        <v>84</v>
      </c>
      <c r="B32" s="0" t="n">
        <v>0.228480340063762</v>
      </c>
      <c r="C32" s="0" t="n">
        <v>0.0275415705580611</v>
      </c>
      <c r="D32" s="0" t="n">
        <v>0.333333333333333</v>
      </c>
      <c r="E32" s="0" t="n">
        <v>0.119424551223549</v>
      </c>
      <c r="F32" s="0" t="n">
        <v>0.17038956674676</v>
      </c>
    </row>
    <row r="33" customFormat="false" ht="15" hidden="false" customHeight="false" outlineLevel="0" collapsed="false">
      <c r="A33" s="1" t="n">
        <v>56</v>
      </c>
      <c r="B33" s="0" t="n">
        <v>0.226354941551541</v>
      </c>
      <c r="C33" s="0" t="n">
        <v>0.134265156470548</v>
      </c>
      <c r="D33" s="0" t="n">
        <v>1.03703703703704</v>
      </c>
      <c r="E33" s="0" t="n">
        <v>0.353773734040589</v>
      </c>
      <c r="F33" s="0" t="n">
        <v>0.231682621651172</v>
      </c>
    </row>
    <row r="34" customFormat="false" ht="15" hidden="false" customHeight="false" outlineLevel="0" collapsed="false">
      <c r="A34" s="1" t="n">
        <v>91</v>
      </c>
      <c r="B34" s="0" t="n">
        <v>0.214665249734325</v>
      </c>
      <c r="C34" s="0" t="n">
        <v>0.704203532206424</v>
      </c>
      <c r="D34" s="0" t="n">
        <v>0.222222222222222</v>
      </c>
      <c r="E34" s="0" t="n">
        <v>0.0127019045683337</v>
      </c>
      <c r="F34" s="0" t="n">
        <v>0.153690783246165</v>
      </c>
    </row>
    <row r="35" customFormat="false" ht="15" hidden="false" customHeight="false" outlineLevel="0" collapsed="false">
      <c r="A35" s="1" t="n">
        <v>1</v>
      </c>
      <c r="B35" s="0" t="n">
        <v>0.210414452709883</v>
      </c>
      <c r="C35" s="0" t="n">
        <v>0.926636141425965</v>
      </c>
      <c r="D35" s="0" t="n">
        <v>0.0740740740740741</v>
      </c>
      <c r="E35" s="0" t="n">
        <v>0.00186179292717952</v>
      </c>
      <c r="F35" s="0" t="n">
        <v>0.177086114839722</v>
      </c>
    </row>
    <row r="36" customFormat="false" ht="15" hidden="false" customHeight="false" outlineLevel="0" collapsed="false">
      <c r="A36" s="1" t="n">
        <v>25</v>
      </c>
      <c r="B36" s="0" t="n">
        <v>0.20510095642933</v>
      </c>
      <c r="C36" s="0" t="n">
        <v>0.17272007436224</v>
      </c>
      <c r="D36" s="0" t="n">
        <v>0.62962962962963</v>
      </c>
      <c r="E36" s="0" t="n">
        <v>-0.00112464780032121</v>
      </c>
      <c r="F36" s="0" t="n">
        <v>0.178700224096625</v>
      </c>
    </row>
    <row r="37" customFormat="false" ht="15" hidden="false" customHeight="false" outlineLevel="0" collapsed="false">
      <c r="A37" s="1" t="n">
        <v>78</v>
      </c>
      <c r="B37" s="0" t="n">
        <v>0.20403825717322</v>
      </c>
      <c r="C37" s="0" t="n">
        <v>0.554997073708128</v>
      </c>
      <c r="D37" s="0" t="n">
        <v>0.814814814814815</v>
      </c>
      <c r="E37" s="0" t="n">
        <v>-0.000329848864658348</v>
      </c>
      <c r="F37" s="0" t="n">
        <v>0.0248294191183853</v>
      </c>
    </row>
    <row r="38" customFormat="false" ht="15" hidden="false" customHeight="false" outlineLevel="0" collapsed="false">
      <c r="A38" s="1" t="n">
        <v>66</v>
      </c>
      <c r="B38" s="0" t="n">
        <v>0.18384697130712</v>
      </c>
      <c r="C38" s="0" t="n">
        <v>0.618927944366028</v>
      </c>
      <c r="D38" s="0" t="n">
        <v>0.444444444444444</v>
      </c>
      <c r="E38" s="0" t="n">
        <v>0.0719194068831209</v>
      </c>
      <c r="F38" s="0" t="n">
        <v>0.0953434777356003</v>
      </c>
    </row>
    <row r="39" customFormat="false" ht="15" hidden="false" customHeight="false" outlineLevel="0" collapsed="false">
      <c r="A39" s="1" t="n">
        <v>83</v>
      </c>
      <c r="B39" s="0" t="n">
        <v>0.177470775770457</v>
      </c>
      <c r="C39" s="0" t="n">
        <v>0.210004475505216</v>
      </c>
      <c r="D39" s="0" t="n">
        <v>0.481481481481482</v>
      </c>
      <c r="E39" s="0" t="n">
        <v>0.142477705644095</v>
      </c>
      <c r="F39" s="0" t="n">
        <v>0.0792602229089106</v>
      </c>
    </row>
    <row r="40" customFormat="false" ht="15" hidden="false" customHeight="false" outlineLevel="0" collapsed="false">
      <c r="A40" s="1" t="n">
        <v>62</v>
      </c>
      <c r="B40" s="0" t="n">
        <v>0.164718384697131</v>
      </c>
      <c r="C40" s="0" t="n">
        <v>0.584500981168451</v>
      </c>
      <c r="D40" s="0" t="n">
        <v>0.0740740740740741</v>
      </c>
      <c r="E40" s="0" t="n">
        <v>0.246115873528267</v>
      </c>
      <c r="F40" s="0" t="n">
        <v>0.317142142865838</v>
      </c>
    </row>
    <row r="41" customFormat="false" ht="15" hidden="false" customHeight="false" outlineLevel="0" collapsed="false">
      <c r="A41" s="1" t="n">
        <v>54</v>
      </c>
      <c r="B41" s="0" t="n">
        <v>0.164718384697131</v>
      </c>
      <c r="C41" s="0" t="n">
        <v>0.866113540124625</v>
      </c>
      <c r="D41" s="0" t="n">
        <v>1.22222222222222</v>
      </c>
      <c r="E41" s="0" t="n">
        <v>0.0543739181608169</v>
      </c>
      <c r="F41" s="0" t="n">
        <v>0.0755892149638201</v>
      </c>
    </row>
    <row r="42" customFormat="false" ht="15" hidden="false" customHeight="false" outlineLevel="0" collapsed="false">
      <c r="A42" s="1" t="n">
        <v>45</v>
      </c>
      <c r="B42" s="0" t="n">
        <v>0.159404888416578</v>
      </c>
      <c r="C42" s="0" t="n">
        <v>0</v>
      </c>
      <c r="D42" s="0" t="n">
        <v>0.407407407407407</v>
      </c>
      <c r="E42" s="0" t="n">
        <v>0.347564525106639</v>
      </c>
      <c r="F42" s="0" t="n">
        <v>0.252279753419832</v>
      </c>
    </row>
    <row r="43" customFormat="false" ht="15" hidden="false" customHeight="false" outlineLevel="0" collapsed="false">
      <c r="A43" s="1" t="n">
        <v>28</v>
      </c>
      <c r="B43" s="0" t="n">
        <v>0.155154091392136</v>
      </c>
      <c r="C43" s="0" t="n">
        <v>0.6945984094743</v>
      </c>
      <c r="D43" s="0" t="n">
        <v>1.07407407407407</v>
      </c>
      <c r="E43" s="0" t="n">
        <v>0.00059779294843438</v>
      </c>
      <c r="F43" s="0" t="n">
        <v>0.0829260240499465</v>
      </c>
    </row>
    <row r="44" customFormat="false" ht="15" hidden="false" customHeight="false" outlineLevel="0" collapsed="false">
      <c r="A44" s="1" t="n">
        <v>98</v>
      </c>
      <c r="B44" s="0" t="n">
        <v>0.139213602550478</v>
      </c>
      <c r="C44" s="0" t="n">
        <v>0.985196405825042</v>
      </c>
      <c r="D44" s="0" t="n">
        <v>0.481481481481482</v>
      </c>
      <c r="E44" s="0" t="n">
        <v>0.000917678597285489</v>
      </c>
      <c r="F44" s="0" t="n">
        <v>0.0260986479688926</v>
      </c>
    </row>
    <row r="45" customFormat="false" ht="15" hidden="false" customHeight="false" outlineLevel="0" collapsed="false">
      <c r="A45" s="1" t="n">
        <v>23</v>
      </c>
      <c r="B45" s="0" t="n">
        <v>0.127523910733262</v>
      </c>
      <c r="C45" s="0" t="n">
        <v>0.604950597307811</v>
      </c>
      <c r="D45" s="0" t="n">
        <v>0.703703703703704</v>
      </c>
      <c r="E45" s="0" t="n">
        <v>0.0228977282539531</v>
      </c>
      <c r="F45" s="0" t="n">
        <v>0.100569772124221</v>
      </c>
    </row>
    <row r="46" customFormat="false" ht="15" hidden="false" customHeight="false" outlineLevel="0" collapsed="false">
      <c r="A46" s="1" t="n">
        <v>32</v>
      </c>
      <c r="B46" s="0" t="n">
        <v>0.127523910733262</v>
      </c>
      <c r="C46" s="0" t="n">
        <v>0.662546906737357</v>
      </c>
      <c r="D46" s="0" t="n">
        <v>-0.0296296296296296</v>
      </c>
      <c r="E46" s="0" t="n">
        <v>-0.00112464780032121</v>
      </c>
      <c r="F46" s="0" t="n">
        <v>0.125563135208106</v>
      </c>
    </row>
    <row r="47" customFormat="false" ht="15" hidden="false" customHeight="false" outlineLevel="0" collapsed="false">
      <c r="A47" s="1" t="n">
        <v>11</v>
      </c>
      <c r="B47" s="0" t="n">
        <v>0.126461211477152</v>
      </c>
      <c r="C47" s="0" t="n">
        <v>0.567700623128034</v>
      </c>
      <c r="D47" s="0" t="n">
        <v>0.259259259259259</v>
      </c>
      <c r="E47" s="0" t="n">
        <v>0.0338793175595701</v>
      </c>
      <c r="F47" s="0" t="n">
        <v>0.0373203661396466</v>
      </c>
    </row>
    <row r="48" customFormat="false" ht="15" hidden="false" customHeight="false" outlineLevel="0" collapsed="false">
      <c r="A48" s="1" t="n">
        <v>108</v>
      </c>
      <c r="B48" s="0" t="n">
        <v>0.120085015940489</v>
      </c>
      <c r="C48" s="0" t="n">
        <v>0.205012565841567</v>
      </c>
      <c r="D48" s="0" t="n">
        <v>1.03703703703704</v>
      </c>
      <c r="E48" s="0" t="n">
        <v>0.00288455024051203</v>
      </c>
      <c r="F48" s="0" t="n">
        <v>0.0768846537401424</v>
      </c>
    </row>
    <row r="49" customFormat="false" ht="15" hidden="false" customHeight="false" outlineLevel="0" collapsed="false">
      <c r="A49" s="1" t="n">
        <v>18</v>
      </c>
      <c r="B49" s="0" t="n">
        <v>0.109458023379384</v>
      </c>
      <c r="C49" s="0" t="n">
        <v>0.394292009501842</v>
      </c>
      <c r="D49" s="0" t="n">
        <v>0.444444444444444</v>
      </c>
      <c r="E49" s="0" t="n">
        <v>0.00304236757889871</v>
      </c>
      <c r="F49" s="0" t="n">
        <v>0.0816937705444481</v>
      </c>
    </row>
    <row r="50" customFormat="false" ht="15" hidden="false" customHeight="false" outlineLevel="0" collapsed="false">
      <c r="A50" s="1" t="n">
        <v>104</v>
      </c>
      <c r="B50" s="0" t="n">
        <v>0.0988310308182784</v>
      </c>
      <c r="C50" s="0" t="n">
        <v>0.637139807897545</v>
      </c>
      <c r="D50" s="0" t="n">
        <v>0.185185185185185</v>
      </c>
      <c r="E50" s="0" t="n">
        <v>0.00962366941252894</v>
      </c>
      <c r="F50" s="0" t="n">
        <v>0.0262805342997162</v>
      </c>
    </row>
    <row r="51" customFormat="false" ht="15" hidden="false" customHeight="false" outlineLevel="0" collapsed="false">
      <c r="A51" s="1" t="n">
        <v>20</v>
      </c>
      <c r="B51" s="0" t="n">
        <v>0.0882040382571732</v>
      </c>
      <c r="C51" s="0" t="n">
        <v>0.584122284573278</v>
      </c>
      <c r="D51" s="0" t="n">
        <v>0.333333333333333</v>
      </c>
      <c r="E51" s="0" t="n">
        <v>0.00044422658212546</v>
      </c>
      <c r="F51" s="0" t="n">
        <v>0.0100763971843011</v>
      </c>
    </row>
    <row r="52" customFormat="false" ht="15" hidden="false" customHeight="false" outlineLevel="0" collapsed="false">
      <c r="A52" s="1" t="n">
        <v>80</v>
      </c>
      <c r="B52" s="0" t="n">
        <v>0.0839532412327312</v>
      </c>
      <c r="C52" s="0" t="n">
        <v>0.833132509381347</v>
      </c>
      <c r="D52" s="0" t="n">
        <v>0.222222222222222</v>
      </c>
      <c r="E52" s="0" t="n">
        <v>-0.000688524633718976</v>
      </c>
      <c r="F52" s="0" t="n">
        <v>0.00023916117542335</v>
      </c>
    </row>
    <row r="53" customFormat="false" ht="15" hidden="false" customHeight="false" outlineLevel="0" collapsed="false">
      <c r="A53" s="1" t="n">
        <v>40</v>
      </c>
      <c r="B53" s="0" t="n">
        <v>0.0828905419766206</v>
      </c>
      <c r="C53" s="0" t="n">
        <v>0.987158742727304</v>
      </c>
      <c r="D53" s="0" t="n">
        <v>0.148148148148148</v>
      </c>
      <c r="E53" s="0" t="n">
        <v>0.000648273241857728</v>
      </c>
      <c r="F53" s="0" t="n">
        <v>0.0186616430858251</v>
      </c>
    </row>
    <row r="54" customFormat="false" ht="15" hidden="false" customHeight="false" outlineLevel="0" collapsed="false">
      <c r="A54" s="1" t="n">
        <v>103</v>
      </c>
      <c r="B54" s="0" t="n">
        <v>0.0828905419766206</v>
      </c>
      <c r="C54" s="0" t="n">
        <v>0.682755534134334</v>
      </c>
      <c r="D54" s="0" t="n">
        <v>0.0740740740740741</v>
      </c>
      <c r="E54" s="0" t="n">
        <v>0.0147754490421364</v>
      </c>
      <c r="F54" s="0" t="n">
        <v>0.0548261690875843</v>
      </c>
    </row>
    <row r="55" customFormat="false" ht="15" hidden="false" customHeight="false" outlineLevel="0" collapsed="false">
      <c r="A55" s="1" t="n">
        <v>65</v>
      </c>
      <c r="B55" s="0" t="n">
        <v>0.0722635494155154</v>
      </c>
      <c r="C55" s="0" t="n">
        <v>0.234103349743519</v>
      </c>
      <c r="D55" s="0" t="n">
        <v>-0.111111111111111</v>
      </c>
      <c r="E55" s="0" t="n">
        <v>0.00455079845211479</v>
      </c>
      <c r="F55" s="0" t="n">
        <v>0.121578804310924</v>
      </c>
    </row>
    <row r="56" customFormat="false" ht="15" hidden="false" customHeight="false" outlineLevel="0" collapsed="false">
      <c r="A56" s="1" t="n">
        <v>27</v>
      </c>
      <c r="B56" s="0" t="n">
        <v>0.0701381509032944</v>
      </c>
      <c r="C56" s="0" t="n">
        <v>0.689158949289083</v>
      </c>
      <c r="D56" s="0" t="n">
        <v>0.518518518518518</v>
      </c>
      <c r="E56" s="0" t="n">
        <v>0.00887775665576027</v>
      </c>
      <c r="F56" s="0" t="n">
        <v>0.0376787912728054</v>
      </c>
    </row>
    <row r="57" customFormat="false" ht="15" hidden="false" customHeight="false" outlineLevel="0" collapsed="false">
      <c r="A57" s="1" t="n">
        <v>22</v>
      </c>
      <c r="B57" s="0" t="n">
        <v>0.0637619553666312</v>
      </c>
      <c r="C57" s="0" t="n">
        <v>0.95483182428478</v>
      </c>
      <c r="D57" s="0" t="n">
        <v>0.0669407407407408</v>
      </c>
      <c r="E57" s="0" t="n">
        <v>0.00165376098112436</v>
      </c>
      <c r="F57" s="0" t="n">
        <v>0.151331889922815</v>
      </c>
    </row>
    <row r="58" customFormat="false" ht="15" hidden="false" customHeight="false" outlineLevel="0" collapsed="false">
      <c r="A58" s="1" t="n">
        <v>10</v>
      </c>
      <c r="B58" s="0" t="n">
        <v>0.0626992561105207</v>
      </c>
      <c r="C58" s="0" t="n">
        <v>0.95851550934692</v>
      </c>
      <c r="D58" s="0" t="n">
        <v>-0.111111111111111</v>
      </c>
      <c r="E58" s="0" t="n">
        <v>-0.00112464780032121</v>
      </c>
      <c r="F58" s="0" t="n">
        <v>0.207532092383058</v>
      </c>
    </row>
    <row r="59" customFormat="false" ht="15" hidden="false" customHeight="false" outlineLevel="0" collapsed="false">
      <c r="A59" s="1" t="n">
        <v>52</v>
      </c>
      <c r="B59" s="0" t="n">
        <v>0.0595111583421892</v>
      </c>
      <c r="C59" s="0" t="n">
        <v>0.546218198092746</v>
      </c>
      <c r="D59" s="0" t="n">
        <v>0.0148148148148148</v>
      </c>
      <c r="E59" s="0" t="n">
        <v>0.00538212917907087</v>
      </c>
      <c r="F59" s="0" t="n">
        <v>0.056768764354332</v>
      </c>
    </row>
    <row r="60" customFormat="false" ht="15" hidden="false" customHeight="false" outlineLevel="0" collapsed="false">
      <c r="A60" s="1" t="n">
        <v>81</v>
      </c>
      <c r="B60" s="0" t="n">
        <v>0.0520722635494155</v>
      </c>
      <c r="C60" s="0" t="n">
        <v>0.695906634075808</v>
      </c>
      <c r="D60" s="0" t="n">
        <v>0.740740740740741</v>
      </c>
      <c r="E60" s="0" t="n">
        <v>0.000902135980626195</v>
      </c>
      <c r="F60" s="0" t="n">
        <v>0.0243726979681432</v>
      </c>
    </row>
    <row r="61" customFormat="false" ht="15" hidden="false" customHeight="false" outlineLevel="0" collapsed="false">
      <c r="A61" s="1" t="n">
        <v>9</v>
      </c>
      <c r="B61" s="0" t="n">
        <v>0.0499468650371945</v>
      </c>
      <c r="C61" s="0" t="n">
        <v>0.87840396598616</v>
      </c>
      <c r="D61" s="0" t="n">
        <v>0.592592592592593</v>
      </c>
      <c r="E61" s="0" t="n">
        <v>0.000245360794612956</v>
      </c>
      <c r="F61" s="0" t="n">
        <v>0.00778512195144261</v>
      </c>
    </row>
    <row r="62" customFormat="false" ht="15" hidden="false" customHeight="false" outlineLevel="0" collapsed="false">
      <c r="A62" s="1" t="n">
        <v>95</v>
      </c>
      <c r="B62" s="0" t="n">
        <v>0.0446333687566419</v>
      </c>
      <c r="C62" s="0" t="n">
        <v>1.20862739697731</v>
      </c>
      <c r="D62" s="0" t="n">
        <v>0.0148148148148148</v>
      </c>
      <c r="E62" s="0" t="n">
        <v>-0.00112464780032121</v>
      </c>
      <c r="F62" s="0" t="n">
        <v>0.0661649699873482</v>
      </c>
    </row>
    <row r="63" customFormat="false" ht="15" hidden="false" customHeight="false" outlineLevel="0" collapsed="false">
      <c r="A63" s="1" t="n">
        <v>100</v>
      </c>
      <c r="B63" s="0" t="n">
        <v>0.0435706695005314</v>
      </c>
      <c r="C63" s="0" t="n">
        <v>0.344166351086171</v>
      </c>
      <c r="D63" s="0" t="n">
        <v>0.592592592592593</v>
      </c>
      <c r="E63" s="0" t="n">
        <v>0.011601832700337</v>
      </c>
      <c r="F63" s="0" t="n">
        <v>0.0195870117820829</v>
      </c>
    </row>
    <row r="64" customFormat="false" ht="15" hidden="false" customHeight="false" outlineLevel="0" collapsed="false">
      <c r="A64" s="1" t="n">
        <v>14</v>
      </c>
      <c r="B64" s="0" t="n">
        <v>0.0425079702444208</v>
      </c>
      <c r="C64" s="0" t="n">
        <v>1.17106758012876</v>
      </c>
      <c r="D64" s="0" t="n">
        <v>-0.0740740740740741</v>
      </c>
      <c r="E64" s="0" t="n">
        <v>-0.000755078915311337</v>
      </c>
      <c r="F64" s="0" t="n">
        <v>-0.00416354346376167</v>
      </c>
    </row>
    <row r="65" customFormat="false" ht="15" hidden="false" customHeight="false" outlineLevel="0" collapsed="false">
      <c r="A65" s="1" t="n">
        <v>43</v>
      </c>
      <c r="B65" s="0" t="n">
        <v>0.0425079702444208</v>
      </c>
      <c r="C65" s="0" t="n">
        <v>0.988260405549626</v>
      </c>
      <c r="D65" s="0" t="n">
        <v>0.222222222222222</v>
      </c>
      <c r="E65" s="0" t="n">
        <v>-0.000146525693805138</v>
      </c>
      <c r="F65" s="0" t="n">
        <v>0.0362066026074971</v>
      </c>
    </row>
    <row r="66" customFormat="false" ht="15" hidden="false" customHeight="false" outlineLevel="0" collapsed="false">
      <c r="A66" s="1" t="n">
        <v>112</v>
      </c>
      <c r="B66" s="0" t="n">
        <v>0.0382571732199788</v>
      </c>
      <c r="C66" s="0" t="n">
        <v>1.03749096292216</v>
      </c>
      <c r="D66" s="0" t="n">
        <v>-0.037037037037037</v>
      </c>
      <c r="E66" s="0" t="n">
        <v>0.000542530311423557</v>
      </c>
      <c r="F66" s="0" t="n">
        <v>0.0160049768603295</v>
      </c>
    </row>
    <row r="67" customFormat="false" ht="15" hidden="false" customHeight="false" outlineLevel="0" collapsed="false">
      <c r="A67" s="1" t="n">
        <v>30</v>
      </c>
      <c r="B67" s="0" t="n">
        <v>0.0350690754516472</v>
      </c>
      <c r="C67" s="0" t="n">
        <v>0.766034358109271</v>
      </c>
      <c r="D67" s="0" t="n">
        <v>0.37037037037037</v>
      </c>
      <c r="E67" s="0" t="n">
        <v>0.0169015992954014</v>
      </c>
      <c r="F67" s="0" t="n">
        <v>0.0206843457365738</v>
      </c>
    </row>
    <row r="68" customFormat="false" ht="15" hidden="false" customHeight="false" outlineLevel="0" collapsed="false">
      <c r="A68" s="1" t="n">
        <v>72</v>
      </c>
      <c r="B68" s="0" t="n">
        <v>0.0329436769394261</v>
      </c>
      <c r="C68" s="0" t="n">
        <v>0.977071642510414</v>
      </c>
      <c r="D68" s="0" t="n">
        <v>0.222222222222222</v>
      </c>
      <c r="E68" s="0" t="n">
        <v>-0.000692111391409583</v>
      </c>
      <c r="F68" s="0" t="n">
        <v>0.00181713943392048</v>
      </c>
    </row>
    <row r="69" customFormat="false" ht="15" hidden="false" customHeight="false" outlineLevel="0" collapsed="false">
      <c r="A69" s="1" t="n">
        <v>79</v>
      </c>
      <c r="B69" s="0" t="n">
        <v>0.0308182784272051</v>
      </c>
      <c r="C69" s="0" t="n">
        <v>0.836093228216339</v>
      </c>
      <c r="D69" s="0" t="n">
        <v>-0.0740740740740741</v>
      </c>
      <c r="E69" s="0" t="n">
        <v>0.00019302070090559</v>
      </c>
      <c r="F69" s="0" t="n">
        <v>0.0618854695900479</v>
      </c>
    </row>
    <row r="70" customFormat="false" ht="15" hidden="false" customHeight="false" outlineLevel="0" collapsed="false">
      <c r="A70" s="1" t="n">
        <v>67</v>
      </c>
      <c r="B70" s="0" t="n">
        <v>0.0286928799149841</v>
      </c>
      <c r="C70" s="0" t="n">
        <v>0.784039659861604</v>
      </c>
      <c r="D70" s="0" t="n">
        <v>0.185185185185185</v>
      </c>
      <c r="E70" s="0" t="n">
        <v>0.000166319282542187</v>
      </c>
      <c r="F70" s="0" t="n">
        <v>0.00578908658091905</v>
      </c>
    </row>
    <row r="71" customFormat="false" ht="15" hidden="false" customHeight="false" outlineLevel="0" collapsed="false">
      <c r="A71" s="1" t="n">
        <v>24</v>
      </c>
      <c r="B71" s="0" t="n">
        <v>0.0255047821466525</v>
      </c>
      <c r="C71" s="0" t="n">
        <v>1.11464178744793</v>
      </c>
      <c r="D71" s="0" t="n">
        <v>-0.037037037037037</v>
      </c>
      <c r="E71" s="0" t="n">
        <v>0.00723714711950147</v>
      </c>
      <c r="F71" s="0" t="n">
        <v>0.0844678713100382</v>
      </c>
    </row>
    <row r="72" customFormat="false" ht="15" hidden="false" customHeight="false" outlineLevel="0" collapsed="false">
      <c r="A72" s="1" t="n">
        <v>29</v>
      </c>
      <c r="B72" s="0" t="n">
        <v>0.0223166843783209</v>
      </c>
      <c r="C72" s="0" t="n">
        <v>0.808861500327056</v>
      </c>
      <c r="D72" s="0" t="n">
        <v>0.703703703703704</v>
      </c>
      <c r="E72" s="0" t="n">
        <v>-0.000732628469025691</v>
      </c>
      <c r="F72" s="0" t="n">
        <v>-0.0013024046358006</v>
      </c>
    </row>
    <row r="73" customFormat="false" ht="15" hidden="false" customHeight="false" outlineLevel="0" collapsed="false">
      <c r="A73" s="1" t="n">
        <v>57</v>
      </c>
      <c r="B73" s="0" t="n">
        <v>0.0191285866099894</v>
      </c>
      <c r="C73" s="0" t="n">
        <v>1.06465383688505</v>
      </c>
      <c r="D73" s="0" t="n">
        <v>-0.111111111111111</v>
      </c>
      <c r="E73" s="0" t="n">
        <v>-0.00112464780032121</v>
      </c>
      <c r="F73" s="0" t="n">
        <v>-0.0241486998504733</v>
      </c>
    </row>
    <row r="74" customFormat="false" ht="15" hidden="false" customHeight="false" outlineLevel="0" collapsed="false">
      <c r="A74" s="1" t="n">
        <v>110</v>
      </c>
      <c r="B74" s="0" t="n">
        <v>0.0180658873538789</v>
      </c>
      <c r="C74" s="0" t="n">
        <v>1.48035941749578</v>
      </c>
      <c r="D74" s="0" t="n">
        <v>-0.0740740740740741</v>
      </c>
      <c r="E74" s="0" t="n">
        <v>0.00620894324819433</v>
      </c>
      <c r="F74" s="0" t="n">
        <v>-0.00872924217851837</v>
      </c>
    </row>
    <row r="75" customFormat="false" ht="15" hidden="false" customHeight="false" outlineLevel="0" collapsed="false">
      <c r="A75" s="1" t="n">
        <v>47</v>
      </c>
      <c r="B75" s="0" t="n">
        <v>0.0159404888416578</v>
      </c>
      <c r="C75" s="0" t="n">
        <v>0.599270148380211</v>
      </c>
      <c r="D75" s="0" t="n">
        <v>0.111111111111111</v>
      </c>
      <c r="E75" s="0" t="n">
        <v>0.0003954732461087</v>
      </c>
      <c r="F75" s="0" t="n">
        <v>0.0107196133905772</v>
      </c>
    </row>
    <row r="76" customFormat="false" ht="15" hidden="false" customHeight="false" outlineLevel="0" collapsed="false">
      <c r="A76" s="1" t="n">
        <v>82</v>
      </c>
      <c r="B76" s="0" t="n">
        <v>0.0148777895855473</v>
      </c>
      <c r="C76" s="0" t="n">
        <v>0.783041277928874</v>
      </c>
      <c r="D76" s="0" t="n">
        <v>1.25925925925926</v>
      </c>
      <c r="E76" s="0" t="n">
        <v>0.00450815588845981</v>
      </c>
      <c r="F76" s="0" t="n">
        <v>0.000491585628742347</v>
      </c>
    </row>
    <row r="77" customFormat="false" ht="15" hidden="false" customHeight="false" outlineLevel="0" collapsed="false">
      <c r="A77" s="1" t="n">
        <v>87</v>
      </c>
      <c r="B77" s="0" t="n">
        <v>0.00531349628055261</v>
      </c>
      <c r="C77" s="0" t="n">
        <v>1.16084277205908</v>
      </c>
      <c r="D77" s="0" t="n">
        <v>-0.0740740740740741</v>
      </c>
      <c r="E77" s="0" t="n">
        <v>3.50705196414836E-005</v>
      </c>
      <c r="F77" s="0" t="n">
        <v>0.00161931606095704</v>
      </c>
    </row>
    <row r="78" customFormat="false" ht="15" hidden="false" customHeight="false" outlineLevel="0" collapsed="false">
      <c r="A78" s="1" t="n">
        <v>94</v>
      </c>
      <c r="B78" s="0" t="n">
        <v>0.00212539851222104</v>
      </c>
      <c r="C78" s="0" t="n">
        <v>1.06052260130134</v>
      </c>
      <c r="D78" s="0" t="n">
        <v>-0.0740740740740741</v>
      </c>
      <c r="E78" s="0" t="n">
        <v>-0.000834784641769255</v>
      </c>
      <c r="F78" s="0" t="n">
        <v>-0.0235679301117429</v>
      </c>
    </row>
    <row r="79" customFormat="false" ht="15" hidden="false" customHeight="false" outlineLevel="0" collapsed="false">
      <c r="A79" s="1" t="n">
        <v>58</v>
      </c>
      <c r="B79" s="0" t="n">
        <v>0.00212539851222104</v>
      </c>
      <c r="C79" s="0" t="n">
        <v>0.897373222708025</v>
      </c>
      <c r="D79" s="0" t="n">
        <v>-0.0740740740740741</v>
      </c>
      <c r="E79" s="0" t="n">
        <v>-0.00112464780032121</v>
      </c>
      <c r="F79" s="0" t="n">
        <v>-0.02377606154949</v>
      </c>
    </row>
    <row r="80" customFormat="false" ht="15" hidden="false" customHeight="false" outlineLevel="0" collapsed="false">
      <c r="A80" s="1" t="n">
        <v>93</v>
      </c>
      <c r="B80" s="0" t="n">
        <v>0</v>
      </c>
      <c r="C80" s="0" t="n">
        <v>0.400729851619789</v>
      </c>
      <c r="D80" s="0" t="n">
        <v>0.037037037037037</v>
      </c>
      <c r="E80" s="0" t="n">
        <v>-4.03842347386781E-005</v>
      </c>
      <c r="F80" s="0" t="n">
        <v>0</v>
      </c>
    </row>
    <row r="81" customFormat="false" ht="15" hidden="false" customHeight="false" outlineLevel="0" collapsed="false">
      <c r="A81" s="1" t="n">
        <v>64</v>
      </c>
      <c r="B81" s="0" t="n">
        <v>0</v>
      </c>
      <c r="C81" s="0" t="n">
        <v>1.01432161669019</v>
      </c>
      <c r="D81" s="0" t="n">
        <v>-0.0858296296296296</v>
      </c>
      <c r="E81" s="0" t="n">
        <v>0</v>
      </c>
      <c r="F81" s="0" t="n">
        <v>0.0432191825979039</v>
      </c>
    </row>
    <row r="82" customFormat="false" ht="15" hidden="false" customHeight="false" outlineLevel="0" collapsed="false">
      <c r="A82" s="1" t="n">
        <v>77</v>
      </c>
      <c r="B82" s="0" t="n">
        <v>-0.00106269925611052</v>
      </c>
      <c r="C82" s="0" t="n">
        <v>1.04175990635866</v>
      </c>
      <c r="D82" s="0" t="n">
        <v>0.037037037037037</v>
      </c>
      <c r="E82" s="0" t="n">
        <v>-0.00035655028302175</v>
      </c>
      <c r="F82" s="0" t="n">
        <v>-0.0192262295146562</v>
      </c>
    </row>
    <row r="83" customFormat="false" ht="15" hidden="false" customHeight="false" outlineLevel="0" collapsed="false">
      <c r="A83" s="1" t="n">
        <v>74</v>
      </c>
      <c r="B83" s="0" t="n">
        <v>-0.00106269925611052</v>
      </c>
      <c r="C83" s="0" t="n">
        <v>1.14696870589045</v>
      </c>
      <c r="D83" s="0" t="n">
        <v>-0.037037037037037</v>
      </c>
      <c r="E83" s="0" t="n">
        <v>-0.000329981707535778</v>
      </c>
      <c r="F83" s="0" t="n">
        <v>0.0236665075776941</v>
      </c>
    </row>
    <row r="84" customFormat="false" ht="15" hidden="false" customHeight="false" outlineLevel="0" collapsed="false">
      <c r="A84" s="1" t="n">
        <v>59</v>
      </c>
      <c r="B84" s="0" t="n">
        <v>-0.00212539851222104</v>
      </c>
      <c r="C84" s="0" t="n">
        <v>1.22319000240989</v>
      </c>
      <c r="D84" s="0" t="n">
        <v>-0.037037037037037</v>
      </c>
      <c r="E84" s="0" t="n">
        <v>-7.02738821603972E-005</v>
      </c>
      <c r="F84" s="0" t="n">
        <v>0.0405498511733568</v>
      </c>
    </row>
    <row r="85" customFormat="false" ht="15" hidden="false" customHeight="false" outlineLevel="0" collapsed="false">
      <c r="A85" s="1" t="n">
        <v>38</v>
      </c>
      <c r="B85" s="0" t="n">
        <v>-0.00318809776833156</v>
      </c>
      <c r="C85" s="0" t="n">
        <v>1</v>
      </c>
      <c r="D85" s="0" t="n">
        <v>-0.0740740740740741</v>
      </c>
      <c r="E85" s="0" t="n">
        <v>-0.000866799775229852</v>
      </c>
      <c r="F85" s="0" t="n">
        <v>-0.012970676616447</v>
      </c>
    </row>
    <row r="86" customFormat="false" ht="15" hidden="false" customHeight="false" outlineLevel="0" collapsed="false">
      <c r="A86" s="1" t="n">
        <v>111</v>
      </c>
      <c r="B86" s="0" t="n">
        <v>-0.00318809776833156</v>
      </c>
      <c r="C86" s="0" t="n">
        <v>1.10858264192516</v>
      </c>
      <c r="D86" s="0" t="n">
        <v>-0.0740740740740741</v>
      </c>
      <c r="E86" s="0" t="n">
        <v>-0.000515430364427866</v>
      </c>
      <c r="F86" s="0" t="n">
        <v>0.0117718803451098</v>
      </c>
    </row>
    <row r="87" customFormat="false" ht="15" hidden="false" customHeight="false" outlineLevel="0" collapsed="false">
      <c r="A87" s="1" t="n">
        <v>41</v>
      </c>
      <c r="B87" s="0" t="n">
        <v>-0.00637619553666312</v>
      </c>
      <c r="C87" s="0" t="n">
        <v>1.21076186869556</v>
      </c>
      <c r="D87" s="0" t="n">
        <v>-0.0740740740740741</v>
      </c>
      <c r="E87" s="0" t="n">
        <v>-0.00112464780032121</v>
      </c>
      <c r="F87" s="0" t="n">
        <v>0.00531319172655722</v>
      </c>
    </row>
    <row r="88" customFormat="false" ht="15" hidden="false" customHeight="false" outlineLevel="0" collapsed="false">
      <c r="A88" s="1" t="n">
        <v>36</v>
      </c>
      <c r="B88" s="0" t="n">
        <v>-0.00743889479277365</v>
      </c>
      <c r="C88" s="0" t="n">
        <v>1.26921885220505</v>
      </c>
      <c r="D88" s="0" t="n">
        <v>-0.148148148148148</v>
      </c>
      <c r="E88" s="0" t="n">
        <v>-0.00112464780032121</v>
      </c>
      <c r="F88" s="0" t="n">
        <v>-0.0092783841007283</v>
      </c>
    </row>
    <row r="89" customFormat="false" ht="15" hidden="false" customHeight="false" outlineLevel="0" collapsed="false">
      <c r="A89" s="1" t="n">
        <v>55</v>
      </c>
      <c r="B89" s="0" t="n">
        <v>-0.00743889479277365</v>
      </c>
      <c r="C89" s="0" t="n">
        <v>1.19940097084036</v>
      </c>
      <c r="D89" s="0" t="n">
        <v>-0.111111111111111</v>
      </c>
      <c r="E89" s="0" t="n">
        <v>0.000170038883110224</v>
      </c>
      <c r="F89" s="0" t="n">
        <v>-0.0124340943499632</v>
      </c>
    </row>
    <row r="90" customFormat="false" ht="15" hidden="false" customHeight="false" outlineLevel="0" collapsed="false">
      <c r="A90" s="1" t="n">
        <v>60</v>
      </c>
      <c r="B90" s="0" t="n">
        <v>-0.00850159404888417</v>
      </c>
      <c r="C90" s="0" t="n">
        <v>1.07828691431129</v>
      </c>
      <c r="D90" s="0" t="n">
        <v>0.037037037037037</v>
      </c>
      <c r="E90" s="0" t="n">
        <v>-0.000759994101776242</v>
      </c>
      <c r="F90" s="0" t="n">
        <v>-0.0198727527451291</v>
      </c>
    </row>
    <row r="91" customFormat="false" ht="15" hidden="false" customHeight="false" outlineLevel="0" collapsed="false">
      <c r="A91" s="1" t="n">
        <v>46</v>
      </c>
      <c r="B91" s="0" t="n">
        <v>-0.00850159404888417</v>
      </c>
      <c r="C91" s="0" t="n">
        <v>0.72045305883568</v>
      </c>
      <c r="D91" s="0" t="n">
        <v>0.0740740740740741</v>
      </c>
      <c r="E91" s="0" t="n">
        <v>-0.000503341662581748</v>
      </c>
      <c r="F91" s="0" t="n">
        <v>-0.0251927344256223</v>
      </c>
    </row>
    <row r="92" customFormat="false" ht="15" hidden="false" customHeight="false" outlineLevel="0" collapsed="false">
      <c r="A92" s="1" t="n">
        <v>8</v>
      </c>
      <c r="B92" s="0" t="n">
        <v>-0.00850159404888417</v>
      </c>
      <c r="C92" s="0" t="n">
        <v>1.0198299308018</v>
      </c>
      <c r="D92" s="0" t="n">
        <v>-0.148148148148148</v>
      </c>
      <c r="E92" s="0" t="n">
        <v>-0.00112464780032121</v>
      </c>
      <c r="F92" s="0" t="n">
        <v>-0.0150356317784761</v>
      </c>
    </row>
    <row r="93" customFormat="false" ht="15" hidden="false" customHeight="false" outlineLevel="0" collapsed="false">
      <c r="A93" s="1" t="n">
        <v>99</v>
      </c>
      <c r="B93" s="0" t="n">
        <v>-0.00956429330499469</v>
      </c>
      <c r="C93" s="0" t="n">
        <v>1.14455881846662</v>
      </c>
      <c r="D93" s="0" t="n">
        <v>-0.148148148148148</v>
      </c>
      <c r="E93" s="0" t="n">
        <v>-0.00106460281972292</v>
      </c>
      <c r="F93" s="0" t="n">
        <v>-0.0254045598797594</v>
      </c>
    </row>
    <row r="94" customFormat="false" ht="15" hidden="false" customHeight="false" outlineLevel="0" collapsed="false">
      <c r="A94" s="1" t="n">
        <v>19</v>
      </c>
      <c r="B94" s="0" t="n">
        <v>-0.00956429330499469</v>
      </c>
      <c r="C94" s="0" t="n">
        <v>0.304334354666575</v>
      </c>
      <c r="D94" s="0" t="n">
        <v>-0.0740740740740741</v>
      </c>
      <c r="E94" s="0" t="n">
        <v>0.000949428044991226</v>
      </c>
      <c r="F94" s="0" t="n">
        <v>-0.0202405008720341</v>
      </c>
    </row>
    <row r="95" customFormat="false" ht="15" hidden="false" customHeight="false" outlineLevel="0" collapsed="false">
      <c r="A95" s="1" t="n">
        <v>16</v>
      </c>
      <c r="B95" s="0" t="n">
        <v>-0.0106269925611052</v>
      </c>
      <c r="C95" s="0" t="n">
        <v>1.03490894068234</v>
      </c>
      <c r="D95" s="0" t="n">
        <v>-0.111111111111111</v>
      </c>
      <c r="E95" s="0" t="n">
        <v>-0.000938269243287117</v>
      </c>
      <c r="F95" s="0" t="n">
        <v>-0.0171860418529946</v>
      </c>
    </row>
    <row r="96" customFormat="false" ht="15" hidden="false" customHeight="false" outlineLevel="0" collapsed="false">
      <c r="A96" s="1" t="n">
        <v>42</v>
      </c>
      <c r="B96" s="0" t="n">
        <v>-0.0106269925611052</v>
      </c>
      <c r="C96" s="0" t="n">
        <v>1.00657554997074</v>
      </c>
      <c r="D96" s="0" t="n">
        <v>-0.111111111111111</v>
      </c>
      <c r="E96" s="0" t="n">
        <v>0.00236818997594216</v>
      </c>
      <c r="F96" s="0" t="n">
        <v>-0.0193109104427592</v>
      </c>
    </row>
    <row r="97" customFormat="false" ht="15" hidden="false" customHeight="false" outlineLevel="0" collapsed="false">
      <c r="A97" s="1" t="n">
        <v>21</v>
      </c>
      <c r="B97" s="0" t="n">
        <v>-0.0116896918172157</v>
      </c>
      <c r="C97" s="0" t="n">
        <v>1.2102798912108</v>
      </c>
      <c r="D97" s="0" t="n">
        <v>-0.0740740740740741</v>
      </c>
      <c r="E97" s="0" t="n">
        <v>-0.000796924421701744</v>
      </c>
      <c r="F97" s="0" t="n">
        <v>-0.00911320879643106</v>
      </c>
    </row>
    <row r="98" customFormat="false" ht="15" hidden="false" customHeight="false" outlineLevel="0" collapsed="false">
      <c r="A98" s="1" t="n">
        <v>88</v>
      </c>
      <c r="B98" s="0" t="n">
        <v>-0.0127523910733263</v>
      </c>
      <c r="C98" s="0" t="n">
        <v>1.17568079319723</v>
      </c>
      <c r="D98" s="0" t="n">
        <v>-0.0814814814814815</v>
      </c>
      <c r="E98" s="0" t="n">
        <v>-0.000931892785170484</v>
      </c>
      <c r="F98" s="0" t="n">
        <v>-0.0166271195826282</v>
      </c>
    </row>
    <row r="99" customFormat="false" ht="15" hidden="false" customHeight="false" outlineLevel="0" collapsed="false">
      <c r="A99" s="1" t="n">
        <v>85</v>
      </c>
      <c r="B99" s="0" t="n">
        <v>-0.0127523910733263</v>
      </c>
      <c r="C99" s="0" t="n">
        <v>1.38196715667711</v>
      </c>
      <c r="D99" s="0" t="n">
        <v>-0.148148148148148</v>
      </c>
      <c r="E99" s="0" t="n">
        <v>-0.00101080145436382</v>
      </c>
      <c r="F99" s="0" t="n">
        <v>-0.0217850922585871</v>
      </c>
    </row>
    <row r="100" customFormat="false" ht="15" hidden="false" customHeight="false" outlineLevel="0" collapsed="false">
      <c r="A100" s="1" t="n">
        <v>68</v>
      </c>
      <c r="B100" s="0" t="n">
        <v>-0.0127523910733263</v>
      </c>
      <c r="C100" s="0" t="n">
        <v>1.11736151754054</v>
      </c>
      <c r="D100" s="0" t="n">
        <v>-0.148148148148148</v>
      </c>
      <c r="E100" s="0" t="n">
        <v>-0.00104799746004418</v>
      </c>
      <c r="F100" s="0" t="n">
        <v>-0.0273947200051674</v>
      </c>
    </row>
    <row r="101" customFormat="false" ht="15" hidden="false" customHeight="false" outlineLevel="0" collapsed="false">
      <c r="A101" s="1" t="n">
        <v>7</v>
      </c>
      <c r="B101" s="0" t="n">
        <v>-0.0127523910733263</v>
      </c>
      <c r="C101" s="0" t="n">
        <v>1.20101903811065</v>
      </c>
      <c r="D101" s="0" t="n">
        <v>-0.0740740740740741</v>
      </c>
      <c r="E101" s="0" t="n">
        <v>0.00689135710955154</v>
      </c>
      <c r="F101" s="0" t="n">
        <v>-0.0119623860475101</v>
      </c>
    </row>
    <row r="102" customFormat="false" ht="15" hidden="false" customHeight="false" outlineLevel="0" collapsed="false">
      <c r="A102" s="1" t="n">
        <v>13</v>
      </c>
      <c r="B102" s="0" t="n">
        <v>-0.0148777895855473</v>
      </c>
      <c r="C102" s="0" t="n">
        <v>1.36041587771543</v>
      </c>
      <c r="D102" s="0" t="n">
        <v>-0.111111111111111</v>
      </c>
      <c r="E102" s="0" t="n">
        <v>-0.001000041181292</v>
      </c>
      <c r="F102" s="0" t="n">
        <v>-0.0210841790344095</v>
      </c>
    </row>
    <row r="103" customFormat="false" ht="15" hidden="false" customHeight="false" outlineLevel="0" collapsed="false">
      <c r="A103" s="1" t="n">
        <v>101</v>
      </c>
      <c r="B103" s="0" t="n">
        <v>-0.0159404888416578</v>
      </c>
      <c r="C103" s="0" t="n">
        <v>1.13526353840328</v>
      </c>
      <c r="D103" s="0" t="n">
        <v>-0.0740740740740741</v>
      </c>
      <c r="E103" s="0" t="n">
        <v>-0.000814326838645056</v>
      </c>
      <c r="F103" s="0" t="n">
        <v>-0.00691910378518472</v>
      </c>
    </row>
    <row r="104" customFormat="false" ht="15" hidden="false" customHeight="false" outlineLevel="0" collapsed="false">
      <c r="A104" s="1" t="n">
        <v>5</v>
      </c>
      <c r="B104" s="0" t="n">
        <v>-0.0170031880977683</v>
      </c>
      <c r="C104" s="0" t="n">
        <v>0.943505353392777</v>
      </c>
      <c r="D104" s="0" t="n">
        <v>0.037037037037037</v>
      </c>
      <c r="E104" s="0" t="n">
        <v>-0.00106832242029095</v>
      </c>
      <c r="F104" s="0" t="n">
        <v>-0.025775228038668</v>
      </c>
    </row>
    <row r="105" customFormat="false" ht="15" hidden="false" customHeight="false" outlineLevel="0" collapsed="false">
      <c r="A105" s="1" t="n">
        <v>73</v>
      </c>
      <c r="B105" s="0" t="n">
        <v>-0.0170031880977683</v>
      </c>
      <c r="C105" s="0" t="n">
        <v>1.47960202430544</v>
      </c>
      <c r="D105" s="0" t="n">
        <v>-0.111111111111111</v>
      </c>
      <c r="E105" s="0" t="n">
        <v>-0.000611475764809656</v>
      </c>
      <c r="F105" s="0" t="n">
        <v>-0.0154498893307871</v>
      </c>
    </row>
    <row r="106" customFormat="false" ht="15" hidden="false" customHeight="false" outlineLevel="0" collapsed="false">
      <c r="A106" s="1" t="n">
        <v>17</v>
      </c>
      <c r="B106" s="0" t="n">
        <v>-0.0180658873538789</v>
      </c>
      <c r="C106" s="0" t="n">
        <v>1.31132302819568</v>
      </c>
      <c r="D106" s="0" t="n">
        <v>-0.148148148148148</v>
      </c>
      <c r="E106" s="0" t="n">
        <v>-0.00112464780032121</v>
      </c>
      <c r="F106" s="0" t="n">
        <v>-0.025131730383524</v>
      </c>
    </row>
    <row r="107" customFormat="false" ht="15" hidden="false" customHeight="false" outlineLevel="0" collapsed="false">
      <c r="A107" s="1" t="n">
        <v>12</v>
      </c>
      <c r="B107" s="0" t="n">
        <v>-0.0180658873538789</v>
      </c>
      <c r="C107" s="0" t="n">
        <v>1.24821840465453</v>
      </c>
      <c r="D107" s="0" t="n">
        <v>-0.111111111111111</v>
      </c>
      <c r="E107" s="0" t="n">
        <v>-0.00063645022576647</v>
      </c>
      <c r="F107" s="0" t="n">
        <v>-0.0262257924949267</v>
      </c>
    </row>
    <row r="108" customFormat="false" ht="15" hidden="false" customHeight="false" outlineLevel="0" collapsed="false">
      <c r="A108" s="1" t="n">
        <v>105</v>
      </c>
      <c r="B108" s="0" t="n">
        <v>-0.0201912858660999</v>
      </c>
      <c r="C108" s="0" t="n">
        <v>1.28188797466176</v>
      </c>
      <c r="D108" s="0" t="n">
        <v>-0.111111111111111</v>
      </c>
      <c r="E108" s="0" t="n">
        <v>-0.000984365721755279</v>
      </c>
      <c r="F108" s="0" t="n">
        <v>-0.0200326508831549</v>
      </c>
    </row>
    <row r="109" customFormat="false" ht="15" hidden="false" customHeight="false" outlineLevel="0" collapsed="false">
      <c r="A109" s="1" t="n">
        <v>31</v>
      </c>
      <c r="B109" s="0" t="n">
        <v>-0.0201912858660999</v>
      </c>
      <c r="C109" s="0" t="n">
        <v>1.26553516714291</v>
      </c>
      <c r="D109" s="0" t="n">
        <v>-0.111111111111111</v>
      </c>
      <c r="E109" s="0" t="n">
        <v>-0.00108120817940165</v>
      </c>
      <c r="F109" s="0" t="n">
        <v>-0.0266927513477355</v>
      </c>
    </row>
    <row r="110" customFormat="false" ht="15" hidden="false" customHeight="false" outlineLevel="0" collapsed="false">
      <c r="A110" s="1" t="n">
        <v>69</v>
      </c>
      <c r="B110" s="0" t="n">
        <v>-0.0223166843783209</v>
      </c>
      <c r="C110" s="0" t="n">
        <v>0.958102385788549</v>
      </c>
      <c r="D110" s="0" t="n">
        <v>0.037037037037037</v>
      </c>
      <c r="E110" s="0" t="n">
        <v>-0.000993000508788221</v>
      </c>
      <c r="F110" s="0" t="n">
        <v>-0.0259188725045776</v>
      </c>
    </row>
    <row r="111" customFormat="false" ht="15" hidden="false" customHeight="false" outlineLevel="0" collapsed="false">
      <c r="A111" s="1" t="n">
        <v>63</v>
      </c>
      <c r="B111" s="0" t="n">
        <v>-0.0233793836344315</v>
      </c>
      <c r="C111" s="0" t="n">
        <v>1.24632492167866</v>
      </c>
      <c r="D111" s="0" t="n">
        <v>-0.111111111111111</v>
      </c>
      <c r="E111" s="0" t="n">
        <v>-0.000903995780910213</v>
      </c>
      <c r="F111" s="0" t="n">
        <v>-0.0235388705161413</v>
      </c>
    </row>
    <row r="112" customFormat="false" ht="15" hidden="false" customHeight="false" outlineLevel="0" collapsed="false">
      <c r="A112" s="1" t="n">
        <v>61</v>
      </c>
      <c r="B112" s="0" t="n">
        <v>-0.0233793836344315</v>
      </c>
      <c r="C112" s="0" t="n">
        <v>1.41264158088615</v>
      </c>
      <c r="D112" s="0" t="n">
        <v>-0.111111111111111</v>
      </c>
      <c r="E112" s="0" t="n">
        <v>-0.000669262416491646</v>
      </c>
      <c r="F112" s="0" t="n">
        <v>-0.0173090350082285</v>
      </c>
    </row>
    <row r="113" customFormat="false" ht="15" hidden="false" customHeight="false" outlineLevel="0" collapsed="false">
      <c r="A113" s="1" t="n">
        <v>90</v>
      </c>
      <c r="B113" s="0" t="n">
        <v>-0.026567481402763</v>
      </c>
      <c r="C113" s="0" t="n">
        <v>1.18883189313871</v>
      </c>
      <c r="D113" s="0" t="n">
        <v>0</v>
      </c>
      <c r="E113" s="0" t="n">
        <v>-0.000900807551851896</v>
      </c>
      <c r="F113" s="0" t="n">
        <v>-0.0245679179390794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0.666666666666667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0.123937067511275</v>
      </c>
      <c r="D3" s="0" t="n">
        <v>1</v>
      </c>
      <c r="E3" s="0" t="n">
        <v>0.585308241970644</v>
      </c>
      <c r="F3" s="0" t="n">
        <v>0.294159907848012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0.00344269631975768</v>
      </c>
      <c r="D4" s="0" t="n">
        <v>1</v>
      </c>
      <c r="E4" s="0" t="n">
        <v>0.893994572040028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0.0929528006334562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0.120494371191517</v>
      </c>
      <c r="D7" s="0" t="n">
        <v>0.888888888888889</v>
      </c>
      <c r="E7" s="0" t="n">
        <v>0.0941533192785569</v>
      </c>
      <c r="F7" s="0" t="n">
        <v>0.475258744739457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0.925925925925926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0.962962962962963</v>
      </c>
      <c r="E9" s="0" t="n">
        <v>1</v>
      </c>
      <c r="F9" s="0" t="n">
        <v>0.486763706014555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0.0206561779185459</v>
      </c>
      <c r="D10" s="0" t="n">
        <v>1</v>
      </c>
      <c r="E10" s="0" t="n">
        <v>0.958279365914378</v>
      </c>
      <c r="F10" s="0" t="n">
        <v>0.947881685650745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0.00344269631975768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0.962962962962963</v>
      </c>
      <c r="E12" s="0" t="n">
        <v>1</v>
      </c>
      <c r="F12" s="0" t="n">
        <v>0.872264959060096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0.0688539263951527</v>
      </c>
      <c r="D13" s="0" t="n">
        <v>0.962962962962963</v>
      </c>
      <c r="E13" s="0" t="n">
        <v>0.807015033828439</v>
      </c>
      <c r="F13" s="0" t="n">
        <v>0.618965094218878</v>
      </c>
    </row>
    <row r="14" customFormat="false" ht="15" hidden="false" customHeight="false" outlineLevel="0" collapsed="false">
      <c r="A14" s="1" t="n">
        <v>4</v>
      </c>
      <c r="B14" s="0" t="n">
        <v>0.951115834218916</v>
      </c>
      <c r="C14" s="0" t="n">
        <v>0</v>
      </c>
      <c r="D14" s="0" t="n">
        <v>0.851851851851852</v>
      </c>
      <c r="E14" s="0" t="n">
        <v>0.937309852026319</v>
      </c>
      <c r="F14" s="0" t="n">
        <v>0.773367309840656</v>
      </c>
    </row>
    <row r="15" customFormat="false" ht="15" hidden="false" customHeight="false" outlineLevel="0" collapsed="false">
      <c r="A15" s="1" t="n">
        <v>86</v>
      </c>
      <c r="B15" s="0" t="n">
        <v>0.9394261424017</v>
      </c>
      <c r="C15" s="0" t="n">
        <v>0.975763417908906</v>
      </c>
      <c r="D15" s="0" t="n">
        <v>0.259259259259259</v>
      </c>
      <c r="E15" s="0" t="n">
        <v>0.026378078799738</v>
      </c>
      <c r="F15" s="0" t="n">
        <v>0.751614549020759</v>
      </c>
    </row>
    <row r="16" customFormat="false" ht="15" hidden="false" customHeight="false" outlineLevel="0" collapsed="false">
      <c r="A16" s="1" t="n">
        <v>6</v>
      </c>
      <c r="B16" s="0" t="n">
        <v>0.900106269925611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0.85759829968119</v>
      </c>
      <c r="C17" s="0" t="n">
        <v>0.037869659517334</v>
      </c>
      <c r="D17" s="0" t="n">
        <v>0.666666666666667</v>
      </c>
      <c r="E17" s="0" t="n">
        <v>0.76000247087752</v>
      </c>
      <c r="F17" s="0" t="n">
        <v>0.599017476074911</v>
      </c>
    </row>
    <row r="18" customFormat="false" ht="15" hidden="false" customHeight="false" outlineLevel="0" collapsed="false">
      <c r="A18" s="1" t="n">
        <v>51</v>
      </c>
      <c r="B18" s="0" t="n">
        <v>0.810839532412327</v>
      </c>
      <c r="C18" s="0" t="n">
        <v>0</v>
      </c>
      <c r="D18" s="0" t="n">
        <v>0.814814814814815</v>
      </c>
      <c r="E18" s="0" t="n">
        <v>0.575132876088149</v>
      </c>
      <c r="F18" s="0" t="n">
        <v>0.44751692791806</v>
      </c>
    </row>
    <row r="19" customFormat="false" ht="15" hidden="false" customHeight="false" outlineLevel="0" collapsed="false">
      <c r="A19" s="1" t="n">
        <v>89</v>
      </c>
      <c r="B19" s="0" t="n">
        <v>0.706695005313496</v>
      </c>
      <c r="C19" s="0" t="n">
        <v>0.151478638069336</v>
      </c>
      <c r="D19" s="0" t="n">
        <v>0.296296296296296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0.698193411264612</v>
      </c>
      <c r="C20" s="0" t="n">
        <v>0.127379763831032</v>
      </c>
      <c r="D20" s="0" t="n">
        <v>1</v>
      </c>
      <c r="E20" s="0" t="n">
        <v>0.115881498839618</v>
      </c>
      <c r="F20" s="0" t="n">
        <v>0.585629023795306</v>
      </c>
    </row>
    <row r="21" customFormat="false" ht="15" hidden="false" customHeight="false" outlineLevel="0" collapsed="false">
      <c r="A21" s="1" t="n">
        <v>76</v>
      </c>
      <c r="B21" s="0" t="n">
        <v>0.656748140276302</v>
      </c>
      <c r="C21" s="0" t="n">
        <v>1</v>
      </c>
      <c r="D21" s="0" t="n">
        <v>0</v>
      </c>
      <c r="E21" s="0" t="n">
        <v>0.219272977500402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0.606801275239107</v>
      </c>
      <c r="C22" s="0" t="n">
        <v>0.0619685337556374</v>
      </c>
      <c r="D22" s="0" t="n">
        <v>0.333333333333333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0.595111583421892</v>
      </c>
      <c r="C23" s="0" t="n">
        <v>0.389024684132613</v>
      </c>
      <c r="D23" s="0" t="n">
        <v>1</v>
      </c>
      <c r="E23" s="0" t="n">
        <v>0.411432059502982</v>
      </c>
      <c r="F23" s="0" t="n">
        <v>0.490882886100528</v>
      </c>
    </row>
    <row r="24" customFormat="false" ht="15" hidden="false" customHeight="false" outlineLevel="0" collapsed="false">
      <c r="A24" s="1" t="n">
        <v>102</v>
      </c>
      <c r="B24" s="0" t="n">
        <v>0.586609989373007</v>
      </c>
      <c r="C24" s="0" t="n">
        <v>0.502805797500603</v>
      </c>
      <c r="D24" s="0" t="n">
        <v>0</v>
      </c>
      <c r="E24" s="0" t="n">
        <v>0.0716764372603016</v>
      </c>
      <c r="F24" s="0" t="n">
        <v>0.609419615142596</v>
      </c>
    </row>
    <row r="25" customFormat="false" ht="15" hidden="false" customHeight="false" outlineLevel="0" collapsed="false">
      <c r="A25" s="1" t="n">
        <v>49</v>
      </c>
      <c r="B25" s="0" t="n">
        <v>0.557917109458023</v>
      </c>
      <c r="C25" s="0" t="n">
        <v>0.185905601266912</v>
      </c>
      <c r="D25" s="0" t="n">
        <v>0.666666666666667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0.492029755579171</v>
      </c>
      <c r="C26" s="0" t="n">
        <v>0</v>
      </c>
      <c r="D26" s="0" t="n">
        <v>0.62962962962963</v>
      </c>
      <c r="E26" s="0" t="n">
        <v>0.0170842582518674</v>
      </c>
      <c r="F26" s="0" t="n">
        <v>0.131352714324544</v>
      </c>
    </row>
    <row r="27" customFormat="false" ht="15" hidden="false" customHeight="false" outlineLevel="0" collapsed="false">
      <c r="A27" s="1" t="n">
        <v>92</v>
      </c>
      <c r="B27" s="0" t="n">
        <v>0.445270988310308</v>
      </c>
      <c r="C27" s="0" t="n">
        <v>0</v>
      </c>
      <c r="D27" s="0" t="n">
        <v>0.851851851851852</v>
      </c>
      <c r="E27" s="0" t="n">
        <v>0.225243866312242</v>
      </c>
      <c r="F27" s="0" t="n">
        <v>0.192703360703532</v>
      </c>
    </row>
    <row r="28" customFormat="false" ht="15" hidden="false" customHeight="false" outlineLevel="0" collapsed="false">
      <c r="A28" s="1" t="n">
        <v>35</v>
      </c>
      <c r="B28" s="0" t="n">
        <v>0.370882040382572</v>
      </c>
      <c r="C28" s="0" t="n">
        <v>0.887113987675147</v>
      </c>
      <c r="D28" s="0" t="n">
        <v>0</v>
      </c>
      <c r="E28" s="0" t="n">
        <v>0.093004361231666</v>
      </c>
      <c r="F28" s="0" t="n">
        <v>0.815904541831851</v>
      </c>
    </row>
    <row r="29" customFormat="false" ht="15" hidden="false" customHeight="false" outlineLevel="0" collapsed="false">
      <c r="A29" s="1" t="n">
        <v>109</v>
      </c>
      <c r="B29" s="0" t="n">
        <v>0.330499468650372</v>
      </c>
      <c r="C29" s="0" t="n">
        <v>0.655317244465866</v>
      </c>
      <c r="D29" s="0" t="n">
        <v>0.814814814814815</v>
      </c>
      <c r="E29" s="0" t="n">
        <v>0.00330420089031296</v>
      </c>
      <c r="F29" s="0" t="n">
        <v>0.266989889582684</v>
      </c>
    </row>
    <row r="30" customFormat="false" ht="15" hidden="false" customHeight="false" outlineLevel="0" collapsed="false">
      <c r="A30" s="1" t="n">
        <v>48</v>
      </c>
      <c r="B30" s="0" t="n">
        <v>0.310308182784272</v>
      </c>
      <c r="C30" s="0" t="n">
        <v>1</v>
      </c>
      <c r="D30" s="0" t="n">
        <v>0.037037037037037</v>
      </c>
      <c r="E30" s="0" t="n">
        <v>0.000460034884539613</v>
      </c>
      <c r="F30" s="0" t="n">
        <v>0.0764841871823542</v>
      </c>
    </row>
    <row r="31" customFormat="false" ht="15" hidden="false" customHeight="false" outlineLevel="0" collapsed="false">
      <c r="A31" s="1" t="n">
        <v>2</v>
      </c>
      <c r="B31" s="0" t="n">
        <v>0.241232731137088</v>
      </c>
      <c r="C31" s="0" t="n">
        <v>0.355458395014976</v>
      </c>
      <c r="D31" s="0" t="n">
        <v>1</v>
      </c>
      <c r="E31" s="0" t="n">
        <v>0.0172558912495068</v>
      </c>
      <c r="F31" s="0" t="n">
        <v>0.0680740024766093</v>
      </c>
    </row>
    <row r="32" customFormat="false" ht="15" hidden="false" customHeight="false" outlineLevel="0" collapsed="false">
      <c r="A32" s="1" t="n">
        <v>84</v>
      </c>
      <c r="B32" s="0" t="n">
        <v>0.228480340063762</v>
      </c>
      <c r="C32" s="0" t="n">
        <v>0.0275415705580611</v>
      </c>
      <c r="D32" s="0" t="n">
        <v>0.333333333333333</v>
      </c>
      <c r="E32" s="0" t="n">
        <v>0.119424551223549</v>
      </c>
      <c r="F32" s="0" t="n">
        <v>0.17038956674676</v>
      </c>
    </row>
    <row r="33" customFormat="false" ht="15" hidden="false" customHeight="false" outlineLevel="0" collapsed="false">
      <c r="A33" s="1" t="n">
        <v>56</v>
      </c>
      <c r="B33" s="0" t="n">
        <v>0.226354941551541</v>
      </c>
      <c r="C33" s="0" t="n">
        <v>0.134265156470548</v>
      </c>
      <c r="D33" s="0" t="n">
        <v>1</v>
      </c>
      <c r="E33" s="0" t="n">
        <v>0.353773734040589</v>
      </c>
      <c r="F33" s="0" t="n">
        <v>0.231682621651172</v>
      </c>
    </row>
    <row r="34" customFormat="false" ht="15" hidden="false" customHeight="false" outlineLevel="0" collapsed="false">
      <c r="A34" s="1" t="n">
        <v>91</v>
      </c>
      <c r="B34" s="0" t="n">
        <v>0.214665249734325</v>
      </c>
      <c r="C34" s="0" t="n">
        <v>0.704203532206424</v>
      </c>
      <c r="D34" s="0" t="n">
        <v>0.222222222222222</v>
      </c>
      <c r="E34" s="0" t="n">
        <v>0.0127019045683337</v>
      </c>
      <c r="F34" s="0" t="n">
        <v>0.153690783246165</v>
      </c>
    </row>
    <row r="35" customFormat="false" ht="15" hidden="false" customHeight="false" outlineLevel="0" collapsed="false">
      <c r="A35" s="1" t="n">
        <v>1</v>
      </c>
      <c r="B35" s="0" t="n">
        <v>0.210414452709883</v>
      </c>
      <c r="C35" s="0" t="n">
        <v>0.926636141425965</v>
      </c>
      <c r="D35" s="0" t="n">
        <v>0.0740740740740741</v>
      </c>
      <c r="E35" s="0" t="n">
        <v>0.00186179292717952</v>
      </c>
      <c r="F35" s="0" t="n">
        <v>0.177086114839722</v>
      </c>
    </row>
    <row r="36" customFormat="false" ht="15" hidden="false" customHeight="false" outlineLevel="0" collapsed="false">
      <c r="A36" s="1" t="n">
        <v>25</v>
      </c>
      <c r="B36" s="0" t="n">
        <v>0.20510095642933</v>
      </c>
      <c r="C36" s="0" t="n">
        <v>0.17272007436224</v>
      </c>
      <c r="D36" s="0" t="n">
        <v>0.62962962962963</v>
      </c>
      <c r="E36" s="0" t="n">
        <v>0</v>
      </c>
      <c r="F36" s="0" t="n">
        <v>0.178700224096625</v>
      </c>
    </row>
    <row r="37" customFormat="false" ht="15" hidden="false" customHeight="false" outlineLevel="0" collapsed="false">
      <c r="A37" s="1" t="n">
        <v>78</v>
      </c>
      <c r="B37" s="0" t="n">
        <v>0.20403825717322</v>
      </c>
      <c r="C37" s="0" t="n">
        <v>0.554997073708128</v>
      </c>
      <c r="D37" s="0" t="n">
        <v>0.814814814814815</v>
      </c>
      <c r="E37" s="0" t="n">
        <v>0</v>
      </c>
      <c r="F37" s="0" t="n">
        <v>0.0248294191183853</v>
      </c>
    </row>
    <row r="38" customFormat="false" ht="15" hidden="false" customHeight="false" outlineLevel="0" collapsed="false">
      <c r="A38" s="1" t="n">
        <v>66</v>
      </c>
      <c r="B38" s="0" t="n">
        <v>0.18384697130712</v>
      </c>
      <c r="C38" s="0" t="n">
        <v>0.618927944366028</v>
      </c>
      <c r="D38" s="0" t="n">
        <v>0.444444444444444</v>
      </c>
      <c r="E38" s="0" t="n">
        <v>0.0719194068831209</v>
      </c>
      <c r="F38" s="0" t="n">
        <v>0.0953434777356003</v>
      </c>
    </row>
    <row r="39" customFormat="false" ht="15" hidden="false" customHeight="false" outlineLevel="0" collapsed="false">
      <c r="A39" s="1" t="n">
        <v>83</v>
      </c>
      <c r="B39" s="0" t="n">
        <v>0.177470775770457</v>
      </c>
      <c r="C39" s="0" t="n">
        <v>0.210004475505216</v>
      </c>
      <c r="D39" s="0" t="n">
        <v>0.481481481481482</v>
      </c>
      <c r="E39" s="0" t="n">
        <v>0.142477705644095</v>
      </c>
      <c r="F39" s="0" t="n">
        <v>0.0792602229089106</v>
      </c>
    </row>
    <row r="40" customFormat="false" ht="15" hidden="false" customHeight="false" outlineLevel="0" collapsed="false">
      <c r="A40" s="1" t="n">
        <v>62</v>
      </c>
      <c r="B40" s="0" t="n">
        <v>0.164718384697131</v>
      </c>
      <c r="C40" s="0" t="n">
        <v>0.584500981168451</v>
      </c>
      <c r="D40" s="0" t="n">
        <v>0.0740740740740741</v>
      </c>
      <c r="E40" s="0" t="n">
        <v>0.246115873528267</v>
      </c>
      <c r="F40" s="0" t="n">
        <v>0.317142142865838</v>
      </c>
    </row>
    <row r="41" customFormat="false" ht="15" hidden="false" customHeight="false" outlineLevel="0" collapsed="false">
      <c r="A41" s="1" t="n">
        <v>54</v>
      </c>
      <c r="B41" s="0" t="n">
        <v>0.164718384697131</v>
      </c>
      <c r="C41" s="0" t="n">
        <v>0.866113540124625</v>
      </c>
      <c r="D41" s="0" t="n">
        <v>1</v>
      </c>
      <c r="E41" s="0" t="n">
        <v>0.0543739181608169</v>
      </c>
      <c r="F41" s="0" t="n">
        <v>0.0755892149638201</v>
      </c>
    </row>
    <row r="42" customFormat="false" ht="15" hidden="false" customHeight="false" outlineLevel="0" collapsed="false">
      <c r="A42" s="1" t="n">
        <v>45</v>
      </c>
      <c r="B42" s="0" t="n">
        <v>0.159404888416578</v>
      </c>
      <c r="C42" s="0" t="n">
        <v>0</v>
      </c>
      <c r="D42" s="0" t="n">
        <v>0.407407407407407</v>
      </c>
      <c r="E42" s="0" t="n">
        <v>0.347564525106639</v>
      </c>
      <c r="F42" s="0" t="n">
        <v>0.252279753419832</v>
      </c>
    </row>
    <row r="43" customFormat="false" ht="15" hidden="false" customHeight="false" outlineLevel="0" collapsed="false">
      <c r="A43" s="1" t="n">
        <v>28</v>
      </c>
      <c r="B43" s="0" t="n">
        <v>0.155154091392136</v>
      </c>
      <c r="C43" s="0" t="n">
        <v>0.6945984094743</v>
      </c>
      <c r="D43" s="0" t="n">
        <v>1</v>
      </c>
      <c r="E43" s="0" t="n">
        <v>0.00059779294843438</v>
      </c>
      <c r="F43" s="0" t="n">
        <v>0.0829260240499465</v>
      </c>
    </row>
    <row r="44" customFormat="false" ht="15" hidden="false" customHeight="false" outlineLevel="0" collapsed="false">
      <c r="A44" s="1" t="n">
        <v>98</v>
      </c>
      <c r="B44" s="0" t="n">
        <v>0.139213602550478</v>
      </c>
      <c r="C44" s="0" t="n">
        <v>0.985196405825042</v>
      </c>
      <c r="D44" s="0" t="n">
        <v>0.481481481481482</v>
      </c>
      <c r="E44" s="0" t="n">
        <v>0.000917678597285489</v>
      </c>
      <c r="F44" s="0" t="n">
        <v>0.0260986479688926</v>
      </c>
    </row>
    <row r="45" customFormat="false" ht="15" hidden="false" customHeight="false" outlineLevel="0" collapsed="false">
      <c r="A45" s="1" t="n">
        <v>23</v>
      </c>
      <c r="B45" s="0" t="n">
        <v>0.127523910733262</v>
      </c>
      <c r="C45" s="0" t="n">
        <v>0.604950597307811</v>
      </c>
      <c r="D45" s="0" t="n">
        <v>0.703703703703704</v>
      </c>
      <c r="E45" s="0" t="n">
        <v>0.0228977282539531</v>
      </c>
      <c r="F45" s="0" t="n">
        <v>0.100569772124221</v>
      </c>
    </row>
    <row r="46" customFormat="false" ht="15" hidden="false" customHeight="false" outlineLevel="0" collapsed="false">
      <c r="A46" s="1" t="n">
        <v>32</v>
      </c>
      <c r="B46" s="0" t="n">
        <v>0.127523910733262</v>
      </c>
      <c r="C46" s="0" t="n">
        <v>0.662546906737357</v>
      </c>
      <c r="D46" s="0" t="n">
        <v>0</v>
      </c>
      <c r="E46" s="0" t="n">
        <v>0</v>
      </c>
      <c r="F46" s="0" t="n">
        <v>0.125563135208106</v>
      </c>
    </row>
    <row r="47" customFormat="false" ht="15" hidden="false" customHeight="false" outlineLevel="0" collapsed="false">
      <c r="A47" s="1" t="n">
        <v>11</v>
      </c>
      <c r="B47" s="0" t="n">
        <v>0.126461211477152</v>
      </c>
      <c r="C47" s="0" t="n">
        <v>0.567700623128034</v>
      </c>
      <c r="D47" s="0" t="n">
        <v>0.259259259259259</v>
      </c>
      <c r="E47" s="0" t="n">
        <v>0.0338793175595701</v>
      </c>
      <c r="F47" s="0" t="n">
        <v>0.0373203661396466</v>
      </c>
    </row>
    <row r="48" customFormat="false" ht="15" hidden="false" customHeight="false" outlineLevel="0" collapsed="false">
      <c r="A48" s="1" t="n">
        <v>108</v>
      </c>
      <c r="B48" s="0" t="n">
        <v>0.120085015940489</v>
      </c>
      <c r="C48" s="0" t="n">
        <v>0.205012565841567</v>
      </c>
      <c r="D48" s="0" t="n">
        <v>1</v>
      </c>
      <c r="E48" s="0" t="n">
        <v>0.00288455024051203</v>
      </c>
      <c r="F48" s="0" t="n">
        <v>0.0768846537401424</v>
      </c>
    </row>
    <row r="49" customFormat="false" ht="15" hidden="false" customHeight="false" outlineLevel="0" collapsed="false">
      <c r="A49" s="1" t="n">
        <v>18</v>
      </c>
      <c r="B49" s="0" t="n">
        <v>0.109458023379384</v>
      </c>
      <c r="C49" s="0" t="n">
        <v>0.394292009501842</v>
      </c>
      <c r="D49" s="0" t="n">
        <v>0.444444444444444</v>
      </c>
      <c r="E49" s="0" t="n">
        <v>0.00304236757889871</v>
      </c>
      <c r="F49" s="0" t="n">
        <v>0.0816937705444481</v>
      </c>
    </row>
    <row r="50" customFormat="false" ht="15" hidden="false" customHeight="false" outlineLevel="0" collapsed="false">
      <c r="A50" s="1" t="n">
        <v>104</v>
      </c>
      <c r="B50" s="0" t="n">
        <v>0.0988310308182784</v>
      </c>
      <c r="C50" s="0" t="n">
        <v>0.637139807897545</v>
      </c>
      <c r="D50" s="0" t="n">
        <v>0.185185185185185</v>
      </c>
      <c r="E50" s="0" t="n">
        <v>0.00962366941252894</v>
      </c>
      <c r="F50" s="0" t="n">
        <v>0.0262805342997162</v>
      </c>
    </row>
    <row r="51" customFormat="false" ht="15" hidden="false" customHeight="false" outlineLevel="0" collapsed="false">
      <c r="A51" s="1" t="n">
        <v>20</v>
      </c>
      <c r="B51" s="0" t="n">
        <v>0.0882040382571732</v>
      </c>
      <c r="C51" s="0" t="n">
        <v>0.584122284573278</v>
      </c>
      <c r="D51" s="0" t="n">
        <v>0.333333333333333</v>
      </c>
      <c r="E51" s="0" t="n">
        <v>0.00044422658212546</v>
      </c>
      <c r="F51" s="0" t="n">
        <v>0.0100763971843011</v>
      </c>
    </row>
    <row r="52" customFormat="false" ht="15" hidden="false" customHeight="false" outlineLevel="0" collapsed="false">
      <c r="A52" s="1" t="n">
        <v>80</v>
      </c>
      <c r="B52" s="0" t="n">
        <v>0.0839532412327312</v>
      </c>
      <c r="C52" s="0" t="n">
        <v>0.833132509381347</v>
      </c>
      <c r="D52" s="0" t="n">
        <v>0.222222222222222</v>
      </c>
      <c r="E52" s="0" t="n">
        <v>0</v>
      </c>
      <c r="F52" s="0" t="n">
        <v>0.00023916117542335</v>
      </c>
    </row>
    <row r="53" customFormat="false" ht="15" hidden="false" customHeight="false" outlineLevel="0" collapsed="false">
      <c r="A53" s="1" t="n">
        <v>40</v>
      </c>
      <c r="B53" s="0" t="n">
        <v>0.0828905419766206</v>
      </c>
      <c r="C53" s="0" t="n">
        <v>0.987158742727304</v>
      </c>
      <c r="D53" s="0" t="n">
        <v>0.148148148148148</v>
      </c>
      <c r="E53" s="0" t="n">
        <v>0.000648273241857728</v>
      </c>
      <c r="F53" s="0" t="n">
        <v>0.0186616430858251</v>
      </c>
    </row>
    <row r="54" customFormat="false" ht="15" hidden="false" customHeight="false" outlineLevel="0" collapsed="false">
      <c r="A54" s="1" t="n">
        <v>103</v>
      </c>
      <c r="B54" s="0" t="n">
        <v>0.0828905419766206</v>
      </c>
      <c r="C54" s="0" t="n">
        <v>0.682755534134334</v>
      </c>
      <c r="D54" s="0" t="n">
        <v>0.0740740740740741</v>
      </c>
      <c r="E54" s="0" t="n">
        <v>0.0147754490421364</v>
      </c>
      <c r="F54" s="0" t="n">
        <v>0.0548261690875843</v>
      </c>
    </row>
    <row r="55" customFormat="false" ht="15" hidden="false" customHeight="false" outlineLevel="0" collapsed="false">
      <c r="A55" s="1" t="n">
        <v>65</v>
      </c>
      <c r="B55" s="0" t="n">
        <v>0.0722635494155154</v>
      </c>
      <c r="C55" s="0" t="n">
        <v>0.234103349743519</v>
      </c>
      <c r="D55" s="0" t="n">
        <v>0</v>
      </c>
      <c r="E55" s="0" t="n">
        <v>0.00455079845211479</v>
      </c>
      <c r="F55" s="0" t="n">
        <v>0.121578804310924</v>
      </c>
    </row>
    <row r="56" customFormat="false" ht="15" hidden="false" customHeight="false" outlineLevel="0" collapsed="false">
      <c r="A56" s="1" t="n">
        <v>27</v>
      </c>
      <c r="B56" s="0" t="n">
        <v>0.0701381509032944</v>
      </c>
      <c r="C56" s="0" t="n">
        <v>0.689158949289083</v>
      </c>
      <c r="D56" s="0" t="n">
        <v>0.518518518518518</v>
      </c>
      <c r="E56" s="0" t="n">
        <v>0.00887775665576027</v>
      </c>
      <c r="F56" s="0" t="n">
        <v>0.0376787912728054</v>
      </c>
    </row>
    <row r="57" customFormat="false" ht="15" hidden="false" customHeight="false" outlineLevel="0" collapsed="false">
      <c r="A57" s="1" t="n">
        <v>22</v>
      </c>
      <c r="B57" s="0" t="n">
        <v>0.0637619553666312</v>
      </c>
      <c r="C57" s="0" t="n">
        <v>0.95483182428478</v>
      </c>
      <c r="D57" s="0" t="n">
        <v>0.0669407407407408</v>
      </c>
      <c r="E57" s="0" t="n">
        <v>0.00165376098112436</v>
      </c>
      <c r="F57" s="0" t="n">
        <v>0.151331889922815</v>
      </c>
    </row>
    <row r="58" customFormat="false" ht="15" hidden="false" customHeight="false" outlineLevel="0" collapsed="false">
      <c r="A58" s="1" t="n">
        <v>10</v>
      </c>
      <c r="B58" s="0" t="n">
        <v>0.0626992561105207</v>
      </c>
      <c r="C58" s="0" t="n">
        <v>0.95851550934692</v>
      </c>
      <c r="D58" s="0" t="n">
        <v>0</v>
      </c>
      <c r="E58" s="0" t="n">
        <v>0</v>
      </c>
      <c r="F58" s="0" t="n">
        <v>0.207532092383058</v>
      </c>
    </row>
    <row r="59" customFormat="false" ht="15" hidden="false" customHeight="false" outlineLevel="0" collapsed="false">
      <c r="A59" s="1" t="n">
        <v>52</v>
      </c>
      <c r="B59" s="0" t="n">
        <v>0.0595111583421892</v>
      </c>
      <c r="C59" s="0" t="n">
        <v>0.546218198092746</v>
      </c>
      <c r="D59" s="0" t="n">
        <v>0.0148148148148148</v>
      </c>
      <c r="E59" s="0" t="n">
        <v>0.00538212917907087</v>
      </c>
      <c r="F59" s="0" t="n">
        <v>0.056768764354332</v>
      </c>
    </row>
    <row r="60" customFormat="false" ht="15" hidden="false" customHeight="false" outlineLevel="0" collapsed="false">
      <c r="A60" s="1" t="n">
        <v>81</v>
      </c>
      <c r="B60" s="0" t="n">
        <v>0.0520722635494155</v>
      </c>
      <c r="C60" s="0" t="n">
        <v>0.695906634075808</v>
      </c>
      <c r="D60" s="0" t="n">
        <v>0.740740740740741</v>
      </c>
      <c r="E60" s="0" t="n">
        <v>0.000902135980626195</v>
      </c>
      <c r="F60" s="0" t="n">
        <v>0.0243726979681432</v>
      </c>
    </row>
    <row r="61" customFormat="false" ht="15" hidden="false" customHeight="false" outlineLevel="0" collapsed="false">
      <c r="A61" s="1" t="n">
        <v>9</v>
      </c>
      <c r="B61" s="0" t="n">
        <v>0.0499468650371945</v>
      </c>
      <c r="C61" s="0" t="n">
        <v>0.87840396598616</v>
      </c>
      <c r="D61" s="0" t="n">
        <v>0.592592592592593</v>
      </c>
      <c r="E61" s="0" t="n">
        <v>0.000245360794612956</v>
      </c>
      <c r="F61" s="0" t="n">
        <v>0.00778512195144261</v>
      </c>
    </row>
    <row r="62" customFormat="false" ht="15" hidden="false" customHeight="false" outlineLevel="0" collapsed="false">
      <c r="A62" s="1" t="n">
        <v>95</v>
      </c>
      <c r="B62" s="0" t="n">
        <v>0.0446333687566419</v>
      </c>
      <c r="C62" s="0" t="n">
        <v>1</v>
      </c>
      <c r="D62" s="0" t="n">
        <v>0.0148148148148148</v>
      </c>
      <c r="E62" s="0" t="n">
        <v>0</v>
      </c>
      <c r="F62" s="0" t="n">
        <v>0.0661649699873482</v>
      </c>
    </row>
    <row r="63" customFormat="false" ht="15" hidden="false" customHeight="false" outlineLevel="0" collapsed="false">
      <c r="A63" s="1" t="n">
        <v>100</v>
      </c>
      <c r="B63" s="0" t="n">
        <v>0.0435706695005314</v>
      </c>
      <c r="C63" s="0" t="n">
        <v>0.344166351086171</v>
      </c>
      <c r="D63" s="0" t="n">
        <v>0.592592592592593</v>
      </c>
      <c r="E63" s="0" t="n">
        <v>0.011601832700337</v>
      </c>
      <c r="F63" s="0" t="n">
        <v>0.0195870117820829</v>
      </c>
    </row>
    <row r="64" customFormat="false" ht="15" hidden="false" customHeight="false" outlineLevel="0" collapsed="false">
      <c r="A64" s="1" t="n">
        <v>14</v>
      </c>
      <c r="B64" s="0" t="n">
        <v>0.0425079702444208</v>
      </c>
      <c r="C64" s="0" t="n">
        <v>1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1" t="n">
        <v>43</v>
      </c>
      <c r="B65" s="0" t="n">
        <v>0.0425079702444208</v>
      </c>
      <c r="C65" s="0" t="n">
        <v>0.988260405549626</v>
      </c>
      <c r="D65" s="0" t="n">
        <v>0.222222222222222</v>
      </c>
      <c r="E65" s="0" t="n">
        <v>0</v>
      </c>
      <c r="F65" s="0" t="n">
        <v>0.0362066026074971</v>
      </c>
    </row>
    <row r="66" customFormat="false" ht="15" hidden="false" customHeight="false" outlineLevel="0" collapsed="false">
      <c r="A66" s="1" t="n">
        <v>112</v>
      </c>
      <c r="B66" s="0" t="n">
        <v>0.0382571732199788</v>
      </c>
      <c r="C66" s="0" t="n">
        <v>1</v>
      </c>
      <c r="D66" s="0" t="n">
        <v>0</v>
      </c>
      <c r="E66" s="0" t="n">
        <v>0.000542530311423557</v>
      </c>
      <c r="F66" s="0" t="n">
        <v>0.0160049768603295</v>
      </c>
    </row>
    <row r="67" customFormat="false" ht="15" hidden="false" customHeight="false" outlineLevel="0" collapsed="false">
      <c r="A67" s="1" t="n">
        <v>30</v>
      </c>
      <c r="B67" s="0" t="n">
        <v>0.0350690754516472</v>
      </c>
      <c r="C67" s="0" t="n">
        <v>0.766034358109271</v>
      </c>
      <c r="D67" s="0" t="n">
        <v>0.37037037037037</v>
      </c>
      <c r="E67" s="0" t="n">
        <v>0.0169015992954014</v>
      </c>
      <c r="F67" s="0" t="n">
        <v>0.0206843457365738</v>
      </c>
    </row>
    <row r="68" customFormat="false" ht="15" hidden="false" customHeight="false" outlineLevel="0" collapsed="false">
      <c r="A68" s="1" t="n">
        <v>72</v>
      </c>
      <c r="B68" s="0" t="n">
        <v>0.0329436769394261</v>
      </c>
      <c r="C68" s="0" t="n">
        <v>0.977071642510414</v>
      </c>
      <c r="D68" s="0" t="n">
        <v>0.222222222222222</v>
      </c>
      <c r="E68" s="0" t="n">
        <v>0</v>
      </c>
      <c r="F68" s="0" t="n">
        <v>0.00181713943392048</v>
      </c>
    </row>
    <row r="69" customFormat="false" ht="15" hidden="false" customHeight="false" outlineLevel="0" collapsed="false">
      <c r="A69" s="1" t="n">
        <v>79</v>
      </c>
      <c r="B69" s="0" t="n">
        <v>0.0308182784272051</v>
      </c>
      <c r="C69" s="0" t="n">
        <v>0.836093228216339</v>
      </c>
      <c r="D69" s="0" t="n">
        <v>0</v>
      </c>
      <c r="E69" s="0" t="n">
        <v>0.00019302070090559</v>
      </c>
      <c r="F69" s="0" t="n">
        <v>0.0618854695900479</v>
      </c>
    </row>
    <row r="70" customFormat="false" ht="15" hidden="false" customHeight="false" outlineLevel="0" collapsed="false">
      <c r="A70" s="1" t="n">
        <v>67</v>
      </c>
      <c r="B70" s="0" t="n">
        <v>0.0286928799149841</v>
      </c>
      <c r="C70" s="0" t="n">
        <v>0.784039659861604</v>
      </c>
      <c r="D70" s="0" t="n">
        <v>0.185185185185185</v>
      </c>
      <c r="E70" s="0" t="n">
        <v>0.000166319282542187</v>
      </c>
      <c r="F70" s="0" t="n">
        <v>0.00578908658091905</v>
      </c>
    </row>
    <row r="71" customFormat="false" ht="15" hidden="false" customHeight="false" outlineLevel="0" collapsed="false">
      <c r="A71" s="1" t="n">
        <v>24</v>
      </c>
      <c r="B71" s="0" t="n">
        <v>0.0255047821466525</v>
      </c>
      <c r="C71" s="0" t="n">
        <v>1</v>
      </c>
      <c r="D71" s="0" t="n">
        <v>0</v>
      </c>
      <c r="E71" s="0" t="n">
        <v>0.00723714711950147</v>
      </c>
      <c r="F71" s="0" t="n">
        <v>0.0844678713100382</v>
      </c>
    </row>
    <row r="72" customFormat="false" ht="15" hidden="false" customHeight="false" outlineLevel="0" collapsed="false">
      <c r="A72" s="1" t="n">
        <v>29</v>
      </c>
      <c r="B72" s="0" t="n">
        <v>0.0223166843783209</v>
      </c>
      <c r="C72" s="0" t="n">
        <v>0.808861500327056</v>
      </c>
      <c r="D72" s="0" t="n">
        <v>0.703703703703704</v>
      </c>
      <c r="E72" s="0" t="n">
        <v>0</v>
      </c>
      <c r="F72" s="0" t="n">
        <v>0</v>
      </c>
    </row>
    <row r="73" customFormat="false" ht="15" hidden="false" customHeight="false" outlineLevel="0" collapsed="false">
      <c r="A73" s="1" t="n">
        <v>57</v>
      </c>
      <c r="B73" s="0" t="n">
        <v>0.0191285866099894</v>
      </c>
      <c r="C73" s="0" t="n">
        <v>1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0.0180658873538789</v>
      </c>
      <c r="C74" s="0" t="n">
        <v>1</v>
      </c>
      <c r="D74" s="0" t="n">
        <v>0</v>
      </c>
      <c r="E74" s="0" t="n">
        <v>0.00620894324819433</v>
      </c>
      <c r="F74" s="0" t="n">
        <v>0</v>
      </c>
    </row>
    <row r="75" customFormat="false" ht="15" hidden="false" customHeight="false" outlineLevel="0" collapsed="false">
      <c r="A75" s="1" t="n">
        <v>47</v>
      </c>
      <c r="B75" s="0" t="n">
        <v>0.0159404888416578</v>
      </c>
      <c r="C75" s="0" t="n">
        <v>0.599270148380211</v>
      </c>
      <c r="D75" s="0" t="n">
        <v>0.111111111111111</v>
      </c>
      <c r="E75" s="0" t="n">
        <v>0.0003954732461087</v>
      </c>
      <c r="F75" s="0" t="n">
        <v>0.0107196133905772</v>
      </c>
    </row>
    <row r="76" customFormat="false" ht="15" hidden="false" customHeight="false" outlineLevel="0" collapsed="false">
      <c r="A76" s="1" t="n">
        <v>82</v>
      </c>
      <c r="B76" s="0" t="n">
        <v>0.0148777895855473</v>
      </c>
      <c r="C76" s="0" t="n">
        <v>0.783041277928874</v>
      </c>
      <c r="D76" s="0" t="n">
        <v>1</v>
      </c>
      <c r="E76" s="0" t="n">
        <v>0.00450815588845981</v>
      </c>
      <c r="F76" s="0" t="n">
        <v>0.000491585628742347</v>
      </c>
    </row>
    <row r="77" customFormat="false" ht="15" hidden="false" customHeight="false" outlineLevel="0" collapsed="false">
      <c r="A77" s="1" t="n">
        <v>87</v>
      </c>
      <c r="B77" s="0" t="n">
        <v>0.00531349628055261</v>
      </c>
      <c r="C77" s="0" t="n">
        <v>1</v>
      </c>
      <c r="D77" s="0" t="n">
        <v>0</v>
      </c>
      <c r="E77" s="0" t="n">
        <v>3.50705196414836E-005</v>
      </c>
      <c r="F77" s="0" t="n">
        <v>0.00161931606095704</v>
      </c>
    </row>
    <row r="78" customFormat="false" ht="15" hidden="false" customHeight="false" outlineLevel="0" collapsed="false">
      <c r="A78" s="1" t="n">
        <v>94</v>
      </c>
      <c r="B78" s="0" t="n">
        <v>0.00212539851222104</v>
      </c>
      <c r="C78" s="0" t="n">
        <v>1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0.00212539851222104</v>
      </c>
      <c r="C79" s="0" t="n">
        <v>0.897373222708025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</v>
      </c>
      <c r="C80" s="0" t="n">
        <v>0.400729851619789</v>
      </c>
      <c r="D80" s="0" t="n">
        <v>0.037037037037037</v>
      </c>
      <c r="E80" s="0" t="n">
        <v>0</v>
      </c>
      <c r="F80" s="0" t="n">
        <v>0</v>
      </c>
    </row>
    <row r="81" customFormat="false" ht="15" hidden="false" customHeight="false" outlineLevel="0" collapsed="false">
      <c r="A81" s="1" t="n">
        <v>64</v>
      </c>
      <c r="B81" s="0" t="n">
        <v>0</v>
      </c>
      <c r="C81" s="0" t="n">
        <v>1</v>
      </c>
      <c r="D81" s="0" t="n">
        <v>0</v>
      </c>
      <c r="E81" s="0" t="n">
        <v>0</v>
      </c>
      <c r="F81" s="0" t="n">
        <v>0.0432191825979039</v>
      </c>
    </row>
    <row r="82" customFormat="false" ht="15" hidden="false" customHeight="false" outlineLevel="0" collapsed="false">
      <c r="A82" s="1" t="n">
        <v>77</v>
      </c>
      <c r="B82" s="0" t="n">
        <v>0</v>
      </c>
      <c r="C82" s="0" t="n">
        <v>1</v>
      </c>
      <c r="D82" s="0" t="n">
        <v>0.037037037037037</v>
      </c>
      <c r="E82" s="0" t="n">
        <v>0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</v>
      </c>
      <c r="C83" s="0" t="n">
        <v>1</v>
      </c>
      <c r="D83" s="0" t="n">
        <v>0</v>
      </c>
      <c r="E83" s="0" t="n">
        <v>0</v>
      </c>
      <c r="F83" s="0" t="n">
        <v>0.0236665075776941</v>
      </c>
    </row>
    <row r="84" customFormat="false" ht="15" hidden="false" customHeight="false" outlineLevel="0" collapsed="false">
      <c r="A84" s="1" t="n">
        <v>59</v>
      </c>
      <c r="B84" s="0" t="n">
        <v>0</v>
      </c>
      <c r="C84" s="0" t="n">
        <v>1</v>
      </c>
      <c r="D84" s="0" t="n">
        <v>0</v>
      </c>
      <c r="E84" s="0" t="n">
        <v>0</v>
      </c>
      <c r="F84" s="0" t="n">
        <v>0.0405498511733568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1</v>
      </c>
      <c r="D85" s="0" t="n">
        <v>0</v>
      </c>
      <c r="E85" s="0" t="n">
        <v>0</v>
      </c>
      <c r="F85" s="0" t="n">
        <v>0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</v>
      </c>
      <c r="D86" s="0" t="n">
        <v>0</v>
      </c>
      <c r="E86" s="0" t="n">
        <v>0</v>
      </c>
      <c r="F86" s="0" t="n">
        <v>0.0117718803451098</v>
      </c>
    </row>
    <row r="87" customFormat="false" ht="15" hidden="false" customHeight="false" outlineLevel="0" collapsed="false">
      <c r="A87" s="1" t="n">
        <v>41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0.00531319172655722</v>
      </c>
    </row>
    <row r="88" customFormat="false" ht="15" hidden="false" customHeight="false" outlineLevel="0" collapsed="false">
      <c r="A88" s="1" t="n">
        <v>36</v>
      </c>
      <c r="B88" s="0" t="n">
        <v>0</v>
      </c>
      <c r="C88" s="0" t="n">
        <v>1</v>
      </c>
      <c r="D88" s="0" t="n">
        <v>0</v>
      </c>
      <c r="E88" s="0" t="n">
        <v>0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0</v>
      </c>
      <c r="C89" s="0" t="n">
        <v>1</v>
      </c>
      <c r="D89" s="0" t="n">
        <v>0</v>
      </c>
      <c r="E89" s="0" t="n">
        <v>0.000170038883110224</v>
      </c>
      <c r="F89" s="0" t="n">
        <v>0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1</v>
      </c>
      <c r="D90" s="0" t="n">
        <v>0.037037037037037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0.72045305883568</v>
      </c>
      <c r="D91" s="0" t="n">
        <v>0.0740740740740741</v>
      </c>
      <c r="E91" s="0" t="n">
        <v>0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1</v>
      </c>
      <c r="D92" s="0" t="n">
        <v>0</v>
      </c>
      <c r="E92" s="0" t="n">
        <v>0</v>
      </c>
      <c r="F92" s="0" t="n">
        <v>0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0.304334354666575</v>
      </c>
      <c r="D94" s="0" t="n">
        <v>0</v>
      </c>
      <c r="E94" s="0" t="n">
        <v>0.000949428044991226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1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1</v>
      </c>
      <c r="D96" s="0" t="n">
        <v>0</v>
      </c>
      <c r="E96" s="0" t="n">
        <v>0.00236818997594216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0.00689135710955154</v>
      </c>
      <c r="F101" s="0" t="n">
        <v>0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0.943505353392777</v>
      </c>
      <c r="D104" s="0" t="n">
        <v>0.037037037037037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0.958102385788549</v>
      </c>
      <c r="D110" s="0" t="n">
        <v>0.037037037037037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665</v>
      </c>
      <c r="C2" s="0" t="s">
        <v>666</v>
      </c>
      <c r="D2" s="0" t="s">
        <v>667</v>
      </c>
      <c r="E2" s="0" t="s">
        <v>668</v>
      </c>
      <c r="F2" s="0" t="s">
        <v>669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1.8760593220339</v>
      </c>
      <c r="C2" s="0" t="n">
        <v>-0.023132848645076</v>
      </c>
      <c r="D2" s="0" t="n">
        <v>0.689655172413793</v>
      </c>
      <c r="E2" s="0" t="n">
        <v>1.85709022092474</v>
      </c>
      <c r="F2" s="0" t="n">
        <v>1.45804469717351</v>
      </c>
    </row>
    <row r="3" customFormat="false" ht="15" hidden="false" customHeight="false" outlineLevel="0" collapsed="false">
      <c r="A3" s="1" t="n">
        <v>107</v>
      </c>
      <c r="B3" s="0" t="n">
        <v>1.81779661016949</v>
      </c>
      <c r="C3" s="0" t="n">
        <v>0.118968935888962</v>
      </c>
      <c r="D3" s="0" t="n">
        <v>1.89655172413793</v>
      </c>
      <c r="E3" s="0" t="n">
        <v>0.585516868599116</v>
      </c>
      <c r="F3" s="0" t="n">
        <v>0.300648757299112</v>
      </c>
    </row>
    <row r="4" customFormat="false" ht="15" hidden="false" customHeight="false" outlineLevel="0" collapsed="false">
      <c r="A4" s="1" t="n">
        <v>75</v>
      </c>
      <c r="B4" s="0" t="n">
        <v>1.6271186440678</v>
      </c>
      <c r="C4" s="0" t="n">
        <v>0.00330469266358233</v>
      </c>
      <c r="D4" s="0" t="n">
        <v>1</v>
      </c>
      <c r="E4" s="0" t="n">
        <v>0.894047902145116</v>
      </c>
      <c r="F4" s="0" t="n">
        <v>1.65756796255225</v>
      </c>
    </row>
    <row r="5" customFormat="false" ht="15" hidden="false" customHeight="false" outlineLevel="0" collapsed="false">
      <c r="A5" s="1" t="n">
        <v>15</v>
      </c>
      <c r="B5" s="0" t="n">
        <v>1.42055084745763</v>
      </c>
      <c r="C5" s="0" t="n">
        <v>0.0892267019167218</v>
      </c>
      <c r="D5" s="0" t="n">
        <v>1.82758620689655</v>
      </c>
      <c r="E5" s="0" t="n">
        <v>1.8613759661283</v>
      </c>
      <c r="F5" s="0" t="n">
        <v>1.20214289015807</v>
      </c>
    </row>
    <row r="6" customFormat="false" ht="15" hidden="false" customHeight="false" outlineLevel="0" collapsed="false">
      <c r="A6" s="1" t="n">
        <v>96</v>
      </c>
      <c r="B6" s="0" t="n">
        <v>1.34851694915254</v>
      </c>
      <c r="C6" s="0" t="n">
        <v>-0.0132187706543291</v>
      </c>
      <c r="D6" s="0" t="n">
        <v>1.24137931034483</v>
      </c>
      <c r="E6" s="0" t="n">
        <v>2.03363974061403</v>
      </c>
      <c r="F6" s="0" t="n">
        <v>1.25168479394123</v>
      </c>
    </row>
    <row r="7" customFormat="false" ht="15" hidden="false" customHeight="false" outlineLevel="0" collapsed="false">
      <c r="A7" s="1" t="n">
        <v>3</v>
      </c>
      <c r="B7" s="0" t="n">
        <v>1.23622881355932</v>
      </c>
      <c r="C7" s="0" t="n">
        <v>0.11566424322538</v>
      </c>
      <c r="D7" s="0" t="n">
        <v>0.896551724137931</v>
      </c>
      <c r="E7" s="0" t="n">
        <v>0.0946090402695142</v>
      </c>
      <c r="F7" s="0" t="n">
        <v>0.480082736807952</v>
      </c>
    </row>
    <row r="8" customFormat="false" ht="15" hidden="false" customHeight="false" outlineLevel="0" collapsed="false">
      <c r="A8" s="1" t="n">
        <v>26</v>
      </c>
      <c r="B8" s="0" t="n">
        <v>1.22775423728814</v>
      </c>
      <c r="C8" s="0" t="n">
        <v>-0.0561797752808989</v>
      </c>
      <c r="D8" s="0" t="n">
        <v>0.931034482758621</v>
      </c>
      <c r="E8" s="0" t="n">
        <v>1.1086608619635</v>
      </c>
      <c r="F8" s="0" t="n">
        <v>1.14487641869909</v>
      </c>
    </row>
    <row r="9" customFormat="false" ht="15" hidden="false" customHeight="false" outlineLevel="0" collapsed="false">
      <c r="A9" s="1" t="n">
        <v>53</v>
      </c>
      <c r="B9" s="0" t="n">
        <v>1.16631355932203</v>
      </c>
      <c r="C9" s="0" t="n">
        <v>-0.00991407799074683</v>
      </c>
      <c r="D9" s="0" t="n">
        <v>0.96551724137931</v>
      </c>
      <c r="E9" s="0" t="n">
        <v>1.20715214103365</v>
      </c>
      <c r="F9" s="0" t="n">
        <v>0.49148193197188</v>
      </c>
    </row>
    <row r="10" customFormat="false" ht="15" hidden="false" customHeight="false" outlineLevel="0" collapsed="false">
      <c r="A10" s="1" t="n">
        <v>33</v>
      </c>
      <c r="B10" s="0" t="n">
        <v>1.14194915254237</v>
      </c>
      <c r="C10" s="0" t="n">
        <v>0.0198281559814938</v>
      </c>
      <c r="D10" s="0" t="n">
        <v>1.06896551724138</v>
      </c>
      <c r="E10" s="0" t="n">
        <v>0.958300355082979</v>
      </c>
      <c r="F10" s="0" t="n">
        <v>0.948360813854452</v>
      </c>
    </row>
    <row r="11" customFormat="false" ht="15" hidden="false" customHeight="false" outlineLevel="0" collapsed="false">
      <c r="A11" s="1" t="n">
        <v>70</v>
      </c>
      <c r="B11" s="0" t="n">
        <v>1.04766949152542</v>
      </c>
      <c r="C11" s="0" t="n">
        <v>0.00330469266358233</v>
      </c>
      <c r="D11" s="0" t="n">
        <v>1</v>
      </c>
      <c r="E11" s="0" t="n">
        <v>1</v>
      </c>
      <c r="F11" s="0" t="n">
        <v>1.62185734436444</v>
      </c>
    </row>
    <row r="12" customFormat="false" ht="15" hidden="false" customHeight="false" outlineLevel="0" collapsed="false">
      <c r="A12" s="1" t="n">
        <v>37</v>
      </c>
      <c r="B12" s="0" t="n">
        <v>1.00635593220339</v>
      </c>
      <c r="C12" s="0" t="n">
        <v>-0.0561797752808989</v>
      </c>
      <c r="D12" s="0" t="n">
        <v>0.96551724137931</v>
      </c>
      <c r="E12" s="0" t="n">
        <v>1.47692425352311</v>
      </c>
      <c r="F12" s="0" t="n">
        <v>0.873439238418133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0.0660938532716457</v>
      </c>
      <c r="D13" s="0" t="n">
        <v>0.96551724137931</v>
      </c>
      <c r="E13" s="0" t="n">
        <v>0.807112122333475</v>
      </c>
      <c r="F13" s="0" t="n">
        <v>0.622467981298712</v>
      </c>
    </row>
    <row r="14" customFormat="false" ht="15" hidden="false" customHeight="false" outlineLevel="0" collapsed="false">
      <c r="A14" s="1" t="n">
        <v>4</v>
      </c>
      <c r="B14" s="0" t="n">
        <v>0.951271186440678</v>
      </c>
      <c r="C14" s="0" t="n">
        <v>-0.0198281559814937</v>
      </c>
      <c r="D14" s="0" t="n">
        <v>0.862068965517241</v>
      </c>
      <c r="E14" s="0" t="n">
        <v>0.937341390714892</v>
      </c>
      <c r="F14" s="0" t="n">
        <v>0.775450763902692</v>
      </c>
    </row>
    <row r="15" customFormat="false" ht="15" hidden="false" customHeight="false" outlineLevel="0" collapsed="false">
      <c r="A15" s="1" t="n">
        <v>86</v>
      </c>
      <c r="B15" s="0" t="n">
        <v>0.939618644067797</v>
      </c>
      <c r="C15" s="0" t="n">
        <v>0.936649041639127</v>
      </c>
      <c r="D15" s="0" t="n">
        <v>0.310344827586207</v>
      </c>
      <c r="E15" s="0" t="n">
        <v>0.0268678967305094</v>
      </c>
      <c r="F15" s="0" t="n">
        <v>0.75389797810784</v>
      </c>
    </row>
    <row r="16" customFormat="false" ht="15" hidden="false" customHeight="false" outlineLevel="0" collapsed="false">
      <c r="A16" s="1" t="n">
        <v>6</v>
      </c>
      <c r="B16" s="0" t="n">
        <v>0.900423728813559</v>
      </c>
      <c r="C16" s="0" t="n">
        <v>-0.0198281559814937</v>
      </c>
      <c r="D16" s="0" t="n">
        <v>1</v>
      </c>
      <c r="E16" s="0" t="n">
        <v>1.66407434715014</v>
      </c>
      <c r="F16" s="0" t="n">
        <v>1.88026806815012</v>
      </c>
    </row>
    <row r="17" customFormat="false" ht="15" hidden="false" customHeight="false" outlineLevel="0" collapsed="false">
      <c r="A17" s="1" t="n">
        <v>106</v>
      </c>
      <c r="B17" s="0" t="n">
        <v>0.858050847457627</v>
      </c>
      <c r="C17" s="0" t="n">
        <v>0.0363516192994052</v>
      </c>
      <c r="D17" s="0" t="n">
        <v>0.689655172413793</v>
      </c>
      <c r="E17" s="0" t="n">
        <v>0.760123210859381</v>
      </c>
      <c r="F17" s="0" t="n">
        <v>0.602703743345929</v>
      </c>
    </row>
    <row r="18" customFormat="false" ht="15" hidden="false" customHeight="false" outlineLevel="0" collapsed="false">
      <c r="A18" s="1" t="n">
        <v>51</v>
      </c>
      <c r="B18" s="0" t="n">
        <v>0.811440677966102</v>
      </c>
      <c r="C18" s="0" t="n">
        <v>-0.0660938532716457</v>
      </c>
      <c r="D18" s="0" t="n">
        <v>0.827586206896552</v>
      </c>
      <c r="E18" s="0" t="n">
        <v>0.575346621825541</v>
      </c>
      <c r="F18" s="0" t="n">
        <v>0.452595952925114</v>
      </c>
    </row>
    <row r="19" customFormat="false" ht="15" hidden="false" customHeight="false" outlineLevel="0" collapsed="false">
      <c r="A19" s="1" t="n">
        <v>89</v>
      </c>
      <c r="B19" s="0" t="n">
        <v>0.707627118644068</v>
      </c>
      <c r="C19" s="0" t="n">
        <v>0.145406477197621</v>
      </c>
      <c r="D19" s="0" t="n">
        <v>0.344827586206897</v>
      </c>
      <c r="E19" s="0" t="n">
        <v>3.54193711487478</v>
      </c>
      <c r="F19" s="0" t="n">
        <v>2.88640403166779</v>
      </c>
    </row>
    <row r="20" customFormat="false" ht="15" hidden="false" customHeight="false" outlineLevel="0" collapsed="false">
      <c r="A20" s="1" t="n">
        <v>71</v>
      </c>
      <c r="B20" s="0" t="n">
        <v>0.699152542372881</v>
      </c>
      <c r="C20" s="0" t="n">
        <v>0.122273628552545</v>
      </c>
      <c r="D20" s="0" t="n">
        <v>1.13793103448276</v>
      </c>
      <c r="E20" s="0" t="n">
        <v>0.116326288634676</v>
      </c>
      <c r="F20" s="0" t="n">
        <v>0.589438372274364</v>
      </c>
    </row>
    <row r="21" customFormat="false" ht="15" hidden="false" customHeight="false" outlineLevel="0" collapsed="false">
      <c r="A21" s="1" t="n">
        <v>76</v>
      </c>
      <c r="B21" s="0" t="n">
        <v>0.657838983050847</v>
      </c>
      <c r="C21" s="0" t="n">
        <v>1.12405816259088</v>
      </c>
      <c r="D21" s="0" t="n">
        <v>-0.0344827586206897</v>
      </c>
      <c r="E21" s="0" t="n">
        <v>0.21966575223804</v>
      </c>
      <c r="F21" s="0" t="n">
        <v>1.22067229460266</v>
      </c>
    </row>
    <row r="22" customFormat="false" ht="15" hidden="false" customHeight="false" outlineLevel="0" collapsed="false">
      <c r="A22" s="1" t="n">
        <v>44</v>
      </c>
      <c r="B22" s="0" t="n">
        <v>0.608050847457627</v>
      </c>
      <c r="C22" s="0" t="n">
        <v>0.0594844679444812</v>
      </c>
      <c r="D22" s="0" t="n">
        <v>0.379310344827586</v>
      </c>
      <c r="E22" s="0" t="n">
        <v>1.75598843201979</v>
      </c>
      <c r="F22" s="0" t="n">
        <v>1.90164907527092</v>
      </c>
    </row>
    <row r="23" customFormat="false" ht="15" hidden="false" customHeight="false" outlineLevel="0" collapsed="false">
      <c r="A23" s="1" t="n">
        <v>50</v>
      </c>
      <c r="B23" s="0" t="n">
        <v>0.596398305084746</v>
      </c>
      <c r="C23" s="0" t="n">
        <v>0.373430270984798</v>
      </c>
      <c r="D23" s="0" t="n">
        <v>1.10344827586207</v>
      </c>
      <c r="E23" s="0" t="n">
        <v>0.411728161228359</v>
      </c>
      <c r="F23" s="0" t="n">
        <v>0.495563244076511</v>
      </c>
    </row>
    <row r="24" customFormat="false" ht="15" hidden="false" customHeight="false" outlineLevel="0" collapsed="false">
      <c r="A24" s="1" t="n">
        <v>102</v>
      </c>
      <c r="B24" s="0" t="n">
        <v>0.587923728813559</v>
      </c>
      <c r="C24" s="0" t="n">
        <v>0.482650363516193</v>
      </c>
      <c r="D24" s="0" t="n">
        <v>0.0689655172413793</v>
      </c>
      <c r="E24" s="0" t="n">
        <v>0.0721434661107068</v>
      </c>
      <c r="F24" s="0" t="n">
        <v>0.613010254643061</v>
      </c>
    </row>
    <row r="25" customFormat="false" ht="15" hidden="false" customHeight="false" outlineLevel="0" collapsed="false">
      <c r="A25" s="1" t="n">
        <v>49</v>
      </c>
      <c r="B25" s="0" t="n">
        <v>0.559322033898305</v>
      </c>
      <c r="C25" s="0" t="n">
        <v>0.178453403833443</v>
      </c>
      <c r="D25" s="0" t="n">
        <v>0.689655172413793</v>
      </c>
      <c r="E25" s="0" t="n">
        <v>1.16551450252998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0.49364406779661</v>
      </c>
      <c r="C26" s="0" t="n">
        <v>-0.0165234633179114</v>
      </c>
      <c r="D26" s="0" t="n">
        <v>0.655172413793103</v>
      </c>
      <c r="E26" s="0" t="n">
        <v>0.0175787517962939</v>
      </c>
      <c r="F26" s="0" t="n">
        <v>0.139338264487429</v>
      </c>
    </row>
    <row r="27" customFormat="false" ht="15" hidden="false" customHeight="false" outlineLevel="0" collapsed="false">
      <c r="A27" s="1" t="n">
        <v>92</v>
      </c>
      <c r="B27" s="0" t="n">
        <v>0.447033898305085</v>
      </c>
      <c r="C27" s="0" t="n">
        <v>-0.00991407799074683</v>
      </c>
      <c r="D27" s="0" t="n">
        <v>0.862068965517241</v>
      </c>
      <c r="E27" s="0" t="n">
        <v>0.225633637164759</v>
      </c>
      <c r="F27" s="0" t="n">
        <v>0.200124909030155</v>
      </c>
    </row>
    <row r="28" customFormat="false" ht="15" hidden="false" customHeight="false" outlineLevel="0" collapsed="false">
      <c r="A28" s="1" t="n">
        <v>35</v>
      </c>
      <c r="B28" s="0" t="n">
        <v>0.372881355932203</v>
      </c>
      <c r="C28" s="0" t="n">
        <v>0.851553205551884</v>
      </c>
      <c r="D28" s="0" t="n">
        <v>0.0689655172413793</v>
      </c>
      <c r="E28" s="0" t="n">
        <v>0.0934606602501315</v>
      </c>
      <c r="F28" s="0" t="n">
        <v>0.817596947414881</v>
      </c>
    </row>
    <row r="29" customFormat="false" ht="15" hidden="false" customHeight="false" outlineLevel="0" collapsed="false">
      <c r="A29" s="1" t="n">
        <v>109</v>
      </c>
      <c r="B29" s="0" t="n">
        <v>0.332627118644068</v>
      </c>
      <c r="C29" s="0" t="n">
        <v>0.629048248512888</v>
      </c>
      <c r="D29" s="0" t="n">
        <v>0.827586206896552</v>
      </c>
      <c r="E29" s="0" t="n">
        <v>0.00380562702226216</v>
      </c>
      <c r="F29" s="0" t="n">
        <v>0.273728515378409</v>
      </c>
    </row>
    <row r="30" customFormat="false" ht="15" hidden="false" customHeight="false" outlineLevel="0" collapsed="false">
      <c r="A30" s="1" t="n">
        <v>48</v>
      </c>
      <c r="B30" s="0" t="n">
        <v>0.3125</v>
      </c>
      <c r="C30" s="0" t="n">
        <v>0.991672174487773</v>
      </c>
      <c r="D30" s="0" t="n">
        <v>0.103448275862069</v>
      </c>
      <c r="E30" s="0" t="n">
        <v>0.000962891883519824</v>
      </c>
      <c r="F30" s="0" t="n">
        <v>0.0849741484947162</v>
      </c>
    </row>
    <row r="31" customFormat="false" ht="15" hidden="false" customHeight="false" outlineLevel="0" collapsed="false">
      <c r="A31" s="1" t="n">
        <v>2</v>
      </c>
      <c r="B31" s="0" t="n">
        <v>0.24364406779661</v>
      </c>
      <c r="C31" s="0" t="n">
        <v>0.341209517514871</v>
      </c>
      <c r="D31" s="0" t="n">
        <v>1.17241379310345</v>
      </c>
      <c r="E31" s="0" t="n">
        <v>0.0177502984473568</v>
      </c>
      <c r="F31" s="0" t="n">
        <v>0.0766412793495612</v>
      </c>
    </row>
    <row r="32" customFormat="false" ht="15" hidden="false" customHeight="false" outlineLevel="0" collapsed="false">
      <c r="A32" s="1" t="n">
        <v>84</v>
      </c>
      <c r="B32" s="0" t="n">
        <v>0.23093220338983</v>
      </c>
      <c r="C32" s="0" t="n">
        <v>0.0264375413086583</v>
      </c>
      <c r="D32" s="0" t="n">
        <v>0.379310344827586</v>
      </c>
      <c r="E32" s="0" t="n">
        <v>0.119867558549921</v>
      </c>
      <c r="F32" s="0" t="n">
        <v>0.178016247724926</v>
      </c>
    </row>
    <row r="33" customFormat="false" ht="15" hidden="false" customHeight="false" outlineLevel="0" collapsed="false">
      <c r="A33" s="1" t="n">
        <v>56</v>
      </c>
      <c r="B33" s="0" t="n">
        <v>0.228813559322034</v>
      </c>
      <c r="C33" s="0" t="n">
        <v>0.128883013879709</v>
      </c>
      <c r="D33" s="0" t="n">
        <v>1.03448275862069</v>
      </c>
      <c r="E33" s="0" t="n">
        <v>0.354098843002815</v>
      </c>
      <c r="F33" s="0" t="n">
        <v>0.238745830236518</v>
      </c>
    </row>
    <row r="34" customFormat="false" ht="15" hidden="false" customHeight="false" outlineLevel="0" collapsed="false">
      <c r="A34" s="1" t="n">
        <v>91</v>
      </c>
      <c r="B34" s="0" t="n">
        <v>0.217161016949152</v>
      </c>
      <c r="C34" s="0" t="n">
        <v>0.675974884335757</v>
      </c>
      <c r="D34" s="0" t="n">
        <v>0.275862068965517</v>
      </c>
      <c r="E34" s="0" t="n">
        <v>0.0131986028242262</v>
      </c>
      <c r="F34" s="0" t="n">
        <v>0.161470977595641</v>
      </c>
    </row>
    <row r="35" customFormat="false" ht="15" hidden="false" customHeight="false" outlineLevel="0" collapsed="false">
      <c r="A35" s="1" t="n">
        <v>1</v>
      </c>
      <c r="B35" s="0" t="n">
        <v>0.212923728813559</v>
      </c>
      <c r="C35" s="0" t="n">
        <v>0.889491077329808</v>
      </c>
      <c r="D35" s="0" t="n">
        <v>0.137931034482759</v>
      </c>
      <c r="E35" s="0" t="n">
        <v>0.00236394471789671</v>
      </c>
      <c r="F35" s="0" t="n">
        <v>0.18465123386795</v>
      </c>
    </row>
    <row r="36" customFormat="false" ht="15" hidden="false" customHeight="false" outlineLevel="0" collapsed="false">
      <c r="A36" s="1" t="n">
        <v>25</v>
      </c>
      <c r="B36" s="0" t="n">
        <v>0.207627118644068</v>
      </c>
      <c r="C36" s="0" t="n">
        <v>0.165796430931923</v>
      </c>
      <c r="D36" s="0" t="n">
        <v>0.655172413793103</v>
      </c>
      <c r="E36" s="0" t="n">
        <v>-0.000620993565805601</v>
      </c>
      <c r="F36" s="0" t="n">
        <v>0.186250504477853</v>
      </c>
    </row>
    <row r="37" customFormat="false" ht="15" hidden="false" customHeight="false" outlineLevel="0" collapsed="false">
      <c r="A37" s="1" t="n">
        <v>78</v>
      </c>
      <c r="B37" s="0" t="n">
        <v>0.206567796610169</v>
      </c>
      <c r="C37" s="0" t="n">
        <v>0.5327495042961</v>
      </c>
      <c r="D37" s="0" t="n">
        <v>0.827586206896552</v>
      </c>
      <c r="E37" s="0" t="n">
        <v>0.000173405515702826</v>
      </c>
      <c r="F37" s="0" t="n">
        <v>0.0337942472130758</v>
      </c>
    </row>
    <row r="38" customFormat="false" ht="15" hidden="false" customHeight="false" outlineLevel="0" collapsed="false">
      <c r="A38" s="1" t="n">
        <v>66</v>
      </c>
      <c r="B38" s="0" t="n">
        <v>0.186440677966102</v>
      </c>
      <c r="C38" s="0" t="n">
        <v>0.594117647058823</v>
      </c>
      <c r="D38" s="0" t="n">
        <v>0.482758620689655</v>
      </c>
      <c r="E38" s="0" t="n">
        <v>0.0723863134983182</v>
      </c>
      <c r="F38" s="0" t="n">
        <v>0.103660063947121</v>
      </c>
    </row>
    <row r="39" customFormat="false" ht="15" hidden="false" customHeight="false" outlineLevel="0" collapsed="false">
      <c r="A39" s="1" t="n">
        <v>83</v>
      </c>
      <c r="B39" s="0" t="n">
        <v>0.180084745762712</v>
      </c>
      <c r="C39" s="0" t="n">
        <v>0.201586252478519</v>
      </c>
      <c r="D39" s="0" t="n">
        <v>0.517241379310345</v>
      </c>
      <c r="E39" s="0" t="n">
        <v>0.142909115195037</v>
      </c>
      <c r="F39" s="0" t="n">
        <v>0.0877246638830248</v>
      </c>
    </row>
    <row r="40" customFormat="false" ht="15" hidden="false" customHeight="false" outlineLevel="0" collapsed="false">
      <c r="A40" s="1" t="n">
        <v>62</v>
      </c>
      <c r="B40" s="0" t="n">
        <v>0.167372881355932</v>
      </c>
      <c r="C40" s="0" t="n">
        <v>0.561070720423001</v>
      </c>
      <c r="D40" s="0" t="n">
        <v>0.137931034482759</v>
      </c>
      <c r="E40" s="0" t="n">
        <v>0.246495143915292</v>
      </c>
      <c r="F40" s="0" t="n">
        <v>0.323419714628495</v>
      </c>
    </row>
    <row r="41" customFormat="false" ht="15" hidden="false" customHeight="false" outlineLevel="0" collapsed="false">
      <c r="A41" s="1" t="n">
        <v>54</v>
      </c>
      <c r="B41" s="0" t="n">
        <v>0.167372881355932</v>
      </c>
      <c r="C41" s="0" t="n">
        <v>0.831394580304032</v>
      </c>
      <c r="D41" s="0" t="n">
        <v>1.20689655172414</v>
      </c>
      <c r="E41" s="0" t="n">
        <v>0.0548496517085157</v>
      </c>
      <c r="F41" s="0" t="n">
        <v>0.0840874038337458</v>
      </c>
    </row>
    <row r="42" customFormat="false" ht="15" hidden="false" customHeight="false" outlineLevel="0" collapsed="false">
      <c r="A42" s="1" t="n">
        <v>45</v>
      </c>
      <c r="B42" s="0" t="n">
        <v>0.162076271186441</v>
      </c>
      <c r="C42" s="0" t="n">
        <v>0</v>
      </c>
      <c r="D42" s="0" t="n">
        <v>0.448275862068966</v>
      </c>
      <c r="E42" s="0" t="n">
        <v>0.347892757850085</v>
      </c>
      <c r="F42" s="0" t="n">
        <v>0.259153610778666</v>
      </c>
    </row>
    <row r="43" customFormat="false" ht="15" hidden="false" customHeight="false" outlineLevel="0" collapsed="false">
      <c r="A43" s="1" t="n">
        <v>28</v>
      </c>
      <c r="B43" s="0" t="n">
        <v>0.157838983050848</v>
      </c>
      <c r="C43" s="0" t="n">
        <v>0.666754791804362</v>
      </c>
      <c r="D43" s="0" t="n">
        <v>1.06896551724138</v>
      </c>
      <c r="E43" s="0" t="n">
        <v>0.00110058064292551</v>
      </c>
      <c r="F43" s="0" t="n">
        <v>0.0913567649948526</v>
      </c>
    </row>
    <row r="44" customFormat="false" ht="15" hidden="false" customHeight="false" outlineLevel="0" collapsed="false">
      <c r="A44" s="1" t="n">
        <v>98</v>
      </c>
      <c r="B44" s="0" t="n">
        <v>0.141949152542373</v>
      </c>
      <c r="C44" s="0" t="n">
        <v>0.945703899537343</v>
      </c>
      <c r="D44" s="0" t="n">
        <v>0.517241379310345</v>
      </c>
      <c r="E44" s="0" t="n">
        <v>0.00142030536100546</v>
      </c>
      <c r="F44" s="0" t="n">
        <v>0.035051807932201</v>
      </c>
    </row>
    <row r="45" customFormat="false" ht="15" hidden="false" customHeight="false" outlineLevel="0" collapsed="false">
      <c r="A45" s="1" t="n">
        <v>23</v>
      </c>
      <c r="B45" s="0" t="n">
        <v>0.130296610169491</v>
      </c>
      <c r="C45" s="0" t="n">
        <v>0.580700594844679</v>
      </c>
      <c r="D45" s="0" t="n">
        <v>0.724137931034483</v>
      </c>
      <c r="E45" s="0" t="n">
        <v>0.0233892971088414</v>
      </c>
      <c r="F45" s="0" t="n">
        <v>0.108838312556177</v>
      </c>
    </row>
    <row r="46" customFormat="false" ht="15" hidden="false" customHeight="false" outlineLevel="0" collapsed="false">
      <c r="A46" s="1" t="n">
        <v>32</v>
      </c>
      <c r="B46" s="0" t="n">
        <v>0.130296610169491</v>
      </c>
      <c r="C46" s="0" t="n">
        <v>0.635988103106411</v>
      </c>
      <c r="D46" s="0" t="n">
        <v>0.0413793103448276</v>
      </c>
      <c r="E46" s="0" t="n">
        <v>-0.000620993565805601</v>
      </c>
      <c r="F46" s="0" t="n">
        <v>0.133601909476125</v>
      </c>
    </row>
    <row r="47" customFormat="false" ht="15" hidden="false" customHeight="false" outlineLevel="0" collapsed="false">
      <c r="A47" s="1" t="n">
        <v>11</v>
      </c>
      <c r="B47" s="0" t="n">
        <v>0.129237288135593</v>
      </c>
      <c r="C47" s="0" t="n">
        <v>0.544943820224719</v>
      </c>
      <c r="D47" s="0" t="n">
        <v>0.310344827586207</v>
      </c>
      <c r="E47" s="0" t="n">
        <v>0.0343653617038566</v>
      </c>
      <c r="F47" s="0" t="n">
        <v>0.0461703638703158</v>
      </c>
    </row>
    <row r="48" customFormat="false" ht="15" hidden="false" customHeight="false" outlineLevel="0" collapsed="false">
      <c r="A48" s="1" t="n">
        <v>108</v>
      </c>
      <c r="B48" s="0" t="n">
        <v>0.122881355932203</v>
      </c>
      <c r="C48" s="0" t="n">
        <v>0.196794448116325</v>
      </c>
      <c r="D48" s="0" t="n">
        <v>1.03448275862069</v>
      </c>
      <c r="E48" s="0" t="n">
        <v>0.00338618749385081</v>
      </c>
      <c r="F48" s="0" t="n">
        <v>0.085370933528555</v>
      </c>
    </row>
    <row r="49" customFormat="false" ht="15" hidden="false" customHeight="false" outlineLevel="0" collapsed="false">
      <c r="A49" s="1" t="n">
        <v>18</v>
      </c>
      <c r="B49" s="0" t="n">
        <v>0.11228813559322</v>
      </c>
      <c r="C49" s="0" t="n">
        <v>0.378486450760079</v>
      </c>
      <c r="D49" s="0" t="n">
        <v>0.482758620689655</v>
      </c>
      <c r="E49" s="0" t="n">
        <v>0.00354392543615935</v>
      </c>
      <c r="F49" s="0" t="n">
        <v>0.0901358397031687</v>
      </c>
    </row>
    <row r="50" customFormat="false" ht="15" hidden="false" customHeight="false" outlineLevel="0" collapsed="false">
      <c r="A50" s="1" t="n">
        <v>104</v>
      </c>
      <c r="B50" s="0" t="n">
        <v>0.101694915254237</v>
      </c>
      <c r="C50" s="0" t="n">
        <v>0.611599471249174</v>
      </c>
      <c r="D50" s="0" t="n">
        <v>0.241379310344828</v>
      </c>
      <c r="E50" s="0" t="n">
        <v>0.0101219162929353</v>
      </c>
      <c r="F50" s="0" t="n">
        <v>0.0352320221661416</v>
      </c>
    </row>
    <row r="51" customFormat="false" ht="15" hidden="false" customHeight="false" outlineLevel="0" collapsed="false">
      <c r="A51" s="1" t="n">
        <v>20</v>
      </c>
      <c r="B51" s="0" t="n">
        <v>0.0911016949152542</v>
      </c>
      <c r="C51" s="0" t="n">
        <v>0.560707204230007</v>
      </c>
      <c r="D51" s="0" t="n">
        <v>0.379310344827586</v>
      </c>
      <c r="E51" s="0" t="n">
        <v>0.000947091534079827</v>
      </c>
      <c r="F51" s="0" t="n">
        <v>0.01917685109473</v>
      </c>
    </row>
    <row r="52" customFormat="false" ht="15" hidden="false" customHeight="false" outlineLevel="0" collapsed="false">
      <c r="A52" s="1" t="n">
        <v>80</v>
      </c>
      <c r="B52" s="0" t="n">
        <v>0.086864406779661</v>
      </c>
      <c r="C52" s="0" t="n">
        <v>0.799735624586913</v>
      </c>
      <c r="D52" s="0" t="n">
        <v>0.275862068965517</v>
      </c>
      <c r="E52" s="0" t="n">
        <v>-0.00018508980772568</v>
      </c>
      <c r="F52" s="0" t="n">
        <v>0.00943004965337867</v>
      </c>
    </row>
    <row r="53" customFormat="false" ht="15" hidden="false" customHeight="false" outlineLevel="0" collapsed="false">
      <c r="A53" s="1" t="n">
        <v>40</v>
      </c>
      <c r="B53" s="0" t="n">
        <v>0.0858050847457627</v>
      </c>
      <c r="C53" s="0" t="n">
        <v>0.947587574355585</v>
      </c>
      <c r="D53" s="0" t="n">
        <v>0.206896551724138</v>
      </c>
      <c r="E53" s="0" t="n">
        <v>0.00115103554029693</v>
      </c>
      <c r="F53" s="0" t="n">
        <v>0.0276831720828422</v>
      </c>
    </row>
    <row r="54" customFormat="false" ht="15" hidden="false" customHeight="false" outlineLevel="0" collapsed="false">
      <c r="A54" s="1" t="n">
        <v>103</v>
      </c>
      <c r="B54" s="0" t="n">
        <v>0.0858050847457627</v>
      </c>
      <c r="C54" s="0" t="n">
        <v>0.655386649041639</v>
      </c>
      <c r="D54" s="0" t="n">
        <v>0.137931034482759</v>
      </c>
      <c r="E54" s="0" t="n">
        <v>0.0152711041217801</v>
      </c>
      <c r="F54" s="0" t="n">
        <v>0.0635152344468667</v>
      </c>
    </row>
    <row r="55" customFormat="false" ht="15" hidden="false" customHeight="false" outlineLevel="0" collapsed="false">
      <c r="A55" s="1" t="n">
        <v>65</v>
      </c>
      <c r="B55" s="0" t="n">
        <v>0.0752118644067797</v>
      </c>
      <c r="C55" s="0" t="n">
        <v>0.224719101123595</v>
      </c>
      <c r="D55" s="0" t="n">
        <v>-0.0344827586206897</v>
      </c>
      <c r="E55" s="0" t="n">
        <v>0.00505159743524479</v>
      </c>
      <c r="F55" s="0" t="n">
        <v>0.129654206879945</v>
      </c>
    </row>
    <row r="56" customFormat="false" ht="15" hidden="false" customHeight="false" outlineLevel="0" collapsed="false">
      <c r="A56" s="1" t="n">
        <v>27</v>
      </c>
      <c r="B56" s="0" t="n">
        <v>0.073093220338983</v>
      </c>
      <c r="C56" s="0" t="n">
        <v>0.661533377395902</v>
      </c>
      <c r="D56" s="0" t="n">
        <v>0.551724137931034</v>
      </c>
      <c r="E56" s="0" t="n">
        <v>0.00937637879624972</v>
      </c>
      <c r="F56" s="0" t="n">
        <v>0.0465254939700039</v>
      </c>
    </row>
    <row r="57" customFormat="false" ht="15" hidden="false" customHeight="false" outlineLevel="0" collapsed="false">
      <c r="A57" s="1" t="n">
        <v>22</v>
      </c>
      <c r="B57" s="0" t="n">
        <v>0.0667372881355932</v>
      </c>
      <c r="C57" s="0" t="n">
        <v>0.916556510244547</v>
      </c>
      <c r="D57" s="0" t="n">
        <v>0.131289655172414</v>
      </c>
      <c r="E57" s="0" t="n">
        <v>0.00215601743030818</v>
      </c>
      <c r="F57" s="0" t="n">
        <v>0.159133769784089</v>
      </c>
    </row>
    <row r="58" customFormat="false" ht="15" hidden="false" customHeight="false" outlineLevel="0" collapsed="false">
      <c r="A58" s="1" t="n">
        <v>10</v>
      </c>
      <c r="B58" s="0" t="n">
        <v>0.0656779661016949</v>
      </c>
      <c r="C58" s="0" t="n">
        <v>0.92009253139458</v>
      </c>
      <c r="D58" s="0" t="n">
        <v>-0.0344827586206897</v>
      </c>
      <c r="E58" s="0" t="n">
        <v>-0.000620993565805601</v>
      </c>
      <c r="F58" s="0" t="n">
        <v>0.214817318887658</v>
      </c>
    </row>
    <row r="59" customFormat="false" ht="15" hidden="false" customHeight="false" outlineLevel="0" collapsed="false">
      <c r="A59" s="1" t="n">
        <v>52</v>
      </c>
      <c r="B59" s="0" t="n">
        <v>0.0625</v>
      </c>
      <c r="C59" s="0" t="n">
        <v>0.524322538003966</v>
      </c>
      <c r="D59" s="0" t="n">
        <v>0.0827586206896552</v>
      </c>
      <c r="E59" s="0" t="n">
        <v>0.00588250992932464</v>
      </c>
      <c r="F59" s="0" t="n">
        <v>0.0654399712661127</v>
      </c>
    </row>
    <row r="60" customFormat="false" ht="15" hidden="false" customHeight="false" outlineLevel="0" collapsed="false">
      <c r="A60" s="1" t="n">
        <v>81</v>
      </c>
      <c r="B60" s="0" t="n">
        <v>0.0550847457627119</v>
      </c>
      <c r="C60" s="0" t="n">
        <v>0.668010575016524</v>
      </c>
      <c r="D60" s="0" t="n">
        <v>0.758620689655172</v>
      </c>
      <c r="E60" s="0" t="n">
        <v>0.00140477056365689</v>
      </c>
      <c r="F60" s="0" t="n">
        <v>0.0333417247401516</v>
      </c>
    </row>
    <row r="61" customFormat="false" ht="15" hidden="false" customHeight="false" outlineLevel="0" collapsed="false">
      <c r="A61" s="1" t="n">
        <v>9</v>
      </c>
      <c r="B61" s="0" t="n">
        <v>0.0529661016949153</v>
      </c>
      <c r="C61" s="0" t="n">
        <v>0.843192333113021</v>
      </c>
      <c r="D61" s="0" t="n">
        <v>0.620689655172414</v>
      </c>
      <c r="E61" s="0" t="n">
        <v>0.000748325793645578</v>
      </c>
      <c r="F61" s="0" t="n">
        <v>0.0169066397546744</v>
      </c>
    </row>
    <row r="62" customFormat="false" ht="15" hidden="false" customHeight="false" outlineLevel="0" collapsed="false">
      <c r="A62" s="1" t="n">
        <v>95</v>
      </c>
      <c r="B62" s="0" t="n">
        <v>0.0476694915254237</v>
      </c>
      <c r="C62" s="0" t="n">
        <v>1.16017845340383</v>
      </c>
      <c r="D62" s="0" t="n">
        <v>0.0827586206896552</v>
      </c>
      <c r="E62" s="0" t="n">
        <v>-0.000620993565805601</v>
      </c>
      <c r="F62" s="0" t="n">
        <v>0.0747497967622648</v>
      </c>
    </row>
    <row r="63" customFormat="false" ht="15" hidden="false" customHeight="false" outlineLevel="0" collapsed="false">
      <c r="A63" s="1" t="n">
        <v>100</v>
      </c>
      <c r="B63" s="0" t="n">
        <v>0.0466101694915254</v>
      </c>
      <c r="C63" s="0" t="n">
        <v>0.330370125578321</v>
      </c>
      <c r="D63" s="0" t="n">
        <v>0.620689655172414</v>
      </c>
      <c r="E63" s="0" t="n">
        <v>0.0120990843896664</v>
      </c>
      <c r="F63" s="0" t="n">
        <v>0.0286000337840688</v>
      </c>
    </row>
    <row r="64" customFormat="false" ht="15" hidden="false" customHeight="false" outlineLevel="0" collapsed="false">
      <c r="A64" s="1" t="n">
        <v>14</v>
      </c>
      <c r="B64" s="0" t="n">
        <v>0.0455508474576271</v>
      </c>
      <c r="C64" s="0" t="n">
        <v>1.12412425644415</v>
      </c>
      <c r="D64" s="0" t="n">
        <v>0</v>
      </c>
      <c r="E64" s="0" t="n">
        <v>-0.000251610606628525</v>
      </c>
      <c r="F64" s="0" t="n">
        <v>0.00506781946145015</v>
      </c>
    </row>
    <row r="65" customFormat="false" ht="15" hidden="false" customHeight="false" outlineLevel="0" collapsed="false">
      <c r="A65" s="1" t="n">
        <v>43</v>
      </c>
      <c r="B65" s="0" t="n">
        <v>0.0455508474576271</v>
      </c>
      <c r="C65" s="0" t="n">
        <v>0.948645076007931</v>
      </c>
      <c r="D65" s="0" t="n">
        <v>0.275862068965517</v>
      </c>
      <c r="E65" s="0" t="n">
        <v>0.000356636458788506</v>
      </c>
      <c r="F65" s="0" t="n">
        <v>0.0450668392633344</v>
      </c>
    </row>
    <row r="66" customFormat="false" ht="15" hidden="false" customHeight="false" outlineLevel="0" collapsed="false">
      <c r="A66" s="1" t="n">
        <v>112</v>
      </c>
      <c r="B66" s="0" t="n">
        <v>0.0413135593220339</v>
      </c>
      <c r="C66" s="0" t="n">
        <v>0.995902181097158</v>
      </c>
      <c r="D66" s="0" t="n">
        <v>0.0344827586206897</v>
      </c>
      <c r="E66" s="0" t="n">
        <v>0.00104534580790838</v>
      </c>
      <c r="F66" s="0" t="n">
        <v>0.0250509288213731</v>
      </c>
    </row>
    <row r="67" customFormat="false" ht="15" hidden="false" customHeight="false" outlineLevel="0" collapsed="false">
      <c r="A67" s="1" t="n">
        <v>30</v>
      </c>
      <c r="B67" s="0" t="n">
        <v>0.038135593220339</v>
      </c>
      <c r="C67" s="0" t="n">
        <v>0.735327164573695</v>
      </c>
      <c r="D67" s="0" t="n">
        <v>0.413793103448276</v>
      </c>
      <c r="E67" s="0" t="n">
        <v>0.0173961847334368</v>
      </c>
      <c r="F67" s="0" t="n">
        <v>0.0296872798519301</v>
      </c>
    </row>
    <row r="68" customFormat="false" ht="15" hidden="false" customHeight="false" outlineLevel="0" collapsed="false">
      <c r="A68" s="1" t="n">
        <v>72</v>
      </c>
      <c r="B68" s="0" t="n">
        <v>0.0360169491525424</v>
      </c>
      <c r="C68" s="0" t="n">
        <v>0.937904824851289</v>
      </c>
      <c r="D68" s="0" t="n">
        <v>0.275862068965517</v>
      </c>
      <c r="E68" s="0" t="n">
        <v>-0.000188674760959966</v>
      </c>
      <c r="F68" s="0" t="n">
        <v>0.0109935214202917</v>
      </c>
    </row>
    <row r="69" customFormat="false" ht="15" hidden="false" customHeight="false" outlineLevel="0" collapsed="false">
      <c r="A69" s="1" t="n">
        <v>79</v>
      </c>
      <c r="B69" s="0" t="n">
        <v>0.0338983050847458</v>
      </c>
      <c r="C69" s="0" t="n">
        <v>0.802577660277594</v>
      </c>
      <c r="D69" s="0" t="n">
        <v>0</v>
      </c>
      <c r="E69" s="0" t="n">
        <v>0.000696012031634159</v>
      </c>
      <c r="F69" s="0" t="n">
        <v>0.0705096381848934</v>
      </c>
    </row>
    <row r="70" customFormat="false" ht="15" hidden="false" customHeight="false" outlineLevel="0" collapsed="false">
      <c r="A70" s="1" t="n">
        <v>67</v>
      </c>
      <c r="B70" s="0" t="n">
        <v>0.0317796610169492</v>
      </c>
      <c r="C70" s="0" t="n">
        <v>0.75261070720423</v>
      </c>
      <c r="D70" s="0" t="n">
        <v>0.241379310344828</v>
      </c>
      <c r="E70" s="0" t="n">
        <v>0.000669324046445592</v>
      </c>
      <c r="F70" s="0" t="n">
        <v>0.0149289541111817</v>
      </c>
    </row>
    <row r="71" customFormat="false" ht="15" hidden="false" customHeight="false" outlineLevel="0" collapsed="false">
      <c r="A71" s="1" t="n">
        <v>24</v>
      </c>
      <c r="B71" s="0" t="n">
        <v>0.0286016949152542</v>
      </c>
      <c r="C71" s="0" t="n">
        <v>1.06996034368804</v>
      </c>
      <c r="D71" s="0" t="n">
        <v>0.0344827586206897</v>
      </c>
      <c r="E71" s="0" t="n">
        <v>0.00773659463167859</v>
      </c>
      <c r="F71" s="0" t="n">
        <v>0.0928844379187759</v>
      </c>
    </row>
    <row r="72" customFormat="false" ht="15" hidden="false" customHeight="false" outlineLevel="0" collapsed="false">
      <c r="A72" s="1" t="n">
        <v>29</v>
      </c>
      <c r="B72" s="0" t="n">
        <v>0.0254237288135593</v>
      </c>
      <c r="C72" s="0" t="n">
        <v>0.776437541308658</v>
      </c>
      <c r="D72" s="0" t="n">
        <v>0.724137931034483</v>
      </c>
      <c r="E72" s="0" t="n">
        <v>-0.000229171454902815</v>
      </c>
      <c r="F72" s="0" t="n">
        <v>0.0079026555909392</v>
      </c>
    </row>
    <row r="73" customFormat="false" ht="15" hidden="false" customHeight="false" outlineLevel="0" collapsed="false">
      <c r="A73" s="1" t="n">
        <v>57</v>
      </c>
      <c r="B73" s="0" t="n">
        <v>0.0222457627118644</v>
      </c>
      <c r="C73" s="0" t="n">
        <v>1.02197620621282</v>
      </c>
      <c r="D73" s="0" t="n">
        <v>-0.0344827586206897</v>
      </c>
      <c r="E73" s="0" t="n">
        <v>-0.000620993565805601</v>
      </c>
      <c r="F73" s="0" t="n">
        <v>-0.0147336116417419</v>
      </c>
    </row>
    <row r="74" customFormat="false" ht="15" hidden="false" customHeight="false" outlineLevel="0" collapsed="false">
      <c r="A74" s="1" t="n">
        <v>110</v>
      </c>
      <c r="B74" s="0" t="n">
        <v>0.0211864406779661</v>
      </c>
      <c r="C74" s="0" t="n">
        <v>1.42101784534038</v>
      </c>
      <c r="D74" s="0" t="n">
        <v>0</v>
      </c>
      <c r="E74" s="0" t="n">
        <v>0.0067089080378502</v>
      </c>
      <c r="F74" s="0" t="n">
        <v>0.000544093612684683</v>
      </c>
    </row>
    <row r="75" customFormat="false" ht="15" hidden="false" customHeight="false" outlineLevel="0" collapsed="false">
      <c r="A75" s="1" t="n">
        <v>47</v>
      </c>
      <c r="B75" s="0" t="n">
        <v>0.0190677966101695</v>
      </c>
      <c r="C75" s="0" t="n">
        <v>0.575247851949769</v>
      </c>
      <c r="D75" s="0" t="n">
        <v>0.172413793103448</v>
      </c>
      <c r="E75" s="0" t="n">
        <v>0.000898362725302693</v>
      </c>
      <c r="F75" s="0" t="n">
        <v>0.0198141541583929</v>
      </c>
    </row>
    <row r="76" customFormat="false" ht="15" hidden="false" customHeight="false" outlineLevel="0" collapsed="false">
      <c r="A76" s="1" t="n">
        <v>82</v>
      </c>
      <c r="B76" s="0" t="n">
        <v>0.0180084745762712</v>
      </c>
      <c r="C76" s="0" t="n">
        <v>0.751652346331791</v>
      </c>
      <c r="D76" s="0" t="n">
        <v>1.24137931034483</v>
      </c>
      <c r="E76" s="0" t="n">
        <v>0.00500897632457051</v>
      </c>
      <c r="F76" s="0" t="n">
        <v>0.00968015354671024</v>
      </c>
    </row>
    <row r="77" customFormat="false" ht="15" hidden="false" customHeight="false" outlineLevel="0" collapsed="false">
      <c r="A77" s="1" t="n">
        <v>87</v>
      </c>
      <c r="B77" s="0" t="n">
        <v>0.00847457627118644</v>
      </c>
      <c r="C77" s="0" t="n">
        <v>1.11430931923331</v>
      </c>
      <c r="D77" s="0" t="n">
        <v>0</v>
      </c>
      <c r="E77" s="0" t="n">
        <v>0.000538141313279902</v>
      </c>
      <c r="F77" s="0" t="n">
        <v>0.0107975166548278</v>
      </c>
    </row>
    <row r="78" customFormat="false" ht="15" hidden="false" customHeight="false" outlineLevel="0" collapsed="false">
      <c r="A78" s="1" t="n">
        <v>94</v>
      </c>
      <c r="B78" s="0" t="n">
        <v>0.00529661016949153</v>
      </c>
      <c r="C78" s="0" t="n">
        <v>1.01801057501652</v>
      </c>
      <c r="D78" s="0" t="n">
        <v>0</v>
      </c>
      <c r="E78" s="0" t="n">
        <v>-0.000331276234057082</v>
      </c>
      <c r="F78" s="0" t="n">
        <v>-0.0141581809698091</v>
      </c>
    </row>
    <row r="79" customFormat="false" ht="15" hidden="false" customHeight="false" outlineLevel="0" collapsed="false">
      <c r="A79" s="1" t="n">
        <v>58</v>
      </c>
      <c r="B79" s="0" t="n">
        <v>0.00529661016949153</v>
      </c>
      <c r="C79" s="0" t="n">
        <v>0.861401189689359</v>
      </c>
      <c r="D79" s="0" t="n">
        <v>0</v>
      </c>
      <c r="E79" s="0" t="n">
        <v>-0.000620993565805601</v>
      </c>
      <c r="F79" s="0" t="n">
        <v>-0.0143643990371192</v>
      </c>
    </row>
    <row r="80" customFormat="false" ht="15" hidden="false" customHeight="false" outlineLevel="0" collapsed="false">
      <c r="A80" s="1" t="n">
        <v>93</v>
      </c>
      <c r="B80" s="0" t="n">
        <v>0.00317796610169491</v>
      </c>
      <c r="C80" s="0" t="n">
        <v>0.384666226040978</v>
      </c>
      <c r="D80" s="0" t="n">
        <v>0.103448275862069</v>
      </c>
      <c r="E80" s="0" t="n">
        <v>0.000462724519314201</v>
      </c>
      <c r="F80" s="0" t="n">
        <v>0.00919308710747371</v>
      </c>
    </row>
    <row r="81" customFormat="false" ht="15" hidden="false" customHeight="false" outlineLevel="0" collapsed="false">
      <c r="A81" s="1" t="n">
        <v>64</v>
      </c>
      <c r="B81" s="0" t="n">
        <v>0.00317796610169491</v>
      </c>
      <c r="C81" s="0" t="n">
        <v>0.973661599471249</v>
      </c>
      <c r="D81" s="0" t="n">
        <v>-0.0109448275862069</v>
      </c>
      <c r="E81" s="0" t="n">
        <v>0.000503088437211337</v>
      </c>
      <c r="F81" s="0" t="n">
        <v>0.0520149519950413</v>
      </c>
    </row>
    <row r="82" customFormat="false" ht="15" hidden="false" customHeight="false" outlineLevel="0" collapsed="false">
      <c r="A82" s="1" t="n">
        <v>77</v>
      </c>
      <c r="B82" s="0" t="n">
        <v>0.00211864406779661</v>
      </c>
      <c r="C82" s="0" t="n">
        <v>1</v>
      </c>
      <c r="D82" s="0" t="n">
        <v>0.103448275862069</v>
      </c>
      <c r="E82" s="0" t="n">
        <v>0.000146717530514259</v>
      </c>
      <c r="F82" s="0" t="n">
        <v>-0.00985639400450599</v>
      </c>
    </row>
    <row r="83" customFormat="false" ht="15" hidden="false" customHeight="false" outlineLevel="0" collapsed="false">
      <c r="A83" s="1" t="n">
        <v>74</v>
      </c>
      <c r="B83" s="0" t="n">
        <v>0.00211864406779661</v>
      </c>
      <c r="C83" s="0" t="n">
        <v>1.10099140779908</v>
      </c>
      <c r="D83" s="0" t="n">
        <v>0.0344827586206897</v>
      </c>
      <c r="E83" s="0" t="n">
        <v>0.000173272739657111</v>
      </c>
      <c r="F83" s="0" t="n">
        <v>0.0326420264194764</v>
      </c>
    </row>
    <row r="84" customFormat="false" ht="15" hidden="false" customHeight="false" outlineLevel="0" collapsed="false">
      <c r="A84" s="1" t="n">
        <v>59</v>
      </c>
      <c r="B84" s="0" t="n">
        <v>0.00105932203389831</v>
      </c>
      <c r="C84" s="0" t="n">
        <v>1.17415730337079</v>
      </c>
      <c r="D84" s="0" t="n">
        <v>0.0344827586206897</v>
      </c>
      <c r="E84" s="0" t="n">
        <v>0.000432849909028492</v>
      </c>
      <c r="F84" s="0" t="n">
        <v>0.0493701599667988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0.959914077990747</v>
      </c>
      <c r="D85" s="0" t="n">
        <v>0</v>
      </c>
      <c r="E85" s="0" t="n">
        <v>-0.000363275261074219</v>
      </c>
      <c r="F85" s="0" t="n">
        <v>-0.00365834894899547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1.06414408460013</v>
      </c>
      <c r="D86" s="0" t="n">
        <v>0</v>
      </c>
      <c r="E86" s="0" t="n">
        <v>-1.20826201599978E-005</v>
      </c>
      <c r="F86" s="0" t="n">
        <v>0.0208567475311521</v>
      </c>
    </row>
    <row r="87" customFormat="false" ht="15" hidden="false" customHeight="false" outlineLevel="0" collapsed="false">
      <c r="A87" s="1" t="n">
        <v>41</v>
      </c>
      <c r="B87" s="0" t="n">
        <v>-0.00317796610169491</v>
      </c>
      <c r="C87" s="0" t="n">
        <v>1.16222736285525</v>
      </c>
      <c r="D87" s="0" t="n">
        <v>0</v>
      </c>
      <c r="E87" s="0" t="n">
        <v>-0.000620993565805601</v>
      </c>
      <c r="F87" s="0" t="n">
        <v>0.01445743419967</v>
      </c>
    </row>
    <row r="88" customFormat="false" ht="15" hidden="false" customHeight="false" outlineLevel="0" collapsed="false">
      <c r="A88" s="1" t="n">
        <v>36</v>
      </c>
      <c r="B88" s="0" t="n">
        <v>-0.00423728813559322</v>
      </c>
      <c r="C88" s="0" t="n">
        <v>1.21834104428288</v>
      </c>
      <c r="D88" s="0" t="n">
        <v>-0.0689655172413793</v>
      </c>
      <c r="E88" s="0" t="n">
        <v>-0.000620993565805601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-0.00423728813559322</v>
      </c>
      <c r="C89" s="0" t="n">
        <v>1.15132187706543</v>
      </c>
      <c r="D89" s="0" t="n">
        <v>-0.0344827586206897</v>
      </c>
      <c r="E89" s="0" t="n">
        <v>0.000673041775725591</v>
      </c>
      <c r="F89" s="0" t="n">
        <v>-0.00312669953002777</v>
      </c>
    </row>
    <row r="90" customFormat="false" ht="15" hidden="false" customHeight="false" outlineLevel="0" collapsed="false">
      <c r="A90" s="1" t="n">
        <v>60</v>
      </c>
      <c r="B90" s="0" t="n">
        <v>-0.00529661016949153</v>
      </c>
      <c r="C90" s="0" t="n">
        <v>1.03506278916061</v>
      </c>
      <c r="D90" s="0" t="n">
        <v>0.103448275862069</v>
      </c>
      <c r="E90" s="0" t="n">
        <v>-0.000256523320319953</v>
      </c>
      <c r="F90" s="0" t="n">
        <v>-0.0104969736906042</v>
      </c>
    </row>
    <row r="91" customFormat="false" ht="15" hidden="false" customHeight="false" outlineLevel="0" collapsed="false">
      <c r="A91" s="1" t="n">
        <v>46</v>
      </c>
      <c r="B91" s="0" t="n">
        <v>-0.00529661016949153</v>
      </c>
      <c r="C91" s="0" t="n">
        <v>0.691573033707865</v>
      </c>
      <c r="D91" s="0" t="n">
        <v>0.137931034482759</v>
      </c>
      <c r="E91" s="0" t="n">
        <v>0</v>
      </c>
      <c r="F91" s="0" t="n">
        <v>-0.0157680483160984</v>
      </c>
    </row>
    <row r="92" customFormat="false" ht="15" hidden="false" customHeight="false" outlineLevel="0" collapsed="false">
      <c r="A92" s="1" t="n">
        <v>8</v>
      </c>
      <c r="B92" s="0" t="n">
        <v>-0.00529661016949153</v>
      </c>
      <c r="C92" s="0" t="n">
        <v>0.978949107732981</v>
      </c>
      <c r="D92" s="0" t="n">
        <v>-0.0689655172413793</v>
      </c>
      <c r="E92" s="0" t="n">
        <v>-0.000620993565805601</v>
      </c>
      <c r="F92" s="0" t="n">
        <v>-0.00570432079834697</v>
      </c>
    </row>
    <row r="93" customFormat="false" ht="15" hidden="false" customHeight="false" outlineLevel="0" collapsed="false">
      <c r="A93" s="1" t="n">
        <v>99</v>
      </c>
      <c r="B93" s="0" t="n">
        <v>-0.00635593220338983</v>
      </c>
      <c r="C93" s="0" t="n">
        <v>1.09867812293457</v>
      </c>
      <c r="D93" s="0" t="n">
        <v>-0.0689655172413793</v>
      </c>
      <c r="E93" s="0" t="n">
        <v>-0.000560978793142755</v>
      </c>
      <c r="F93" s="0" t="n">
        <v>-0.0159779264403841</v>
      </c>
    </row>
    <row r="94" customFormat="false" ht="15" hidden="false" customHeight="false" outlineLevel="0" collapsed="false">
      <c r="A94" s="1" t="n">
        <v>19</v>
      </c>
      <c r="B94" s="0" t="n">
        <v>-0.00635593220338983</v>
      </c>
      <c r="C94" s="0" t="n">
        <v>0.292134831460674</v>
      </c>
      <c r="D94" s="0" t="n">
        <v>0</v>
      </c>
      <c r="E94" s="0" t="n">
        <v>0.00145203883593116</v>
      </c>
      <c r="F94" s="0" t="n">
        <v>-0.0108613410769449</v>
      </c>
    </row>
    <row r="95" customFormat="false" ht="15" hidden="false" customHeight="false" outlineLevel="0" collapsed="false">
      <c r="A95" s="1" t="n">
        <v>16</v>
      </c>
      <c r="B95" s="0" t="n">
        <v>-0.00741525423728814</v>
      </c>
      <c r="C95" s="0" t="n">
        <v>0.993423661599471</v>
      </c>
      <c r="D95" s="0" t="n">
        <v>-0.0344827586206897</v>
      </c>
      <c r="E95" s="0" t="n">
        <v>-0.000434708773668492</v>
      </c>
      <c r="F95" s="0" t="n">
        <v>-0.00783496196573364</v>
      </c>
    </row>
    <row r="96" customFormat="false" ht="15" hidden="false" customHeight="false" outlineLevel="0" collapsed="false">
      <c r="A96" s="1" t="n">
        <v>42</v>
      </c>
      <c r="B96" s="0" t="n">
        <v>-0.00741525423728814</v>
      </c>
      <c r="C96" s="0" t="n">
        <v>0.966226040978189</v>
      </c>
      <c r="D96" s="0" t="n">
        <v>-0.0344827586206897</v>
      </c>
      <c r="E96" s="0" t="n">
        <v>0.00287008700415948</v>
      </c>
      <c r="F96" s="0" t="n">
        <v>-0.00994029645346056</v>
      </c>
    </row>
    <row r="97" customFormat="false" ht="15" hidden="false" customHeight="false" outlineLevel="0" collapsed="false">
      <c r="A97" s="1" t="n">
        <v>21</v>
      </c>
      <c r="B97" s="0" t="n">
        <v>-0.00847457627118644</v>
      </c>
      <c r="C97" s="0" t="n">
        <v>1.16176470588235</v>
      </c>
      <c r="D97" s="0" t="n">
        <v>0</v>
      </c>
      <c r="E97" s="0" t="n">
        <v>-0.000293435061028518</v>
      </c>
      <c r="F97" s="0" t="n">
        <v>0.00016365683333683</v>
      </c>
    </row>
    <row r="98" customFormat="false" ht="15" hidden="false" customHeight="false" outlineLevel="0" collapsed="false">
      <c r="A98" s="1" t="n">
        <v>88</v>
      </c>
      <c r="B98" s="0" t="n">
        <v>-0.00953389830508475</v>
      </c>
      <c r="C98" s="0" t="n">
        <v>1.12855254461335</v>
      </c>
      <c r="D98" s="0" t="n">
        <v>-0.00689655172413793</v>
      </c>
      <c r="E98" s="0" t="n">
        <v>-0.000428335523474207</v>
      </c>
      <c r="F98" s="0" t="n">
        <v>-0.00728117791648503</v>
      </c>
    </row>
    <row r="99" customFormat="false" ht="15" hidden="false" customHeight="false" outlineLevel="0" collapsed="false">
      <c r="A99" s="1" t="n">
        <v>85</v>
      </c>
      <c r="B99" s="0" t="n">
        <v>-0.00953389830508475</v>
      </c>
      <c r="C99" s="0" t="n">
        <v>1.3265697290152</v>
      </c>
      <c r="D99" s="0" t="n">
        <v>-0.0689655172413793</v>
      </c>
      <c r="E99" s="0" t="n">
        <v>-0.000507204494628479</v>
      </c>
      <c r="F99" s="0" t="n">
        <v>-0.0123917329003358</v>
      </c>
    </row>
    <row r="100" customFormat="false" ht="15" hidden="false" customHeight="false" outlineLevel="0" collapsed="false">
      <c r="A100" s="1" t="n">
        <v>68</v>
      </c>
      <c r="B100" s="0" t="n">
        <v>-0.00953389830508475</v>
      </c>
      <c r="C100" s="0" t="n">
        <v>1.07257105089227</v>
      </c>
      <c r="D100" s="0" t="n">
        <v>-0.0689655172413793</v>
      </c>
      <c r="E100" s="0" t="n">
        <v>-0.000544381787428472</v>
      </c>
      <c r="F100" s="0" t="n">
        <v>-0.0179497908504013</v>
      </c>
    </row>
    <row r="101" customFormat="false" ht="15" hidden="false" customHeight="false" outlineLevel="0" collapsed="false">
      <c r="A101" s="1" t="n">
        <v>7</v>
      </c>
      <c r="B101" s="0" t="n">
        <v>-0.00953389830508475</v>
      </c>
      <c r="C101" s="0" t="n">
        <v>1.15287508261732</v>
      </c>
      <c r="D101" s="0" t="n">
        <v>0</v>
      </c>
      <c r="E101" s="0" t="n">
        <v>0.00739097858468436</v>
      </c>
      <c r="F101" s="0" t="n">
        <v>-0.00265932768308843</v>
      </c>
    </row>
    <row r="102" customFormat="false" ht="15" hidden="false" customHeight="false" outlineLevel="0" collapsed="false">
      <c r="A102" s="1" t="n">
        <v>13</v>
      </c>
      <c r="B102" s="0" t="n">
        <v>-0.0116525423728814</v>
      </c>
      <c r="C102" s="0" t="n">
        <v>1.30588235294118</v>
      </c>
      <c r="D102" s="0" t="n">
        <v>-0.0344827586206897</v>
      </c>
      <c r="E102" s="0" t="n">
        <v>-0.000496449634925624</v>
      </c>
      <c r="F102" s="0" t="n">
        <v>-0.0116972632324828</v>
      </c>
    </row>
    <row r="103" customFormat="false" ht="15" hidden="false" customHeight="false" outlineLevel="0" collapsed="false">
      <c r="A103" s="1" t="n">
        <v>101</v>
      </c>
      <c r="B103" s="0" t="n">
        <v>-0.0127118644067797</v>
      </c>
      <c r="C103" s="0" t="n">
        <v>1.0897554527429</v>
      </c>
      <c r="D103" s="0" t="n">
        <v>0</v>
      </c>
      <c r="E103" s="0" t="n">
        <v>-0.000310828723017086</v>
      </c>
      <c r="F103" s="0" t="n">
        <v>0.00233759124609184</v>
      </c>
    </row>
    <row r="104" customFormat="false" ht="15" hidden="false" customHeight="false" outlineLevel="0" collapsed="false">
      <c r="A104" s="1" t="n">
        <v>5</v>
      </c>
      <c r="B104" s="0" t="n">
        <v>-0.013771186440678</v>
      </c>
      <c r="C104" s="0" t="n">
        <v>0.905684071381362</v>
      </c>
      <c r="D104" s="0" t="n">
        <v>0.103448275862069</v>
      </c>
      <c r="E104" s="0" t="n">
        <v>-0.000564696522422754</v>
      </c>
      <c r="F104" s="0" t="n">
        <v>-0.0163451870146198</v>
      </c>
    </row>
    <row r="105" customFormat="false" ht="15" hidden="false" customHeight="false" outlineLevel="0" collapsed="false">
      <c r="A105" s="1" t="n">
        <v>73</v>
      </c>
      <c r="B105" s="0" t="n">
        <v>-0.013771186440678</v>
      </c>
      <c r="C105" s="0" t="n">
        <v>1.4202908129544</v>
      </c>
      <c r="D105" s="0" t="n">
        <v>-0.0344827586206897</v>
      </c>
      <c r="E105" s="0" t="n">
        <v>-0.000108079701211409</v>
      </c>
      <c r="F105" s="0" t="n">
        <v>-0.00611477004489461</v>
      </c>
    </row>
    <row r="106" customFormat="false" ht="15" hidden="false" customHeight="false" outlineLevel="0" collapsed="false">
      <c r="A106" s="1" t="n">
        <v>17</v>
      </c>
      <c r="B106" s="0" t="n">
        <v>-0.0148305084745763</v>
      </c>
      <c r="C106" s="0" t="n">
        <v>1.25875743555849</v>
      </c>
      <c r="D106" s="0" t="n">
        <v>-0.0689655172413793</v>
      </c>
      <c r="E106" s="0" t="n">
        <v>-0.000620993565805601</v>
      </c>
      <c r="F106" s="0" t="n">
        <v>-0.0157076050894731</v>
      </c>
    </row>
    <row r="107" customFormat="false" ht="15" hidden="false" customHeight="false" outlineLevel="0" collapsed="false">
      <c r="A107" s="1" t="n">
        <v>12</v>
      </c>
      <c r="B107" s="0" t="n">
        <v>-0.0148305084745763</v>
      </c>
      <c r="C107" s="0" t="n">
        <v>1.19818241903503</v>
      </c>
      <c r="D107" s="0" t="n">
        <v>-0.0344827586206897</v>
      </c>
      <c r="E107" s="0" t="n">
        <v>-0.00013304159780569</v>
      </c>
      <c r="F107" s="0" t="n">
        <v>-0.0167916093925846</v>
      </c>
    </row>
    <row r="108" customFormat="false" ht="15" hidden="false" customHeight="false" outlineLevel="0" collapsed="false">
      <c r="A108" s="1" t="n">
        <v>105</v>
      </c>
      <c r="B108" s="0" t="n">
        <v>-0.0169491525423729</v>
      </c>
      <c r="C108" s="0" t="n">
        <v>1.23050231328486</v>
      </c>
      <c r="D108" s="0" t="n">
        <v>-0.0344827586206897</v>
      </c>
      <c r="E108" s="0" t="n">
        <v>-0.000480782061531341</v>
      </c>
      <c r="F108" s="0" t="n">
        <v>-0.0106554018711187</v>
      </c>
    </row>
    <row r="109" customFormat="false" ht="15" hidden="false" customHeight="false" outlineLevel="0" collapsed="false">
      <c r="A109" s="1" t="n">
        <v>31</v>
      </c>
      <c r="B109" s="0" t="n">
        <v>-0.0169491525423729</v>
      </c>
      <c r="C109" s="0" t="n">
        <v>1.21480502313285</v>
      </c>
      <c r="D109" s="0" t="n">
        <v>-0.0344827586206897</v>
      </c>
      <c r="E109" s="0" t="n">
        <v>-0.000577575798857037</v>
      </c>
      <c r="F109" s="0" t="n">
        <v>-0.0172542754519839</v>
      </c>
    </row>
    <row r="110" customFormat="false" ht="15" hidden="false" customHeight="false" outlineLevel="0" collapsed="false">
      <c r="A110" s="1" t="n">
        <v>69</v>
      </c>
      <c r="B110" s="0" t="n">
        <v>-0.0190677966101695</v>
      </c>
      <c r="C110" s="0" t="n">
        <v>0.91969596827495</v>
      </c>
      <c r="D110" s="0" t="n">
        <v>0.103448275862069</v>
      </c>
      <c r="E110" s="0" t="n">
        <v>-0.000489412504502768</v>
      </c>
      <c r="F110" s="0" t="n">
        <v>-0.0164875109444418</v>
      </c>
    </row>
    <row r="111" customFormat="false" ht="15" hidden="false" customHeight="false" outlineLevel="0" collapsed="false">
      <c r="A111" s="1" t="n">
        <v>63</v>
      </c>
      <c r="B111" s="0" t="n">
        <v>-0.0201271186440678</v>
      </c>
      <c r="C111" s="0" t="n">
        <v>1.19636483807006</v>
      </c>
      <c r="D111" s="0" t="n">
        <v>-0.0344827586206897</v>
      </c>
      <c r="E111" s="0" t="n">
        <v>-0.000400452553874213</v>
      </c>
      <c r="F111" s="0" t="n">
        <v>-0.0141293885216012</v>
      </c>
    </row>
    <row r="112" customFormat="false" ht="15" hidden="false" customHeight="false" outlineLevel="0" collapsed="false">
      <c r="A112" s="1" t="n">
        <v>61</v>
      </c>
      <c r="B112" s="0" t="n">
        <v>-0.0201271186440678</v>
      </c>
      <c r="C112" s="0" t="n">
        <v>1.35601454064772</v>
      </c>
      <c r="D112" s="0" t="n">
        <v>-0.0344827586206897</v>
      </c>
      <c r="E112" s="0" t="n">
        <v>-0.000165837281097113</v>
      </c>
      <c r="F112" s="0" t="n">
        <v>-0.00795682443417785</v>
      </c>
    </row>
    <row r="113" customFormat="false" ht="15" hidden="false" customHeight="false" outlineLevel="0" collapsed="false">
      <c r="A113" s="1" t="n">
        <v>90</v>
      </c>
      <c r="B113" s="0" t="n">
        <v>-0.0233050847457627</v>
      </c>
      <c r="C113" s="0" t="n">
        <v>1.14117647058824</v>
      </c>
      <c r="D113" s="0" t="n">
        <v>0.0689655172413793</v>
      </c>
      <c r="E113" s="0" t="n">
        <v>-0.00039726592877707</v>
      </c>
      <c r="F113" s="0" t="n">
        <v>-0.0151489758219425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0.689655172413793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0.118968935888962</v>
      </c>
      <c r="D3" s="0" t="n">
        <v>1</v>
      </c>
      <c r="E3" s="0" t="n">
        <v>0.585516868599116</v>
      </c>
      <c r="F3" s="0" t="n">
        <v>0.300648757299112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0.00330469266358233</v>
      </c>
      <c r="D4" s="0" t="n">
        <v>1</v>
      </c>
      <c r="E4" s="0" t="n">
        <v>0.894047902145116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0.0892267019167218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0.11566424322538</v>
      </c>
      <c r="D7" s="0" t="n">
        <v>0.896551724137931</v>
      </c>
      <c r="E7" s="0" t="n">
        <v>0.0946090402695142</v>
      </c>
      <c r="F7" s="0" t="n">
        <v>0.480082736807952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0.931034482758621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0.96551724137931</v>
      </c>
      <c r="E9" s="0" t="n">
        <v>1</v>
      </c>
      <c r="F9" s="0" t="n">
        <v>0.49148193197188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0.0198281559814938</v>
      </c>
      <c r="D10" s="0" t="n">
        <v>1</v>
      </c>
      <c r="E10" s="0" t="n">
        <v>0.958300355082979</v>
      </c>
      <c r="F10" s="0" t="n">
        <v>0.948360813854452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0.00330469266358233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0.96551724137931</v>
      </c>
      <c r="E12" s="0" t="n">
        <v>1</v>
      </c>
      <c r="F12" s="0" t="n">
        <v>0.873439238418133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0.0660938532716457</v>
      </c>
      <c r="D13" s="0" t="n">
        <v>0.96551724137931</v>
      </c>
      <c r="E13" s="0" t="n">
        <v>0.807112122333475</v>
      </c>
      <c r="F13" s="0" t="n">
        <v>0.622467981298712</v>
      </c>
    </row>
    <row r="14" customFormat="false" ht="15" hidden="false" customHeight="false" outlineLevel="0" collapsed="false">
      <c r="A14" s="1" t="n">
        <v>4</v>
      </c>
      <c r="B14" s="0" t="n">
        <v>0.951271186440678</v>
      </c>
      <c r="C14" s="0" t="n">
        <v>0</v>
      </c>
      <c r="D14" s="0" t="n">
        <v>0.862068965517241</v>
      </c>
      <c r="E14" s="0" t="n">
        <v>0.937341390714892</v>
      </c>
      <c r="F14" s="0" t="n">
        <v>0.775450763902692</v>
      </c>
    </row>
    <row r="15" customFormat="false" ht="15" hidden="false" customHeight="false" outlineLevel="0" collapsed="false">
      <c r="A15" s="1" t="n">
        <v>86</v>
      </c>
      <c r="B15" s="0" t="n">
        <v>0.939618644067797</v>
      </c>
      <c r="C15" s="0" t="n">
        <v>0.936649041639127</v>
      </c>
      <c r="D15" s="0" t="n">
        <v>0.310344827586207</v>
      </c>
      <c r="E15" s="0" t="n">
        <v>0.0268678967305094</v>
      </c>
      <c r="F15" s="0" t="n">
        <v>0.75389797810784</v>
      </c>
    </row>
    <row r="16" customFormat="false" ht="15" hidden="false" customHeight="false" outlineLevel="0" collapsed="false">
      <c r="A16" s="1" t="n">
        <v>6</v>
      </c>
      <c r="B16" s="0" t="n">
        <v>0.900423728813559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0.858050847457627</v>
      </c>
      <c r="C17" s="0" t="n">
        <v>0.0363516192994052</v>
      </c>
      <c r="D17" s="0" t="n">
        <v>0.689655172413793</v>
      </c>
      <c r="E17" s="0" t="n">
        <v>0.760123210859381</v>
      </c>
      <c r="F17" s="0" t="n">
        <v>0.602703743345929</v>
      </c>
    </row>
    <row r="18" customFormat="false" ht="15" hidden="false" customHeight="false" outlineLevel="0" collapsed="false">
      <c r="A18" s="1" t="n">
        <v>51</v>
      </c>
      <c r="B18" s="0" t="n">
        <v>0.811440677966102</v>
      </c>
      <c r="C18" s="0" t="n">
        <v>0</v>
      </c>
      <c r="D18" s="0" t="n">
        <v>0.827586206896552</v>
      </c>
      <c r="E18" s="0" t="n">
        <v>0.575346621825541</v>
      </c>
      <c r="F18" s="0" t="n">
        <v>0.452595952925114</v>
      </c>
    </row>
    <row r="19" customFormat="false" ht="15" hidden="false" customHeight="false" outlineLevel="0" collapsed="false">
      <c r="A19" s="1" t="n">
        <v>89</v>
      </c>
      <c r="B19" s="0" t="n">
        <v>0.707627118644068</v>
      </c>
      <c r="C19" s="0" t="n">
        <v>0.145406477197621</v>
      </c>
      <c r="D19" s="0" t="n">
        <v>0.344827586206897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0.699152542372881</v>
      </c>
      <c r="C20" s="0" t="n">
        <v>0.122273628552545</v>
      </c>
      <c r="D20" s="0" t="n">
        <v>1</v>
      </c>
      <c r="E20" s="0" t="n">
        <v>0.116326288634676</v>
      </c>
      <c r="F20" s="0" t="n">
        <v>0.589438372274364</v>
      </c>
    </row>
    <row r="21" customFormat="false" ht="15" hidden="false" customHeight="false" outlineLevel="0" collapsed="false">
      <c r="A21" s="1" t="n">
        <v>76</v>
      </c>
      <c r="B21" s="0" t="n">
        <v>0.657838983050847</v>
      </c>
      <c r="C21" s="0" t="n">
        <v>1</v>
      </c>
      <c r="D21" s="0" t="n">
        <v>0</v>
      </c>
      <c r="E21" s="0" t="n">
        <v>0.21966575223804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0.608050847457627</v>
      </c>
      <c r="C22" s="0" t="n">
        <v>0.0594844679444812</v>
      </c>
      <c r="D22" s="0" t="n">
        <v>0.379310344827586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0.596398305084746</v>
      </c>
      <c r="C23" s="0" t="n">
        <v>0.373430270984798</v>
      </c>
      <c r="D23" s="0" t="n">
        <v>1</v>
      </c>
      <c r="E23" s="0" t="n">
        <v>0.411728161228359</v>
      </c>
      <c r="F23" s="0" t="n">
        <v>0.495563244076511</v>
      </c>
    </row>
    <row r="24" customFormat="false" ht="15" hidden="false" customHeight="false" outlineLevel="0" collapsed="false">
      <c r="A24" s="1" t="n">
        <v>102</v>
      </c>
      <c r="B24" s="0" t="n">
        <v>0.587923728813559</v>
      </c>
      <c r="C24" s="0" t="n">
        <v>0.482650363516193</v>
      </c>
      <c r="D24" s="0" t="n">
        <v>0.0689655172413793</v>
      </c>
      <c r="E24" s="0" t="n">
        <v>0.0721434661107068</v>
      </c>
      <c r="F24" s="0" t="n">
        <v>0.613010254643061</v>
      </c>
    </row>
    <row r="25" customFormat="false" ht="15" hidden="false" customHeight="false" outlineLevel="0" collapsed="false">
      <c r="A25" s="1" t="n">
        <v>49</v>
      </c>
      <c r="B25" s="0" t="n">
        <v>0.559322033898305</v>
      </c>
      <c r="C25" s="0" t="n">
        <v>0.178453403833443</v>
      </c>
      <c r="D25" s="0" t="n">
        <v>0.689655172413793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0.49364406779661</v>
      </c>
      <c r="C26" s="0" t="n">
        <v>0</v>
      </c>
      <c r="D26" s="0" t="n">
        <v>0.655172413793103</v>
      </c>
      <c r="E26" s="0" t="n">
        <v>0.0175787517962939</v>
      </c>
      <c r="F26" s="0" t="n">
        <v>0.139338264487429</v>
      </c>
    </row>
    <row r="27" customFormat="false" ht="15" hidden="false" customHeight="false" outlineLevel="0" collapsed="false">
      <c r="A27" s="1" t="n">
        <v>92</v>
      </c>
      <c r="B27" s="0" t="n">
        <v>0.447033898305085</v>
      </c>
      <c r="C27" s="0" t="n">
        <v>0</v>
      </c>
      <c r="D27" s="0" t="n">
        <v>0.862068965517241</v>
      </c>
      <c r="E27" s="0" t="n">
        <v>0.225633637164759</v>
      </c>
      <c r="F27" s="0" t="n">
        <v>0.200124909030155</v>
      </c>
    </row>
    <row r="28" customFormat="false" ht="15" hidden="false" customHeight="false" outlineLevel="0" collapsed="false">
      <c r="A28" s="1" t="n">
        <v>35</v>
      </c>
      <c r="B28" s="0" t="n">
        <v>0.372881355932203</v>
      </c>
      <c r="C28" s="0" t="n">
        <v>0.851553205551884</v>
      </c>
      <c r="D28" s="0" t="n">
        <v>0.0689655172413793</v>
      </c>
      <c r="E28" s="0" t="n">
        <v>0.0934606602501315</v>
      </c>
      <c r="F28" s="0" t="n">
        <v>0.817596947414881</v>
      </c>
    </row>
    <row r="29" customFormat="false" ht="15" hidden="false" customHeight="false" outlineLevel="0" collapsed="false">
      <c r="A29" s="1" t="n">
        <v>109</v>
      </c>
      <c r="B29" s="0" t="n">
        <v>0.332627118644068</v>
      </c>
      <c r="C29" s="0" t="n">
        <v>0.629048248512888</v>
      </c>
      <c r="D29" s="0" t="n">
        <v>0.827586206896552</v>
      </c>
      <c r="E29" s="0" t="n">
        <v>0.00380562702226216</v>
      </c>
      <c r="F29" s="0" t="n">
        <v>0.273728515378409</v>
      </c>
    </row>
    <row r="30" customFormat="false" ht="15" hidden="false" customHeight="false" outlineLevel="0" collapsed="false">
      <c r="A30" s="1" t="n">
        <v>48</v>
      </c>
      <c r="B30" s="0" t="n">
        <v>0.3125</v>
      </c>
      <c r="C30" s="0" t="n">
        <v>0.991672174487773</v>
      </c>
      <c r="D30" s="0" t="n">
        <v>0.103448275862069</v>
      </c>
      <c r="E30" s="0" t="n">
        <v>0.000962891883519824</v>
      </c>
      <c r="F30" s="0" t="n">
        <v>0.0849741484947162</v>
      </c>
    </row>
    <row r="31" customFormat="false" ht="15" hidden="false" customHeight="false" outlineLevel="0" collapsed="false">
      <c r="A31" s="1" t="n">
        <v>2</v>
      </c>
      <c r="B31" s="0" t="n">
        <v>0.24364406779661</v>
      </c>
      <c r="C31" s="0" t="n">
        <v>0.341209517514871</v>
      </c>
      <c r="D31" s="0" t="n">
        <v>1</v>
      </c>
      <c r="E31" s="0" t="n">
        <v>0.0177502984473568</v>
      </c>
      <c r="F31" s="0" t="n">
        <v>0.0766412793495612</v>
      </c>
    </row>
    <row r="32" customFormat="false" ht="15" hidden="false" customHeight="false" outlineLevel="0" collapsed="false">
      <c r="A32" s="1" t="n">
        <v>84</v>
      </c>
      <c r="B32" s="0" t="n">
        <v>0.23093220338983</v>
      </c>
      <c r="C32" s="0" t="n">
        <v>0.0264375413086583</v>
      </c>
      <c r="D32" s="0" t="n">
        <v>0.379310344827586</v>
      </c>
      <c r="E32" s="0" t="n">
        <v>0.119867558549921</v>
      </c>
      <c r="F32" s="0" t="n">
        <v>0.178016247724926</v>
      </c>
    </row>
    <row r="33" customFormat="false" ht="15" hidden="false" customHeight="false" outlineLevel="0" collapsed="false">
      <c r="A33" s="1" t="n">
        <v>56</v>
      </c>
      <c r="B33" s="0" t="n">
        <v>0.228813559322034</v>
      </c>
      <c r="C33" s="0" t="n">
        <v>0.128883013879709</v>
      </c>
      <c r="D33" s="0" t="n">
        <v>1</v>
      </c>
      <c r="E33" s="0" t="n">
        <v>0.354098843002815</v>
      </c>
      <c r="F33" s="0" t="n">
        <v>0.238745830236518</v>
      </c>
    </row>
    <row r="34" customFormat="false" ht="15" hidden="false" customHeight="false" outlineLevel="0" collapsed="false">
      <c r="A34" s="1" t="n">
        <v>91</v>
      </c>
      <c r="B34" s="0" t="n">
        <v>0.217161016949152</v>
      </c>
      <c r="C34" s="0" t="n">
        <v>0.675974884335757</v>
      </c>
      <c r="D34" s="0" t="n">
        <v>0.275862068965517</v>
      </c>
      <c r="E34" s="0" t="n">
        <v>0.0131986028242262</v>
      </c>
      <c r="F34" s="0" t="n">
        <v>0.161470977595641</v>
      </c>
    </row>
    <row r="35" customFormat="false" ht="15" hidden="false" customHeight="false" outlineLevel="0" collapsed="false">
      <c r="A35" s="1" t="n">
        <v>1</v>
      </c>
      <c r="B35" s="0" t="n">
        <v>0.212923728813559</v>
      </c>
      <c r="C35" s="0" t="n">
        <v>0.889491077329808</v>
      </c>
      <c r="D35" s="0" t="n">
        <v>0.137931034482759</v>
      </c>
      <c r="E35" s="0" t="n">
        <v>0.00236394471789671</v>
      </c>
      <c r="F35" s="0" t="n">
        <v>0.18465123386795</v>
      </c>
    </row>
    <row r="36" customFormat="false" ht="15" hidden="false" customHeight="false" outlineLevel="0" collapsed="false">
      <c r="A36" s="1" t="n">
        <v>25</v>
      </c>
      <c r="B36" s="0" t="n">
        <v>0.207627118644068</v>
      </c>
      <c r="C36" s="0" t="n">
        <v>0.165796430931923</v>
      </c>
      <c r="D36" s="0" t="n">
        <v>0.655172413793103</v>
      </c>
      <c r="E36" s="0" t="n">
        <v>0</v>
      </c>
      <c r="F36" s="0" t="n">
        <v>0.186250504477853</v>
      </c>
    </row>
    <row r="37" customFormat="false" ht="15" hidden="false" customHeight="false" outlineLevel="0" collapsed="false">
      <c r="A37" s="1" t="n">
        <v>78</v>
      </c>
      <c r="B37" s="0" t="n">
        <v>0.206567796610169</v>
      </c>
      <c r="C37" s="0" t="n">
        <v>0.5327495042961</v>
      </c>
      <c r="D37" s="0" t="n">
        <v>0.827586206896552</v>
      </c>
      <c r="E37" s="0" t="n">
        <v>0.000173405515702826</v>
      </c>
      <c r="F37" s="0" t="n">
        <v>0.0337942472130758</v>
      </c>
    </row>
    <row r="38" customFormat="false" ht="15" hidden="false" customHeight="false" outlineLevel="0" collapsed="false">
      <c r="A38" s="1" t="n">
        <v>66</v>
      </c>
      <c r="B38" s="0" t="n">
        <v>0.186440677966102</v>
      </c>
      <c r="C38" s="0" t="n">
        <v>0.594117647058823</v>
      </c>
      <c r="D38" s="0" t="n">
        <v>0.482758620689655</v>
      </c>
      <c r="E38" s="0" t="n">
        <v>0.0723863134983182</v>
      </c>
      <c r="F38" s="0" t="n">
        <v>0.103660063947121</v>
      </c>
    </row>
    <row r="39" customFormat="false" ht="15" hidden="false" customHeight="false" outlineLevel="0" collapsed="false">
      <c r="A39" s="1" t="n">
        <v>83</v>
      </c>
      <c r="B39" s="0" t="n">
        <v>0.180084745762712</v>
      </c>
      <c r="C39" s="0" t="n">
        <v>0.201586252478519</v>
      </c>
      <c r="D39" s="0" t="n">
        <v>0.517241379310345</v>
      </c>
      <c r="E39" s="0" t="n">
        <v>0.142909115195037</v>
      </c>
      <c r="F39" s="0" t="n">
        <v>0.0877246638830248</v>
      </c>
    </row>
    <row r="40" customFormat="false" ht="15" hidden="false" customHeight="false" outlineLevel="0" collapsed="false">
      <c r="A40" s="1" t="n">
        <v>62</v>
      </c>
      <c r="B40" s="0" t="n">
        <v>0.167372881355932</v>
      </c>
      <c r="C40" s="0" t="n">
        <v>0.561070720423001</v>
      </c>
      <c r="D40" s="0" t="n">
        <v>0.137931034482759</v>
      </c>
      <c r="E40" s="0" t="n">
        <v>0.246495143915292</v>
      </c>
      <c r="F40" s="0" t="n">
        <v>0.323419714628495</v>
      </c>
    </row>
    <row r="41" customFormat="false" ht="15" hidden="false" customHeight="false" outlineLevel="0" collapsed="false">
      <c r="A41" s="1" t="n">
        <v>54</v>
      </c>
      <c r="B41" s="0" t="n">
        <v>0.167372881355932</v>
      </c>
      <c r="C41" s="0" t="n">
        <v>0.831394580304032</v>
      </c>
      <c r="D41" s="0" t="n">
        <v>1</v>
      </c>
      <c r="E41" s="0" t="n">
        <v>0.0548496517085157</v>
      </c>
      <c r="F41" s="0" t="n">
        <v>0.0840874038337458</v>
      </c>
    </row>
    <row r="42" customFormat="false" ht="15" hidden="false" customHeight="false" outlineLevel="0" collapsed="false">
      <c r="A42" s="1" t="n">
        <v>45</v>
      </c>
      <c r="B42" s="0" t="n">
        <v>0.162076271186441</v>
      </c>
      <c r="C42" s="0" t="n">
        <v>0</v>
      </c>
      <c r="D42" s="0" t="n">
        <v>0.448275862068966</v>
      </c>
      <c r="E42" s="0" t="n">
        <v>0.347892757850085</v>
      </c>
      <c r="F42" s="0" t="n">
        <v>0.259153610778666</v>
      </c>
    </row>
    <row r="43" customFormat="false" ht="15" hidden="false" customHeight="false" outlineLevel="0" collapsed="false">
      <c r="A43" s="1" t="n">
        <v>28</v>
      </c>
      <c r="B43" s="0" t="n">
        <v>0.157838983050848</v>
      </c>
      <c r="C43" s="0" t="n">
        <v>0.666754791804362</v>
      </c>
      <c r="D43" s="0" t="n">
        <v>1</v>
      </c>
      <c r="E43" s="0" t="n">
        <v>0.00110058064292551</v>
      </c>
      <c r="F43" s="0" t="n">
        <v>0.0913567649948526</v>
      </c>
    </row>
    <row r="44" customFormat="false" ht="15" hidden="false" customHeight="false" outlineLevel="0" collapsed="false">
      <c r="A44" s="1" t="n">
        <v>98</v>
      </c>
      <c r="B44" s="0" t="n">
        <v>0.141949152542373</v>
      </c>
      <c r="C44" s="0" t="n">
        <v>0.945703899537343</v>
      </c>
      <c r="D44" s="0" t="n">
        <v>0.517241379310345</v>
      </c>
      <c r="E44" s="0" t="n">
        <v>0.00142030536100546</v>
      </c>
      <c r="F44" s="0" t="n">
        <v>0.035051807932201</v>
      </c>
    </row>
    <row r="45" customFormat="false" ht="15" hidden="false" customHeight="false" outlineLevel="0" collapsed="false">
      <c r="A45" s="1" t="n">
        <v>23</v>
      </c>
      <c r="B45" s="0" t="n">
        <v>0.130296610169491</v>
      </c>
      <c r="C45" s="0" t="n">
        <v>0.580700594844679</v>
      </c>
      <c r="D45" s="0" t="n">
        <v>0.724137931034483</v>
      </c>
      <c r="E45" s="0" t="n">
        <v>0.0233892971088414</v>
      </c>
      <c r="F45" s="0" t="n">
        <v>0.108838312556177</v>
      </c>
    </row>
    <row r="46" customFormat="false" ht="15" hidden="false" customHeight="false" outlineLevel="0" collapsed="false">
      <c r="A46" s="1" t="n">
        <v>32</v>
      </c>
      <c r="B46" s="0" t="n">
        <v>0.130296610169491</v>
      </c>
      <c r="C46" s="0" t="n">
        <v>0.635988103106411</v>
      </c>
      <c r="D46" s="0" t="n">
        <v>0.0413793103448276</v>
      </c>
      <c r="E46" s="0" t="n">
        <v>0</v>
      </c>
      <c r="F46" s="0" t="n">
        <v>0.133601909476125</v>
      </c>
    </row>
    <row r="47" customFormat="false" ht="15" hidden="false" customHeight="false" outlineLevel="0" collapsed="false">
      <c r="A47" s="1" t="n">
        <v>11</v>
      </c>
      <c r="B47" s="0" t="n">
        <v>0.129237288135593</v>
      </c>
      <c r="C47" s="0" t="n">
        <v>0.544943820224719</v>
      </c>
      <c r="D47" s="0" t="n">
        <v>0.310344827586207</v>
      </c>
      <c r="E47" s="0" t="n">
        <v>0.0343653617038566</v>
      </c>
      <c r="F47" s="0" t="n">
        <v>0.0461703638703158</v>
      </c>
    </row>
    <row r="48" customFormat="false" ht="15" hidden="false" customHeight="false" outlineLevel="0" collapsed="false">
      <c r="A48" s="1" t="n">
        <v>108</v>
      </c>
      <c r="B48" s="0" t="n">
        <v>0.122881355932203</v>
      </c>
      <c r="C48" s="0" t="n">
        <v>0.196794448116325</v>
      </c>
      <c r="D48" s="0" t="n">
        <v>1</v>
      </c>
      <c r="E48" s="0" t="n">
        <v>0.00338618749385081</v>
      </c>
      <c r="F48" s="0" t="n">
        <v>0.085370933528555</v>
      </c>
    </row>
    <row r="49" customFormat="false" ht="15" hidden="false" customHeight="false" outlineLevel="0" collapsed="false">
      <c r="A49" s="1" t="n">
        <v>18</v>
      </c>
      <c r="B49" s="0" t="n">
        <v>0.11228813559322</v>
      </c>
      <c r="C49" s="0" t="n">
        <v>0.378486450760079</v>
      </c>
      <c r="D49" s="0" t="n">
        <v>0.482758620689655</v>
      </c>
      <c r="E49" s="0" t="n">
        <v>0.00354392543615935</v>
      </c>
      <c r="F49" s="0" t="n">
        <v>0.0901358397031687</v>
      </c>
    </row>
    <row r="50" customFormat="false" ht="15" hidden="false" customHeight="false" outlineLevel="0" collapsed="false">
      <c r="A50" s="1" t="n">
        <v>104</v>
      </c>
      <c r="B50" s="0" t="n">
        <v>0.101694915254237</v>
      </c>
      <c r="C50" s="0" t="n">
        <v>0.611599471249174</v>
      </c>
      <c r="D50" s="0" t="n">
        <v>0.241379310344828</v>
      </c>
      <c r="E50" s="0" t="n">
        <v>0.0101219162929353</v>
      </c>
      <c r="F50" s="0" t="n">
        <v>0.0352320221661416</v>
      </c>
    </row>
    <row r="51" customFormat="false" ht="15" hidden="false" customHeight="false" outlineLevel="0" collapsed="false">
      <c r="A51" s="1" t="n">
        <v>20</v>
      </c>
      <c r="B51" s="0" t="n">
        <v>0.0911016949152542</v>
      </c>
      <c r="C51" s="0" t="n">
        <v>0.560707204230007</v>
      </c>
      <c r="D51" s="0" t="n">
        <v>0.379310344827586</v>
      </c>
      <c r="E51" s="0" t="n">
        <v>0.000947091534079827</v>
      </c>
      <c r="F51" s="0" t="n">
        <v>0.01917685109473</v>
      </c>
    </row>
    <row r="52" customFormat="false" ht="15" hidden="false" customHeight="false" outlineLevel="0" collapsed="false">
      <c r="A52" s="1" t="n">
        <v>80</v>
      </c>
      <c r="B52" s="0" t="n">
        <v>0.086864406779661</v>
      </c>
      <c r="C52" s="0" t="n">
        <v>0.799735624586913</v>
      </c>
      <c r="D52" s="0" t="n">
        <v>0.275862068965517</v>
      </c>
      <c r="E52" s="0" t="n">
        <v>0</v>
      </c>
      <c r="F52" s="0" t="n">
        <v>0.00943004965337867</v>
      </c>
    </row>
    <row r="53" customFormat="false" ht="15" hidden="false" customHeight="false" outlineLevel="0" collapsed="false">
      <c r="A53" s="1" t="n">
        <v>40</v>
      </c>
      <c r="B53" s="0" t="n">
        <v>0.0858050847457627</v>
      </c>
      <c r="C53" s="0" t="n">
        <v>0.947587574355585</v>
      </c>
      <c r="D53" s="0" t="n">
        <v>0.206896551724138</v>
      </c>
      <c r="E53" s="0" t="n">
        <v>0.00115103554029693</v>
      </c>
      <c r="F53" s="0" t="n">
        <v>0.0276831720828422</v>
      </c>
    </row>
    <row r="54" customFormat="false" ht="15" hidden="false" customHeight="false" outlineLevel="0" collapsed="false">
      <c r="A54" s="1" t="n">
        <v>103</v>
      </c>
      <c r="B54" s="0" t="n">
        <v>0.0858050847457627</v>
      </c>
      <c r="C54" s="0" t="n">
        <v>0.655386649041639</v>
      </c>
      <c r="D54" s="0" t="n">
        <v>0.137931034482759</v>
      </c>
      <c r="E54" s="0" t="n">
        <v>0.0152711041217801</v>
      </c>
      <c r="F54" s="0" t="n">
        <v>0.0635152344468667</v>
      </c>
    </row>
    <row r="55" customFormat="false" ht="15" hidden="false" customHeight="false" outlineLevel="0" collapsed="false">
      <c r="A55" s="1" t="n">
        <v>65</v>
      </c>
      <c r="B55" s="0" t="n">
        <v>0.0752118644067797</v>
      </c>
      <c r="C55" s="0" t="n">
        <v>0.224719101123595</v>
      </c>
      <c r="D55" s="0" t="n">
        <v>0</v>
      </c>
      <c r="E55" s="0" t="n">
        <v>0.00505159743524479</v>
      </c>
      <c r="F55" s="0" t="n">
        <v>0.129654206879945</v>
      </c>
    </row>
    <row r="56" customFormat="false" ht="15" hidden="false" customHeight="false" outlineLevel="0" collapsed="false">
      <c r="A56" s="1" t="n">
        <v>27</v>
      </c>
      <c r="B56" s="0" t="n">
        <v>0.073093220338983</v>
      </c>
      <c r="C56" s="0" t="n">
        <v>0.661533377395902</v>
      </c>
      <c r="D56" s="0" t="n">
        <v>0.551724137931034</v>
      </c>
      <c r="E56" s="0" t="n">
        <v>0.00937637879624972</v>
      </c>
      <c r="F56" s="0" t="n">
        <v>0.0465254939700039</v>
      </c>
    </row>
    <row r="57" customFormat="false" ht="15" hidden="false" customHeight="false" outlineLevel="0" collapsed="false">
      <c r="A57" s="1" t="n">
        <v>22</v>
      </c>
      <c r="B57" s="0" t="n">
        <v>0.0667372881355932</v>
      </c>
      <c r="C57" s="0" t="n">
        <v>0.916556510244547</v>
      </c>
      <c r="D57" s="0" t="n">
        <v>0.131289655172414</v>
      </c>
      <c r="E57" s="0" t="n">
        <v>0.00215601743030818</v>
      </c>
      <c r="F57" s="0" t="n">
        <v>0.159133769784089</v>
      </c>
    </row>
    <row r="58" customFormat="false" ht="15" hidden="false" customHeight="false" outlineLevel="0" collapsed="false">
      <c r="A58" s="1" t="n">
        <v>10</v>
      </c>
      <c r="B58" s="0" t="n">
        <v>0.0656779661016949</v>
      </c>
      <c r="C58" s="0" t="n">
        <v>0.92009253139458</v>
      </c>
      <c r="D58" s="0" t="n">
        <v>0</v>
      </c>
      <c r="E58" s="0" t="n">
        <v>0</v>
      </c>
      <c r="F58" s="0" t="n">
        <v>0.214817318887658</v>
      </c>
    </row>
    <row r="59" customFormat="false" ht="15" hidden="false" customHeight="false" outlineLevel="0" collapsed="false">
      <c r="A59" s="1" t="n">
        <v>52</v>
      </c>
      <c r="B59" s="0" t="n">
        <v>0.0625</v>
      </c>
      <c r="C59" s="0" t="n">
        <v>0.524322538003966</v>
      </c>
      <c r="D59" s="0" t="n">
        <v>0.0827586206896552</v>
      </c>
      <c r="E59" s="0" t="n">
        <v>0.00588250992932464</v>
      </c>
      <c r="F59" s="0" t="n">
        <v>0.0654399712661127</v>
      </c>
    </row>
    <row r="60" customFormat="false" ht="15" hidden="false" customHeight="false" outlineLevel="0" collapsed="false">
      <c r="A60" s="1" t="n">
        <v>81</v>
      </c>
      <c r="B60" s="0" t="n">
        <v>0.0550847457627119</v>
      </c>
      <c r="C60" s="0" t="n">
        <v>0.668010575016524</v>
      </c>
      <c r="D60" s="0" t="n">
        <v>0.758620689655172</v>
      </c>
      <c r="E60" s="0" t="n">
        <v>0.00140477056365689</v>
      </c>
      <c r="F60" s="0" t="n">
        <v>0.0333417247401516</v>
      </c>
    </row>
    <row r="61" customFormat="false" ht="15" hidden="false" customHeight="false" outlineLevel="0" collapsed="false">
      <c r="A61" s="1" t="n">
        <v>9</v>
      </c>
      <c r="B61" s="0" t="n">
        <v>0.0529661016949153</v>
      </c>
      <c r="C61" s="0" t="n">
        <v>0.843192333113021</v>
      </c>
      <c r="D61" s="0" t="n">
        <v>0.620689655172414</v>
      </c>
      <c r="E61" s="0" t="n">
        <v>0.000748325793645578</v>
      </c>
      <c r="F61" s="0" t="n">
        <v>0.0169066397546744</v>
      </c>
    </row>
    <row r="62" customFormat="false" ht="15" hidden="false" customHeight="false" outlineLevel="0" collapsed="false">
      <c r="A62" s="1" t="n">
        <v>95</v>
      </c>
      <c r="B62" s="0" t="n">
        <v>0.0476694915254237</v>
      </c>
      <c r="C62" s="0" t="n">
        <v>1</v>
      </c>
      <c r="D62" s="0" t="n">
        <v>0.0827586206896552</v>
      </c>
      <c r="E62" s="0" t="n">
        <v>0</v>
      </c>
      <c r="F62" s="0" t="n">
        <v>0.0747497967622648</v>
      </c>
    </row>
    <row r="63" customFormat="false" ht="15" hidden="false" customHeight="false" outlineLevel="0" collapsed="false">
      <c r="A63" s="1" t="n">
        <v>100</v>
      </c>
      <c r="B63" s="0" t="n">
        <v>0.0466101694915254</v>
      </c>
      <c r="C63" s="0" t="n">
        <v>0.330370125578321</v>
      </c>
      <c r="D63" s="0" t="n">
        <v>0.620689655172414</v>
      </c>
      <c r="E63" s="0" t="n">
        <v>0.0120990843896664</v>
      </c>
      <c r="F63" s="0" t="n">
        <v>0.0286000337840688</v>
      </c>
    </row>
    <row r="64" customFormat="false" ht="15" hidden="false" customHeight="false" outlineLevel="0" collapsed="false">
      <c r="A64" s="1" t="n">
        <v>14</v>
      </c>
      <c r="B64" s="0" t="n">
        <v>0.0455508474576271</v>
      </c>
      <c r="C64" s="0" t="n">
        <v>1</v>
      </c>
      <c r="D64" s="0" t="n">
        <v>0</v>
      </c>
      <c r="E64" s="0" t="n">
        <v>0</v>
      </c>
      <c r="F64" s="0" t="n">
        <v>0.00506781946145015</v>
      </c>
    </row>
    <row r="65" customFormat="false" ht="15" hidden="false" customHeight="false" outlineLevel="0" collapsed="false">
      <c r="A65" s="1" t="n">
        <v>43</v>
      </c>
      <c r="B65" s="0" t="n">
        <v>0.0455508474576271</v>
      </c>
      <c r="C65" s="0" t="n">
        <v>0.948645076007931</v>
      </c>
      <c r="D65" s="0" t="n">
        <v>0.275862068965517</v>
      </c>
      <c r="E65" s="0" t="n">
        <v>0.000356636458788506</v>
      </c>
      <c r="F65" s="0" t="n">
        <v>0.0450668392633344</v>
      </c>
    </row>
    <row r="66" customFormat="false" ht="15" hidden="false" customHeight="false" outlineLevel="0" collapsed="false">
      <c r="A66" s="1" t="n">
        <v>112</v>
      </c>
      <c r="B66" s="0" t="n">
        <v>0.0413135593220339</v>
      </c>
      <c r="C66" s="0" t="n">
        <v>0.995902181097158</v>
      </c>
      <c r="D66" s="0" t="n">
        <v>0.0344827586206897</v>
      </c>
      <c r="E66" s="0" t="n">
        <v>0.00104534580790838</v>
      </c>
      <c r="F66" s="0" t="n">
        <v>0.0250509288213731</v>
      </c>
    </row>
    <row r="67" customFormat="false" ht="15" hidden="false" customHeight="false" outlineLevel="0" collapsed="false">
      <c r="A67" s="1" t="n">
        <v>30</v>
      </c>
      <c r="B67" s="0" t="n">
        <v>0.038135593220339</v>
      </c>
      <c r="C67" s="0" t="n">
        <v>0.735327164573695</v>
      </c>
      <c r="D67" s="0" t="n">
        <v>0.413793103448276</v>
      </c>
      <c r="E67" s="0" t="n">
        <v>0.0173961847334368</v>
      </c>
      <c r="F67" s="0" t="n">
        <v>0.0296872798519301</v>
      </c>
    </row>
    <row r="68" customFormat="false" ht="15" hidden="false" customHeight="false" outlineLevel="0" collapsed="false">
      <c r="A68" s="1" t="n">
        <v>72</v>
      </c>
      <c r="B68" s="0" t="n">
        <v>0.0360169491525424</v>
      </c>
      <c r="C68" s="0" t="n">
        <v>0.937904824851289</v>
      </c>
      <c r="D68" s="0" t="n">
        <v>0.275862068965517</v>
      </c>
      <c r="E68" s="0" t="n">
        <v>0</v>
      </c>
      <c r="F68" s="0" t="n">
        <v>0.0109935214202917</v>
      </c>
    </row>
    <row r="69" customFormat="false" ht="15" hidden="false" customHeight="false" outlineLevel="0" collapsed="false">
      <c r="A69" s="1" t="n">
        <v>79</v>
      </c>
      <c r="B69" s="0" t="n">
        <v>0.0338983050847458</v>
      </c>
      <c r="C69" s="0" t="n">
        <v>0.802577660277594</v>
      </c>
      <c r="D69" s="0" t="n">
        <v>0</v>
      </c>
      <c r="E69" s="0" t="n">
        <v>0.000696012031634159</v>
      </c>
      <c r="F69" s="0" t="n">
        <v>0.0705096381848934</v>
      </c>
    </row>
    <row r="70" customFormat="false" ht="15" hidden="false" customHeight="false" outlineLevel="0" collapsed="false">
      <c r="A70" s="1" t="n">
        <v>67</v>
      </c>
      <c r="B70" s="0" t="n">
        <v>0.0317796610169492</v>
      </c>
      <c r="C70" s="0" t="n">
        <v>0.75261070720423</v>
      </c>
      <c r="D70" s="0" t="n">
        <v>0.241379310344828</v>
      </c>
      <c r="E70" s="0" t="n">
        <v>0.000669324046445592</v>
      </c>
      <c r="F70" s="0" t="n">
        <v>0.0149289541111817</v>
      </c>
    </row>
    <row r="71" customFormat="false" ht="15" hidden="false" customHeight="false" outlineLevel="0" collapsed="false">
      <c r="A71" s="1" t="n">
        <v>24</v>
      </c>
      <c r="B71" s="0" t="n">
        <v>0.0286016949152542</v>
      </c>
      <c r="C71" s="0" t="n">
        <v>1</v>
      </c>
      <c r="D71" s="0" t="n">
        <v>0.0344827586206897</v>
      </c>
      <c r="E71" s="0" t="n">
        <v>0.00773659463167859</v>
      </c>
      <c r="F71" s="0" t="n">
        <v>0.0928844379187759</v>
      </c>
    </row>
    <row r="72" customFormat="false" ht="15" hidden="false" customHeight="false" outlineLevel="0" collapsed="false">
      <c r="A72" s="1" t="n">
        <v>29</v>
      </c>
      <c r="B72" s="0" t="n">
        <v>0.0254237288135593</v>
      </c>
      <c r="C72" s="0" t="n">
        <v>0.776437541308658</v>
      </c>
      <c r="D72" s="0" t="n">
        <v>0.724137931034483</v>
      </c>
      <c r="E72" s="0" t="n">
        <v>0</v>
      </c>
      <c r="F72" s="0" t="n">
        <v>0.0079026555909392</v>
      </c>
    </row>
    <row r="73" customFormat="false" ht="15" hidden="false" customHeight="false" outlineLevel="0" collapsed="false">
      <c r="A73" s="1" t="n">
        <v>57</v>
      </c>
      <c r="B73" s="0" t="n">
        <v>0.0222457627118644</v>
      </c>
      <c r="C73" s="0" t="n">
        <v>1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0.0211864406779661</v>
      </c>
      <c r="C74" s="0" t="n">
        <v>1</v>
      </c>
      <c r="D74" s="0" t="n">
        <v>0</v>
      </c>
      <c r="E74" s="0" t="n">
        <v>0.0067089080378502</v>
      </c>
      <c r="F74" s="0" t="n">
        <v>0.000544093612684683</v>
      </c>
    </row>
    <row r="75" customFormat="false" ht="15" hidden="false" customHeight="false" outlineLevel="0" collapsed="false">
      <c r="A75" s="1" t="n">
        <v>47</v>
      </c>
      <c r="B75" s="0" t="n">
        <v>0.0190677966101695</v>
      </c>
      <c r="C75" s="0" t="n">
        <v>0.575247851949769</v>
      </c>
      <c r="D75" s="0" t="n">
        <v>0.172413793103448</v>
      </c>
      <c r="E75" s="0" t="n">
        <v>0.000898362725302693</v>
      </c>
      <c r="F75" s="0" t="n">
        <v>0.0198141541583929</v>
      </c>
    </row>
    <row r="76" customFormat="false" ht="15" hidden="false" customHeight="false" outlineLevel="0" collapsed="false">
      <c r="A76" s="1" t="n">
        <v>82</v>
      </c>
      <c r="B76" s="0" t="n">
        <v>0.0180084745762712</v>
      </c>
      <c r="C76" s="0" t="n">
        <v>0.751652346331791</v>
      </c>
      <c r="D76" s="0" t="n">
        <v>1</v>
      </c>
      <c r="E76" s="0" t="n">
        <v>0.00500897632457051</v>
      </c>
      <c r="F76" s="0" t="n">
        <v>0.00968015354671024</v>
      </c>
    </row>
    <row r="77" customFormat="false" ht="15" hidden="false" customHeight="false" outlineLevel="0" collapsed="false">
      <c r="A77" s="1" t="n">
        <v>87</v>
      </c>
      <c r="B77" s="0" t="n">
        <v>0.00847457627118644</v>
      </c>
      <c r="C77" s="0" t="n">
        <v>1</v>
      </c>
      <c r="D77" s="0" t="n">
        <v>0</v>
      </c>
      <c r="E77" s="0" t="n">
        <v>0.000538141313279902</v>
      </c>
      <c r="F77" s="0" t="n">
        <v>0.0107975166548278</v>
      </c>
    </row>
    <row r="78" customFormat="false" ht="15" hidden="false" customHeight="false" outlineLevel="0" collapsed="false">
      <c r="A78" s="1" t="n">
        <v>94</v>
      </c>
      <c r="B78" s="0" t="n">
        <v>0.00529661016949153</v>
      </c>
      <c r="C78" s="0" t="n">
        <v>1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0.00529661016949153</v>
      </c>
      <c r="C79" s="0" t="n">
        <v>0.861401189689359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0.00317796610169491</v>
      </c>
      <c r="C80" s="0" t="n">
        <v>0.384666226040978</v>
      </c>
      <c r="D80" s="0" t="n">
        <v>0.103448275862069</v>
      </c>
      <c r="E80" s="0" t="n">
        <v>0.000462724519314201</v>
      </c>
      <c r="F80" s="0" t="n">
        <v>0.00919308710747371</v>
      </c>
    </row>
    <row r="81" customFormat="false" ht="15" hidden="false" customHeight="false" outlineLevel="0" collapsed="false">
      <c r="A81" s="1" t="n">
        <v>64</v>
      </c>
      <c r="B81" s="0" t="n">
        <v>0.00317796610169491</v>
      </c>
      <c r="C81" s="0" t="n">
        <v>0.973661599471249</v>
      </c>
      <c r="D81" s="0" t="n">
        <v>0</v>
      </c>
      <c r="E81" s="0" t="n">
        <v>0.000503088437211337</v>
      </c>
      <c r="F81" s="0" t="n">
        <v>0.0520149519950413</v>
      </c>
    </row>
    <row r="82" customFormat="false" ht="15" hidden="false" customHeight="false" outlineLevel="0" collapsed="false">
      <c r="A82" s="1" t="n">
        <v>77</v>
      </c>
      <c r="B82" s="0" t="n">
        <v>0.00211864406779661</v>
      </c>
      <c r="C82" s="0" t="n">
        <v>1</v>
      </c>
      <c r="D82" s="0" t="n">
        <v>0.103448275862069</v>
      </c>
      <c r="E82" s="0" t="n">
        <v>0.000146717530514259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0.00211864406779661</v>
      </c>
      <c r="C83" s="0" t="n">
        <v>1</v>
      </c>
      <c r="D83" s="0" t="n">
        <v>0.0344827586206897</v>
      </c>
      <c r="E83" s="0" t="n">
        <v>0.000173272739657111</v>
      </c>
      <c r="F83" s="0" t="n">
        <v>0.0326420264194764</v>
      </c>
    </row>
    <row r="84" customFormat="false" ht="15" hidden="false" customHeight="false" outlineLevel="0" collapsed="false">
      <c r="A84" s="1" t="n">
        <v>59</v>
      </c>
      <c r="B84" s="0" t="n">
        <v>0.00105932203389831</v>
      </c>
      <c r="C84" s="0" t="n">
        <v>1</v>
      </c>
      <c r="D84" s="0" t="n">
        <v>0.0344827586206897</v>
      </c>
      <c r="E84" s="0" t="n">
        <v>0.000432849909028492</v>
      </c>
      <c r="F84" s="0" t="n">
        <v>0.0493701599667988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0.959914077990747</v>
      </c>
      <c r="D85" s="0" t="n">
        <v>0</v>
      </c>
      <c r="E85" s="0" t="n">
        <v>0</v>
      </c>
      <c r="F85" s="0" t="n">
        <v>0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</v>
      </c>
      <c r="D86" s="0" t="n">
        <v>0</v>
      </c>
      <c r="E86" s="0" t="n">
        <v>0</v>
      </c>
      <c r="F86" s="0" t="n">
        <v>0.0208567475311521</v>
      </c>
    </row>
    <row r="87" customFormat="false" ht="15" hidden="false" customHeight="false" outlineLevel="0" collapsed="false">
      <c r="A87" s="1" t="n">
        <v>41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0.01445743419967</v>
      </c>
    </row>
    <row r="88" customFormat="false" ht="15" hidden="false" customHeight="false" outlineLevel="0" collapsed="false">
      <c r="A88" s="1" t="n">
        <v>36</v>
      </c>
      <c r="B88" s="0" t="n">
        <v>0</v>
      </c>
      <c r="C88" s="0" t="n">
        <v>1</v>
      </c>
      <c r="D88" s="0" t="n">
        <v>0</v>
      </c>
      <c r="E88" s="0" t="n">
        <v>0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0</v>
      </c>
      <c r="C89" s="0" t="n">
        <v>1</v>
      </c>
      <c r="D89" s="0" t="n">
        <v>0</v>
      </c>
      <c r="E89" s="0" t="n">
        <v>0.000673041775725591</v>
      </c>
      <c r="F89" s="0" t="n">
        <v>0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1</v>
      </c>
      <c r="D90" s="0" t="n">
        <v>0.103448275862069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0.691573033707865</v>
      </c>
      <c r="D91" s="0" t="n">
        <v>0.137931034482759</v>
      </c>
      <c r="E91" s="0" t="n">
        <v>0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0.978949107732981</v>
      </c>
      <c r="D92" s="0" t="n">
        <v>0</v>
      </c>
      <c r="E92" s="0" t="n">
        <v>0</v>
      </c>
      <c r="F92" s="0" t="n">
        <v>0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0.292134831460674</v>
      </c>
      <c r="D94" s="0" t="n">
        <v>0</v>
      </c>
      <c r="E94" s="0" t="n">
        <v>0.00145203883593116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0.993423661599471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0.966226040978189</v>
      </c>
      <c r="D96" s="0" t="n">
        <v>0</v>
      </c>
      <c r="E96" s="0" t="n">
        <v>0.00287008700415948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0.00016365683333683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0.00739097858468436</v>
      </c>
      <c r="F101" s="0" t="n">
        <v>0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0.00233759124609184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0.905684071381362</v>
      </c>
      <c r="D104" s="0" t="n">
        <v>0.103448275862069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0.91969596827495</v>
      </c>
      <c r="D110" s="0" t="n">
        <v>0.103448275862069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0.0689655172413793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670</v>
      </c>
      <c r="C2" s="0" t="s">
        <v>671</v>
      </c>
      <c r="D2" s="0" t="s">
        <v>667</v>
      </c>
      <c r="E2" s="0" t="s">
        <v>672</v>
      </c>
      <c r="F2" s="0" t="s">
        <v>673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1.87144362486828</v>
      </c>
      <c r="C2" s="0" t="n">
        <v>-0.0216202860054977</v>
      </c>
      <c r="D2" s="0" t="n">
        <v>0.689655172413793</v>
      </c>
      <c r="E2" s="0" t="n">
        <v>1.85689384531551</v>
      </c>
      <c r="F2" s="0" t="n">
        <v>1.45526088157226</v>
      </c>
    </row>
    <row r="3" customFormat="false" ht="15" hidden="false" customHeight="false" outlineLevel="0" collapsed="false">
      <c r="A3" s="1" t="n">
        <v>107</v>
      </c>
      <c r="B3" s="0" t="n">
        <v>1.81348788198103</v>
      </c>
      <c r="C3" s="0" t="n">
        <v>0.111190042313988</v>
      </c>
      <c r="D3" s="0" t="n">
        <v>1.89655172413793</v>
      </c>
      <c r="E3" s="0" t="n">
        <v>0.585611834537889</v>
      </c>
      <c r="F3" s="0" t="n">
        <v>0.304899139220785</v>
      </c>
    </row>
    <row r="4" customFormat="false" ht="15" hidden="false" customHeight="false" outlineLevel="0" collapsed="false">
      <c r="A4" s="1" t="n">
        <v>75</v>
      </c>
      <c r="B4" s="0" t="n">
        <v>1.62381454162276</v>
      </c>
      <c r="C4" s="0" t="n">
        <v>0.00308861228649972</v>
      </c>
      <c r="D4" s="0" t="n">
        <v>1</v>
      </c>
      <c r="E4" s="0" t="n">
        <v>0.89407217777825</v>
      </c>
      <c r="F4" s="0" t="n">
        <v>1.65357152298133</v>
      </c>
    </row>
    <row r="5" customFormat="false" ht="15" hidden="false" customHeight="false" outlineLevel="0" collapsed="false">
      <c r="A5" s="1" t="n">
        <v>15</v>
      </c>
      <c r="B5" s="0" t="n">
        <v>1.41833508956797</v>
      </c>
      <c r="C5" s="0" t="n">
        <v>0.0833925317354913</v>
      </c>
      <c r="D5" s="0" t="n">
        <v>1.82758620689655</v>
      </c>
      <c r="E5" s="0" t="n">
        <v>1.86117860857364</v>
      </c>
      <c r="F5" s="0" t="n">
        <v>1.20091434513882</v>
      </c>
    </row>
    <row r="6" customFormat="false" ht="15" hidden="false" customHeight="false" outlineLevel="0" collapsed="false">
      <c r="A6" s="1" t="n">
        <v>96</v>
      </c>
      <c r="B6" s="0" t="n">
        <v>1.34668071654373</v>
      </c>
      <c r="C6" s="0" t="n">
        <v>-0.0123544491459987</v>
      </c>
      <c r="D6" s="0" t="n">
        <v>1.24137931034483</v>
      </c>
      <c r="E6" s="0" t="n">
        <v>2.03340291416469</v>
      </c>
      <c r="F6" s="0" t="n">
        <v>1.25015515270688</v>
      </c>
    </row>
    <row r="7" customFormat="false" ht="15" hidden="false" customHeight="false" outlineLevel="0" collapsed="false">
      <c r="A7" s="1" t="n">
        <v>3</v>
      </c>
      <c r="B7" s="0" t="n">
        <v>1.2349841938883</v>
      </c>
      <c r="C7" s="0" t="n">
        <v>0.108101430027489</v>
      </c>
      <c r="D7" s="0" t="n">
        <v>0.896551724137931</v>
      </c>
      <c r="E7" s="0" t="n">
        <v>0.0948164824931753</v>
      </c>
      <c r="F7" s="0" t="n">
        <v>0.483242589541899</v>
      </c>
    </row>
    <row r="8" customFormat="false" ht="15" hidden="false" customHeight="false" outlineLevel="0" collapsed="false">
      <c r="A8" s="1" t="n">
        <v>26</v>
      </c>
      <c r="B8" s="0" t="n">
        <v>1.22655426765016</v>
      </c>
      <c r="C8" s="0" t="n">
        <v>-0.0525064088704945</v>
      </c>
      <c r="D8" s="0" t="n">
        <v>0.931034482758621</v>
      </c>
      <c r="E8" s="0" t="n">
        <v>1.10863596570119</v>
      </c>
      <c r="F8" s="0" t="n">
        <v>1.14399591678057</v>
      </c>
    </row>
    <row r="9" customFormat="false" ht="15" hidden="false" customHeight="false" outlineLevel="0" collapsed="false">
      <c r="A9" s="1" t="n">
        <v>53</v>
      </c>
      <c r="B9" s="0" t="n">
        <v>1.1654373024236</v>
      </c>
      <c r="C9" s="0" t="n">
        <v>-0.009265836859499</v>
      </c>
      <c r="D9" s="0" t="n">
        <v>0.96551724137931</v>
      </c>
      <c r="E9" s="0" t="n">
        <v>1.20710467855315</v>
      </c>
      <c r="F9" s="0" t="n">
        <v>0.494572504878913</v>
      </c>
    </row>
    <row r="10" customFormat="false" ht="15" hidden="false" customHeight="false" outlineLevel="0" collapsed="false">
      <c r="A10" s="1" t="n">
        <v>33</v>
      </c>
      <c r="B10" s="0" t="n">
        <v>1.14120126448894</v>
      </c>
      <c r="C10" s="0" t="n">
        <v>0.0185316737189981</v>
      </c>
      <c r="D10" s="0" t="n">
        <v>1.06896551724138</v>
      </c>
      <c r="E10" s="0" t="n">
        <v>0.958309909261729</v>
      </c>
      <c r="F10" s="0" t="n">
        <v>0.948674656527263</v>
      </c>
    </row>
    <row r="11" customFormat="false" ht="15" hidden="false" customHeight="false" outlineLevel="0" collapsed="false">
      <c r="A11" s="1" t="n">
        <v>70</v>
      </c>
      <c r="B11" s="0" t="n">
        <v>1.04741833508957</v>
      </c>
      <c r="C11" s="0" t="n">
        <v>0.00308861228649972</v>
      </c>
      <c r="D11" s="0" t="n">
        <v>1</v>
      </c>
      <c r="E11" s="0" t="n">
        <v>1</v>
      </c>
      <c r="F11" s="0" t="n">
        <v>1.61807793989218</v>
      </c>
    </row>
    <row r="12" customFormat="false" ht="15" hidden="false" customHeight="false" outlineLevel="0" collapsed="false">
      <c r="A12" s="1" t="n">
        <v>37</v>
      </c>
      <c r="B12" s="0" t="n">
        <v>1.00632244467861</v>
      </c>
      <c r="C12" s="0" t="n">
        <v>-0.0525064088704945</v>
      </c>
      <c r="D12" s="0" t="n">
        <v>0.96551724137931</v>
      </c>
      <c r="E12" s="0" t="n">
        <v>1.47681498114017</v>
      </c>
      <c r="F12" s="0" t="n">
        <v>0.874208424973008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0.0617722457299935</v>
      </c>
      <c r="D13" s="0" t="n">
        <v>0.96551724137931</v>
      </c>
      <c r="E13" s="0" t="n">
        <v>0.807156316600969</v>
      </c>
      <c r="F13" s="0" t="n">
        <v>0.624762472491641</v>
      </c>
    </row>
    <row r="14" customFormat="false" ht="15" hidden="false" customHeight="false" outlineLevel="0" collapsed="false">
      <c r="A14" s="1" t="n">
        <v>4</v>
      </c>
      <c r="B14" s="0" t="n">
        <v>0.951527924130664</v>
      </c>
      <c r="C14" s="0" t="n">
        <v>-0.018531673718998</v>
      </c>
      <c r="D14" s="0" t="n">
        <v>0.862068965517241</v>
      </c>
      <c r="E14" s="0" t="n">
        <v>0.937355746989495</v>
      </c>
      <c r="F14" s="0" t="n">
        <v>0.776815485884092</v>
      </c>
    </row>
    <row r="15" customFormat="false" ht="15" hidden="false" customHeight="false" outlineLevel="0" collapsed="false">
      <c r="A15" s="1" t="n">
        <v>86</v>
      </c>
      <c r="B15" s="0" t="n">
        <v>0.939936775553214</v>
      </c>
      <c r="C15" s="0" t="n">
        <v>0.875405380362603</v>
      </c>
      <c r="D15" s="0" t="n">
        <v>0.310344827586207</v>
      </c>
      <c r="E15" s="0" t="n">
        <v>0.0270908597336724</v>
      </c>
      <c r="F15" s="0" t="n">
        <v>0.755393689448393</v>
      </c>
    </row>
    <row r="16" customFormat="false" ht="15" hidden="false" customHeight="false" outlineLevel="0" collapsed="false">
      <c r="A16" s="1" t="n">
        <v>6</v>
      </c>
      <c r="B16" s="0" t="n">
        <v>0.900948366701791</v>
      </c>
      <c r="C16" s="0" t="n">
        <v>-0.018531673718998</v>
      </c>
      <c r="D16" s="0" t="n">
        <v>1</v>
      </c>
      <c r="E16" s="0" t="n">
        <v>1.66392219513474</v>
      </c>
      <c r="F16" s="0" t="n">
        <v>1.87491814488604</v>
      </c>
    </row>
    <row r="17" customFormat="false" ht="15" hidden="false" customHeight="false" outlineLevel="0" collapsed="false">
      <c r="A17" s="1" t="n">
        <v>106</v>
      </c>
      <c r="B17" s="0" t="n">
        <v>0.858798735511064</v>
      </c>
      <c r="C17" s="0" t="n">
        <v>0.0339747351514965</v>
      </c>
      <c r="D17" s="0" t="n">
        <v>0.689655172413793</v>
      </c>
      <c r="E17" s="0" t="n">
        <v>0.76017817117681</v>
      </c>
      <c r="F17" s="0" t="n">
        <v>0.605118353807347</v>
      </c>
    </row>
    <row r="18" customFormat="false" ht="15" hidden="false" customHeight="false" outlineLevel="0" collapsed="false">
      <c r="A18" s="1" t="n">
        <v>51</v>
      </c>
      <c r="B18" s="0" t="n">
        <v>0.812434141201264</v>
      </c>
      <c r="C18" s="0" t="n">
        <v>-0.0617722457299935</v>
      </c>
      <c r="D18" s="0" t="n">
        <v>0.827586206896552</v>
      </c>
      <c r="E18" s="0" t="n">
        <v>0.575443917960549</v>
      </c>
      <c r="F18" s="0" t="n">
        <v>0.455922859525798</v>
      </c>
    </row>
    <row r="19" customFormat="false" ht="15" hidden="false" customHeight="false" outlineLevel="0" collapsed="false">
      <c r="A19" s="1" t="n">
        <v>89</v>
      </c>
      <c r="B19" s="0" t="n">
        <v>0.709167544783983</v>
      </c>
      <c r="C19" s="0" t="n">
        <v>0.135898940605986</v>
      </c>
      <c r="D19" s="0" t="n">
        <v>0.344827586206897</v>
      </c>
      <c r="E19" s="0" t="n">
        <v>3.54135470891871</v>
      </c>
      <c r="F19" s="0" t="n">
        <v>2.87493920955322</v>
      </c>
    </row>
    <row r="20" customFormat="false" ht="15" hidden="false" customHeight="false" outlineLevel="0" collapsed="false">
      <c r="A20" s="1" t="n">
        <v>71</v>
      </c>
      <c r="B20" s="0" t="n">
        <v>0.700737618545838</v>
      </c>
      <c r="C20" s="0" t="n">
        <v>0.114278654600488</v>
      </c>
      <c r="D20" s="0" t="n">
        <v>1.13793103448276</v>
      </c>
      <c r="E20" s="0" t="n">
        <v>0.116528755025251</v>
      </c>
      <c r="F20" s="0" t="n">
        <v>0.591933604446225</v>
      </c>
    </row>
    <row r="21" customFormat="false" ht="15" hidden="false" customHeight="false" outlineLevel="0" collapsed="false">
      <c r="A21" s="1" t="n">
        <v>76</v>
      </c>
      <c r="B21" s="0" t="n">
        <v>0.659641728134879</v>
      </c>
      <c r="C21" s="0" t="n">
        <v>1.05056058313</v>
      </c>
      <c r="D21" s="0" t="n">
        <v>-0.0344827586206897</v>
      </c>
      <c r="E21" s="0" t="n">
        <v>0.219844541599492</v>
      </c>
      <c r="F21" s="0" t="n">
        <v>1.21933113514754</v>
      </c>
    </row>
    <row r="22" customFormat="false" ht="15" hidden="false" customHeight="false" outlineLevel="0" collapsed="false">
      <c r="A22" s="1" t="n">
        <v>44</v>
      </c>
      <c r="B22" s="0" t="n">
        <v>0.610115911485774</v>
      </c>
      <c r="C22" s="0" t="n">
        <v>0.0555950211569942</v>
      </c>
      <c r="D22" s="0" t="n">
        <v>0.379310344827586</v>
      </c>
      <c r="E22" s="0" t="n">
        <v>1.75581522074602</v>
      </c>
      <c r="F22" s="0" t="n">
        <v>1.89616920665093</v>
      </c>
    </row>
    <row r="23" customFormat="false" ht="15" hidden="false" customHeight="false" outlineLevel="0" collapsed="false">
      <c r="A23" s="1" t="n">
        <v>50</v>
      </c>
      <c r="B23" s="0" t="n">
        <v>0.598524762908325</v>
      </c>
      <c r="C23" s="0" t="n">
        <v>0.349013188374463</v>
      </c>
      <c r="D23" s="0" t="n">
        <v>1.10344827586207</v>
      </c>
      <c r="E23" s="0" t="n">
        <v>0.411862945452832</v>
      </c>
      <c r="F23" s="0" t="n">
        <v>0.498629012373032</v>
      </c>
    </row>
    <row r="24" customFormat="false" ht="15" hidden="false" customHeight="false" outlineLevel="0" collapsed="false">
      <c r="A24" s="1" t="n">
        <v>102</v>
      </c>
      <c r="B24" s="0" t="n">
        <v>0.590094836670179</v>
      </c>
      <c r="C24" s="0" t="n">
        <v>0.451091824443278</v>
      </c>
      <c r="D24" s="0" t="n">
        <v>0.0689655172413793</v>
      </c>
      <c r="E24" s="0" t="n">
        <v>0.0723560556230715</v>
      </c>
      <c r="F24" s="0" t="n">
        <v>0.615362226180547</v>
      </c>
    </row>
    <row r="25" customFormat="false" ht="15" hidden="false" customHeight="false" outlineLevel="0" collapsed="false">
      <c r="A25" s="1" t="n">
        <v>49</v>
      </c>
      <c r="B25" s="0" t="n">
        <v>0.561643835616438</v>
      </c>
      <c r="C25" s="0" t="n">
        <v>0.166785063470983</v>
      </c>
      <c r="D25" s="0" t="n">
        <v>0.689655172413793</v>
      </c>
      <c r="E25" s="0" t="n">
        <v>1.16547658002139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0.496311907270811</v>
      </c>
      <c r="C26" s="0" t="n">
        <v>-0.0154430614324984</v>
      </c>
      <c r="D26" s="0" t="n">
        <v>0.655172413793103</v>
      </c>
      <c r="E26" s="0" t="n">
        <v>0.0178038431185664</v>
      </c>
      <c r="F26" s="0" t="n">
        <v>0.144569028169454</v>
      </c>
    </row>
    <row r="27" customFormat="false" ht="15" hidden="false" customHeight="false" outlineLevel="0" collapsed="false">
      <c r="A27" s="1" t="n">
        <v>92</v>
      </c>
      <c r="B27" s="0" t="n">
        <v>0.449947312961012</v>
      </c>
      <c r="C27" s="0" t="n">
        <v>-0.009265836859499</v>
      </c>
      <c r="D27" s="0" t="n">
        <v>0.862068965517241</v>
      </c>
      <c r="E27" s="0" t="n">
        <v>0.225811059170698</v>
      </c>
      <c r="F27" s="0" t="n">
        <v>0.204986235383312</v>
      </c>
    </row>
    <row r="28" customFormat="false" ht="15" hidden="false" customHeight="false" outlineLevel="0" collapsed="false">
      <c r="A28" s="1" t="n">
        <v>35</v>
      </c>
      <c r="B28" s="0" t="n">
        <v>0.376185458377239</v>
      </c>
      <c r="C28" s="0" t="n">
        <v>0.795873613985237</v>
      </c>
      <c r="D28" s="0" t="n">
        <v>0.0689655172413793</v>
      </c>
      <c r="E28" s="0" t="n">
        <v>0.0936683655894138</v>
      </c>
      <c r="F28" s="0" t="n">
        <v>0.818705521461553</v>
      </c>
    </row>
    <row r="29" customFormat="false" ht="15" hidden="false" customHeight="false" outlineLevel="0" collapsed="false">
      <c r="A29" s="1" t="n">
        <v>109</v>
      </c>
      <c r="B29" s="0" t="n">
        <v>0.336143308746048</v>
      </c>
      <c r="C29" s="0" t="n">
        <v>0.587917348735213</v>
      </c>
      <c r="D29" s="0" t="n">
        <v>0.827586206896552</v>
      </c>
      <c r="E29" s="0" t="n">
        <v>0.004033874028385</v>
      </c>
      <c r="F29" s="0" t="n">
        <v>0.278142507947495</v>
      </c>
    </row>
    <row r="30" customFormat="false" ht="15" hidden="false" customHeight="false" outlineLevel="0" collapsed="false">
      <c r="A30" s="1" t="n">
        <v>48</v>
      </c>
      <c r="B30" s="0" t="n">
        <v>0.316122233930453</v>
      </c>
      <c r="C30" s="0" t="n">
        <v>0.926830774932823</v>
      </c>
      <c r="D30" s="0" t="n">
        <v>0.103448275862069</v>
      </c>
      <c r="E30" s="0" t="n">
        <v>0.00119179021412533</v>
      </c>
      <c r="F30" s="0" t="n">
        <v>0.0905353159019286</v>
      </c>
    </row>
    <row r="31" customFormat="false" ht="15" hidden="false" customHeight="false" outlineLevel="0" collapsed="false">
      <c r="A31" s="1" t="n">
        <v>2</v>
      </c>
      <c r="B31" s="0" t="n">
        <v>0.247629083245522</v>
      </c>
      <c r="C31" s="0" t="n">
        <v>0.318899218581091</v>
      </c>
      <c r="D31" s="0" t="n">
        <v>1.17241379310345</v>
      </c>
      <c r="E31" s="0" t="n">
        <v>0.0179753504650411</v>
      </c>
      <c r="F31" s="0" t="n">
        <v>0.0822530906595905</v>
      </c>
    </row>
    <row r="32" customFormat="false" ht="15" hidden="false" customHeight="false" outlineLevel="0" collapsed="false">
      <c r="A32" s="1" t="n">
        <v>84</v>
      </c>
      <c r="B32" s="0" t="n">
        <v>0.234984193888303</v>
      </c>
      <c r="C32" s="0" t="n">
        <v>0.0247088982919974</v>
      </c>
      <c r="D32" s="0" t="n">
        <v>0.379310344827586</v>
      </c>
      <c r="E32" s="0" t="n">
        <v>0.120069213568461</v>
      </c>
      <c r="F32" s="0" t="n">
        <v>0.18301194183006</v>
      </c>
    </row>
    <row r="33" customFormat="false" ht="15" hidden="false" customHeight="false" outlineLevel="0" collapsed="false">
      <c r="A33" s="1" t="n">
        <v>56</v>
      </c>
      <c r="B33" s="0" t="n">
        <v>0.232876712328767</v>
      </c>
      <c r="C33" s="0" t="n">
        <v>0.120455879173487</v>
      </c>
      <c r="D33" s="0" t="n">
        <v>1.03448275862069</v>
      </c>
      <c r="E33" s="0" t="n">
        <v>0.354246831196018</v>
      </c>
      <c r="F33" s="0" t="n">
        <v>0.243372433813378</v>
      </c>
    </row>
    <row r="34" customFormat="false" ht="15" hidden="false" customHeight="false" outlineLevel="0" collapsed="false">
      <c r="A34" s="1" t="n">
        <v>91</v>
      </c>
      <c r="B34" s="0" t="n">
        <v>0.221285563751317</v>
      </c>
      <c r="C34" s="0" t="n">
        <v>0.631775643203509</v>
      </c>
      <c r="D34" s="0" t="n">
        <v>0.275862068965517</v>
      </c>
      <c r="E34" s="0" t="n">
        <v>0.0134246977216205</v>
      </c>
      <c r="F34" s="0" t="n">
        <v>0.166567227348285</v>
      </c>
    </row>
    <row r="35" customFormat="false" ht="15" hidden="false" customHeight="false" outlineLevel="0" collapsed="false">
      <c r="A35" s="1" t="n">
        <v>1</v>
      </c>
      <c r="B35" s="0" t="n">
        <v>0.217070600632244</v>
      </c>
      <c r="C35" s="0" t="n">
        <v>0.831330883034253</v>
      </c>
      <c r="D35" s="0" t="n">
        <v>0.137931034482759</v>
      </c>
      <c r="E35" s="0" t="n">
        <v>0.00259252204075158</v>
      </c>
      <c r="F35" s="0" t="n">
        <v>0.189606603135677</v>
      </c>
    </row>
    <row r="36" customFormat="false" ht="15" hidden="false" customHeight="false" outlineLevel="0" collapsed="false">
      <c r="A36" s="1" t="n">
        <v>25</v>
      </c>
      <c r="B36" s="0" t="n">
        <v>0.211801896733404</v>
      </c>
      <c r="C36" s="0" t="n">
        <v>0.154955678413689</v>
      </c>
      <c r="D36" s="0" t="n">
        <v>0.655172413793103</v>
      </c>
      <c r="E36" s="0" t="n">
        <v>-0.000391732337033175</v>
      </c>
      <c r="F36" s="0" t="n">
        <v>0.191196154007523</v>
      </c>
    </row>
    <row r="37" customFormat="false" ht="15" hidden="false" customHeight="false" outlineLevel="0" collapsed="false">
      <c r="A37" s="1" t="n">
        <v>78</v>
      </c>
      <c r="B37" s="0" t="n">
        <v>0.210748155953635</v>
      </c>
      <c r="C37" s="0" t="n">
        <v>0.497915186706613</v>
      </c>
      <c r="D37" s="0" t="n">
        <v>0.827586206896552</v>
      </c>
      <c r="E37" s="0" t="n">
        <v>0.000402484732593896</v>
      </c>
      <c r="F37" s="0" t="n">
        <v>0.0396664659402521</v>
      </c>
    </row>
    <row r="38" customFormat="false" ht="15" hidden="false" customHeight="false" outlineLevel="0" collapsed="false">
      <c r="A38" s="1" t="n">
        <v>66</v>
      </c>
      <c r="B38" s="0" t="n">
        <v>0.19072708113804</v>
      </c>
      <c r="C38" s="0" t="n">
        <v>0.555270716866912</v>
      </c>
      <c r="D38" s="0" t="n">
        <v>0.482758620689655</v>
      </c>
      <c r="E38" s="0" t="n">
        <v>0.072598847369745</v>
      </c>
      <c r="F38" s="0" t="n">
        <v>0.109107665706088</v>
      </c>
    </row>
    <row r="39" customFormat="false" ht="15" hidden="false" customHeight="false" outlineLevel="0" collapsed="false">
      <c r="A39" s="1" t="n">
        <v>83</v>
      </c>
      <c r="B39" s="0" t="n">
        <v>0.184404636459431</v>
      </c>
      <c r="C39" s="0" t="n">
        <v>0.18840534947648</v>
      </c>
      <c r="D39" s="0" t="n">
        <v>0.517241379310345</v>
      </c>
      <c r="E39" s="0" t="n">
        <v>0.143105490956373</v>
      </c>
      <c r="F39" s="0" t="n">
        <v>0.0932691147389996</v>
      </c>
    </row>
    <row r="40" customFormat="false" ht="15" hidden="false" customHeight="false" outlineLevel="0" collapsed="false">
      <c r="A40" s="1" t="n">
        <v>62</v>
      </c>
      <c r="B40" s="0" t="n">
        <v>0.171759747102213</v>
      </c>
      <c r="C40" s="0" t="n">
        <v>0.524384594001915</v>
      </c>
      <c r="D40" s="0" t="n">
        <v>0.137931034482759</v>
      </c>
      <c r="E40" s="0" t="n">
        <v>0.246667786154764</v>
      </c>
      <c r="F40" s="0" t="n">
        <v>0.32753170362332</v>
      </c>
    </row>
    <row r="41" customFormat="false" ht="15" hidden="false" customHeight="false" outlineLevel="0" collapsed="false">
      <c r="A41" s="1" t="n">
        <v>54</v>
      </c>
      <c r="B41" s="0" t="n">
        <v>0.171759747102213</v>
      </c>
      <c r="C41" s="0" t="n">
        <v>0.777033079037588</v>
      </c>
      <c r="D41" s="0" t="n">
        <v>1.20689655172414</v>
      </c>
      <c r="E41" s="0" t="n">
        <v>0.0550662035614324</v>
      </c>
      <c r="F41" s="0" t="n">
        <v>0.0896539605264074</v>
      </c>
    </row>
    <row r="42" customFormat="false" ht="15" hidden="false" customHeight="false" outlineLevel="0" collapsed="false">
      <c r="A42" s="1" t="n">
        <v>45</v>
      </c>
      <c r="B42" s="0" t="n">
        <v>0.166491043203372</v>
      </c>
      <c r="C42" s="0" t="n">
        <v>0</v>
      </c>
      <c r="D42" s="0" t="n">
        <v>0.448275862068966</v>
      </c>
      <c r="E42" s="0" t="n">
        <v>0.348042167974985</v>
      </c>
      <c r="F42" s="0" t="n">
        <v>0.26365618388817</v>
      </c>
    </row>
    <row r="43" customFormat="false" ht="15" hidden="false" customHeight="false" outlineLevel="0" collapsed="false">
      <c r="A43" s="1" t="n">
        <v>28</v>
      </c>
      <c r="B43" s="0" t="n">
        <v>0.162276080084299</v>
      </c>
      <c r="C43" s="0" t="n">
        <v>0.623158414924175</v>
      </c>
      <c r="D43" s="0" t="n">
        <v>1.06896551724138</v>
      </c>
      <c r="E43" s="0" t="n">
        <v>0.0013294474264274</v>
      </c>
      <c r="F43" s="0" t="n">
        <v>0.0968791413681342</v>
      </c>
    </row>
    <row r="44" customFormat="false" ht="15" hidden="false" customHeight="false" outlineLevel="0" collapsed="false">
      <c r="A44" s="1" t="n">
        <v>98</v>
      </c>
      <c r="B44" s="0" t="n">
        <v>0.146469968387777</v>
      </c>
      <c r="C44" s="0" t="n">
        <v>0.883868178027612</v>
      </c>
      <c r="D44" s="0" t="n">
        <v>0.517241379310345</v>
      </c>
      <c r="E44" s="0" t="n">
        <v>0.00164909888951648</v>
      </c>
      <c r="F44" s="0" t="n">
        <v>0.0409163836997032</v>
      </c>
    </row>
    <row r="45" customFormat="false" ht="15" hidden="false" customHeight="false" outlineLevel="0" collapsed="false">
      <c r="A45" s="1" t="n">
        <v>23</v>
      </c>
      <c r="B45" s="0" t="n">
        <v>0.134878819810327</v>
      </c>
      <c r="C45" s="0" t="n">
        <v>0.542730950983723</v>
      </c>
      <c r="D45" s="0" t="n">
        <v>0.724137931034483</v>
      </c>
      <c r="E45" s="0" t="n">
        <v>0.0236130571250882</v>
      </c>
      <c r="F45" s="0" t="n">
        <v>0.11425444295579</v>
      </c>
    </row>
    <row r="46" customFormat="false" ht="15" hidden="false" customHeight="false" outlineLevel="0" collapsed="false">
      <c r="A46" s="1" t="n">
        <v>32</v>
      </c>
      <c r="B46" s="0" t="n">
        <v>0.134878819810327</v>
      </c>
      <c r="C46" s="0" t="n">
        <v>0.594403434536863</v>
      </c>
      <c r="D46" s="0" t="n">
        <v>0.0413793103448276</v>
      </c>
      <c r="E46" s="0" t="n">
        <v>-0.000391732337033175</v>
      </c>
      <c r="F46" s="0" t="n">
        <v>0.138867536468811</v>
      </c>
    </row>
    <row r="47" customFormat="false" ht="15" hidden="false" customHeight="false" outlineLevel="0" collapsed="false">
      <c r="A47" s="1" t="n">
        <v>11</v>
      </c>
      <c r="B47" s="0" t="n">
        <v>0.133825079030558</v>
      </c>
      <c r="C47" s="0" t="n">
        <v>0.509312166043797</v>
      </c>
      <c r="D47" s="0" t="n">
        <v>0.310344827586207</v>
      </c>
      <c r="E47" s="0" t="n">
        <v>0.0345866068957369</v>
      </c>
      <c r="F47" s="0" t="n">
        <v>0.0519673654257926</v>
      </c>
    </row>
    <row r="48" customFormat="false" ht="15" hidden="false" customHeight="false" outlineLevel="0" collapsed="false">
      <c r="A48" s="1" t="n">
        <v>108</v>
      </c>
      <c r="B48" s="0" t="n">
        <v>0.127502634351949</v>
      </c>
      <c r="C48" s="0" t="n">
        <v>0.183926861661056</v>
      </c>
      <c r="D48" s="0" t="n">
        <v>1.03448275862069</v>
      </c>
      <c r="E48" s="0" t="n">
        <v>0.00361453060151688</v>
      </c>
      <c r="F48" s="0" t="n">
        <v>0.0909296894323173</v>
      </c>
    </row>
    <row r="49" customFormat="false" ht="15" hidden="false" customHeight="false" outlineLevel="0" collapsed="false">
      <c r="A49" s="1" t="n">
        <v>18</v>
      </c>
      <c r="B49" s="0" t="n">
        <v>0.116965226554268</v>
      </c>
      <c r="C49" s="0" t="n">
        <v>0.353738765172808</v>
      </c>
      <c r="D49" s="0" t="n">
        <v>0.482758620689655</v>
      </c>
      <c r="E49" s="0" t="n">
        <v>0.00377223240307412</v>
      </c>
      <c r="F49" s="0" t="n">
        <v>0.0956656363803987</v>
      </c>
    </row>
    <row r="50" customFormat="false" ht="15" hidden="false" customHeight="false" outlineLevel="0" collapsed="false">
      <c r="A50" s="1" t="n">
        <v>104</v>
      </c>
      <c r="B50" s="0" t="n">
        <v>0.106427818756586</v>
      </c>
      <c r="C50" s="0" t="n">
        <v>0.571609475862495</v>
      </c>
      <c r="D50" s="0" t="n">
        <v>0.241379310344828</v>
      </c>
      <c r="E50" s="0" t="n">
        <v>0.0103487161175091</v>
      </c>
      <c r="F50" s="0" t="n">
        <v>0.0410955026623765</v>
      </c>
    </row>
    <row r="51" customFormat="false" ht="15" hidden="false" customHeight="false" outlineLevel="0" collapsed="false">
      <c r="A51" s="1" t="n">
        <v>20</v>
      </c>
      <c r="B51" s="0" t="n">
        <v>0.0958904109589041</v>
      </c>
      <c r="C51" s="0" t="n">
        <v>0.5240448466504</v>
      </c>
      <c r="D51" s="0" t="n">
        <v>0.379310344827586</v>
      </c>
      <c r="E51" s="0" t="n">
        <v>0.00117599348484476</v>
      </c>
      <c r="F51" s="0" t="n">
        <v>0.0251379086090706</v>
      </c>
    </row>
    <row r="52" customFormat="false" ht="15" hidden="false" customHeight="false" outlineLevel="0" collapsed="false">
      <c r="A52" s="1" t="n">
        <v>80</v>
      </c>
      <c r="B52" s="0" t="n">
        <v>0.0916754478398314</v>
      </c>
      <c r="C52" s="0" t="n">
        <v>0.747444173332922</v>
      </c>
      <c r="D52" s="0" t="n">
        <v>0.275862068965517</v>
      </c>
      <c r="E52" s="0" t="n">
        <v>4.40715472365348E-005</v>
      </c>
      <c r="F52" s="0" t="n">
        <v>0.0154503443951823</v>
      </c>
    </row>
    <row r="53" customFormat="false" ht="15" hidden="false" customHeight="false" outlineLevel="0" collapsed="false">
      <c r="A53" s="1" t="n">
        <v>40</v>
      </c>
      <c r="B53" s="0" t="n">
        <v>0.0906217070600632</v>
      </c>
      <c r="C53" s="0" t="n">
        <v>0.885628687030917</v>
      </c>
      <c r="D53" s="0" t="n">
        <v>0.206896551724138</v>
      </c>
      <c r="E53" s="0" t="n">
        <v>0.00137989076362584</v>
      </c>
      <c r="F53" s="0" t="n">
        <v>0.0335925315222524</v>
      </c>
    </row>
    <row r="54" customFormat="false" ht="15" hidden="false" customHeight="false" outlineLevel="0" collapsed="false">
      <c r="A54" s="1" t="n">
        <v>103</v>
      </c>
      <c r="B54" s="0" t="n">
        <v>0.0906217070600632</v>
      </c>
      <c r="C54" s="0" t="n">
        <v>0.612533588658616</v>
      </c>
      <c r="D54" s="0" t="n">
        <v>0.137931034482759</v>
      </c>
      <c r="E54" s="0" t="n">
        <v>0.0154967241698587</v>
      </c>
      <c r="F54" s="0" t="n">
        <v>0.0692068206976569</v>
      </c>
    </row>
    <row r="55" customFormat="false" ht="15" hidden="false" customHeight="false" outlineLevel="0" collapsed="false">
      <c r="A55" s="1" t="n">
        <v>65</v>
      </c>
      <c r="B55" s="0" t="n">
        <v>0.0800842992623815</v>
      </c>
      <c r="C55" s="0" t="n">
        <v>0.210025635481978</v>
      </c>
      <c r="D55" s="0" t="n">
        <v>-0.0344827586206897</v>
      </c>
      <c r="E55" s="0" t="n">
        <v>0.00527955896593814</v>
      </c>
      <c r="F55" s="0" t="n">
        <v>0.134943826457077</v>
      </c>
    </row>
    <row r="56" customFormat="false" ht="15" hidden="false" customHeight="false" outlineLevel="0" collapsed="false">
      <c r="A56" s="1" t="n">
        <v>27</v>
      </c>
      <c r="B56" s="0" t="n">
        <v>0.0779768177028451</v>
      </c>
      <c r="C56" s="0" t="n">
        <v>0.618278407511505</v>
      </c>
      <c r="D56" s="0" t="n">
        <v>0.551724137931034</v>
      </c>
      <c r="E56" s="0" t="n">
        <v>0.00960334943758998</v>
      </c>
      <c r="F56" s="0" t="n">
        <v>0.0523203371843449</v>
      </c>
    </row>
    <row r="57" customFormat="false" ht="15" hidden="false" customHeight="false" outlineLevel="0" collapsed="false">
      <c r="A57" s="1" t="n">
        <v>22</v>
      </c>
      <c r="B57" s="0" t="n">
        <v>0.0716543730242361</v>
      </c>
      <c r="C57" s="0" t="n">
        <v>0.856626617660685</v>
      </c>
      <c r="D57" s="0" t="n">
        <v>0.131289655172414</v>
      </c>
      <c r="E57" s="0" t="n">
        <v>0.00238464239324431</v>
      </c>
      <c r="F57" s="0" t="n">
        <v>0.164244224167001</v>
      </c>
    </row>
    <row r="58" customFormat="false" ht="15" hidden="false" customHeight="false" outlineLevel="0" collapsed="false">
      <c r="A58" s="1" t="n">
        <v>10</v>
      </c>
      <c r="B58" s="0" t="n">
        <v>0.0706006322444679</v>
      </c>
      <c r="C58" s="0" t="n">
        <v>0.85993143280724</v>
      </c>
      <c r="D58" s="0" t="n">
        <v>-0.0344827586206897</v>
      </c>
      <c r="E58" s="0" t="n">
        <v>-0.000391732337033175</v>
      </c>
      <c r="F58" s="0" t="n">
        <v>0.219589350549634</v>
      </c>
    </row>
    <row r="59" customFormat="false" ht="15" hidden="false" customHeight="false" outlineLevel="0" collapsed="false">
      <c r="A59" s="1" t="n">
        <v>52</v>
      </c>
      <c r="B59" s="0" t="n">
        <v>0.0674394099051633</v>
      </c>
      <c r="C59" s="0" t="n">
        <v>0.490039225376039</v>
      </c>
      <c r="D59" s="0" t="n">
        <v>0.0827586206896552</v>
      </c>
      <c r="E59" s="0" t="n">
        <v>0.00611028108222198</v>
      </c>
      <c r="F59" s="0" t="n">
        <v>0.0711198597231749</v>
      </c>
    </row>
    <row r="60" customFormat="false" ht="15" hidden="false" customHeight="false" outlineLevel="0" collapsed="false">
      <c r="A60" s="1" t="n">
        <v>81</v>
      </c>
      <c r="B60" s="0" t="n">
        <v>0.0600632244467861</v>
      </c>
      <c r="C60" s="0" t="n">
        <v>0.624332087593045</v>
      </c>
      <c r="D60" s="0" t="n">
        <v>0.758620689655172</v>
      </c>
      <c r="E60" s="0" t="n">
        <v>0.00163356765148433</v>
      </c>
      <c r="F60" s="0" t="n">
        <v>0.0392166937210211</v>
      </c>
    </row>
    <row r="61" customFormat="false" ht="15" hidden="false" customHeight="false" outlineLevel="0" collapsed="false">
      <c r="A61" s="1" t="n">
        <v>9</v>
      </c>
      <c r="B61" s="0" t="n">
        <v>0.0579557428872497</v>
      </c>
      <c r="C61" s="0" t="n">
        <v>0.788059424900392</v>
      </c>
      <c r="D61" s="0" t="n">
        <v>0.620689655172414</v>
      </c>
      <c r="E61" s="0" t="n">
        <v>0.000977273285407738</v>
      </c>
      <c r="F61" s="0" t="n">
        <v>0.0228814947210662</v>
      </c>
    </row>
    <row r="62" customFormat="false" ht="15" hidden="false" customHeight="false" outlineLevel="0" collapsed="false">
      <c r="A62" s="1" t="n">
        <v>95</v>
      </c>
      <c r="B62" s="0" t="n">
        <v>0.0526870389884089</v>
      </c>
      <c r="C62" s="0" t="n">
        <v>1.08431911542144</v>
      </c>
      <c r="D62" s="0" t="n">
        <v>0.0827586206896552</v>
      </c>
      <c r="E62" s="0" t="n">
        <v>-0.000391732337033175</v>
      </c>
      <c r="F62" s="0" t="n">
        <v>0.0803731037598733</v>
      </c>
    </row>
    <row r="63" customFormat="false" ht="15" hidden="false" customHeight="false" outlineLevel="0" collapsed="false">
      <c r="A63" s="1" t="n">
        <v>100</v>
      </c>
      <c r="B63" s="0" t="n">
        <v>0.0516332982086407</v>
      </c>
      <c r="C63" s="0" t="n">
        <v>0.308768570281373</v>
      </c>
      <c r="D63" s="0" t="n">
        <v>0.620689655172414</v>
      </c>
      <c r="E63" s="0" t="n">
        <v>0.012325431207567</v>
      </c>
      <c r="F63" s="0" t="n">
        <v>0.0345038208984988</v>
      </c>
    </row>
    <row r="64" customFormat="false" ht="15" hidden="false" customHeight="false" outlineLevel="0" collapsed="false">
      <c r="A64" s="1" t="n">
        <v>14</v>
      </c>
      <c r="B64" s="0" t="n">
        <v>0.0505795574288725</v>
      </c>
      <c r="C64" s="0" t="n">
        <v>1.05062235537573</v>
      </c>
      <c r="D64" s="0" t="n">
        <v>0</v>
      </c>
      <c r="E64" s="0" t="n">
        <v>-2.24340104908866E-005</v>
      </c>
      <c r="F64" s="0" t="n">
        <v>0.0111146261234648</v>
      </c>
    </row>
    <row r="65" customFormat="false" ht="15" hidden="false" customHeight="false" outlineLevel="0" collapsed="false">
      <c r="A65" s="1" t="n">
        <v>43</v>
      </c>
      <c r="B65" s="0" t="n">
        <v>0.0505795574288725</v>
      </c>
      <c r="C65" s="0" t="n">
        <v>0.886617042962597</v>
      </c>
      <c r="D65" s="0" t="n">
        <v>0.275862068965517</v>
      </c>
      <c r="E65" s="0" t="n">
        <v>0.000585673693998769</v>
      </c>
      <c r="F65" s="0" t="n">
        <v>0.050870547607551</v>
      </c>
    </row>
    <row r="66" customFormat="false" ht="15" hidden="false" customHeight="false" outlineLevel="0" collapsed="false">
      <c r="A66" s="1" t="n">
        <v>112</v>
      </c>
      <c r="B66" s="0" t="n">
        <v>0.0463645943097998</v>
      </c>
      <c r="C66" s="0" t="n">
        <v>0.930784198659542</v>
      </c>
      <c r="D66" s="0" t="n">
        <v>0.0344827586206897</v>
      </c>
      <c r="E66" s="0" t="n">
        <v>0.00127422524675752</v>
      </c>
      <c r="F66" s="0" t="n">
        <v>0.0309762860005296</v>
      </c>
    </row>
    <row r="67" customFormat="false" ht="15" hidden="false" customHeight="false" outlineLevel="0" collapsed="false">
      <c r="A67" s="1" t="n">
        <v>30</v>
      </c>
      <c r="B67" s="0" t="n">
        <v>0.0432033719704953</v>
      </c>
      <c r="C67" s="0" t="n">
        <v>0.687247119869043</v>
      </c>
      <c r="D67" s="0" t="n">
        <v>0.413793103448276</v>
      </c>
      <c r="E67" s="0" t="n">
        <v>0.0176213178852826</v>
      </c>
      <c r="F67" s="0" t="n">
        <v>0.0355844591121818</v>
      </c>
    </row>
    <row r="68" customFormat="false" ht="15" hidden="false" customHeight="false" outlineLevel="0" collapsed="false">
      <c r="A68" s="1" t="n">
        <v>72</v>
      </c>
      <c r="B68" s="0" t="n">
        <v>0.0410958904109589</v>
      </c>
      <c r="C68" s="0" t="n">
        <v>0.876579053031473</v>
      </c>
      <c r="D68" s="0" t="n">
        <v>0.275862068965517</v>
      </c>
      <c r="E68" s="0" t="n">
        <v>4.04874153829612E-005</v>
      </c>
      <c r="F68" s="0" t="n">
        <v>0.0170043139953337</v>
      </c>
    </row>
    <row r="69" customFormat="false" ht="15" hidden="false" customHeight="false" outlineLevel="0" collapsed="false">
      <c r="A69" s="1" t="n">
        <v>79</v>
      </c>
      <c r="B69" s="0" t="n">
        <v>0.0389884088514226</v>
      </c>
      <c r="C69" s="0" t="n">
        <v>0.750100379899311</v>
      </c>
      <c r="D69" s="0" t="n">
        <v>0</v>
      </c>
      <c r="E69" s="0" t="n">
        <v>0.000924971509470405</v>
      </c>
      <c r="F69" s="0" t="n">
        <v>0.0761587151994289</v>
      </c>
    </row>
    <row r="70" customFormat="false" ht="15" hidden="false" customHeight="false" outlineLevel="0" collapsed="false">
      <c r="A70" s="1" t="n">
        <v>67</v>
      </c>
      <c r="B70" s="0" t="n">
        <v>0.0368809272918862</v>
      </c>
      <c r="C70" s="0" t="n">
        <v>0.703400562127436</v>
      </c>
      <c r="D70" s="0" t="n">
        <v>0.241379310344828</v>
      </c>
      <c r="E70" s="0" t="n">
        <v>0.000898289639004912</v>
      </c>
      <c r="F70" s="0" t="n">
        <v>0.0209158286734398</v>
      </c>
    </row>
    <row r="71" customFormat="false" ht="15" hidden="false" customHeight="false" outlineLevel="0" collapsed="false">
      <c r="A71" s="1" t="n">
        <v>24</v>
      </c>
      <c r="B71" s="0" t="n">
        <v>0.0337197049525817</v>
      </c>
      <c r="C71" s="0" t="n">
        <v>1</v>
      </c>
      <c r="D71" s="0" t="n">
        <v>0.0344827586206897</v>
      </c>
      <c r="E71" s="0" t="n">
        <v>0.00796394097864057</v>
      </c>
      <c r="F71" s="0" t="n">
        <v>0.0983975296965902</v>
      </c>
    </row>
    <row r="72" customFormat="false" ht="15" hidden="false" customHeight="false" outlineLevel="0" collapsed="false">
      <c r="A72" s="1" t="n">
        <v>29</v>
      </c>
      <c r="B72" s="0" t="n">
        <v>0.0305584826132771</v>
      </c>
      <c r="C72" s="0" t="n">
        <v>0.725669456713099</v>
      </c>
      <c r="D72" s="0" t="n">
        <v>0.724137931034483</v>
      </c>
      <c r="E72" s="0" t="n">
        <v>0</v>
      </c>
      <c r="F72" s="0" t="n">
        <v>0.0139322332333997</v>
      </c>
    </row>
    <row r="73" customFormat="false" ht="15" hidden="false" customHeight="false" outlineLevel="0" collapsed="false">
      <c r="A73" s="1" t="n">
        <v>57</v>
      </c>
      <c r="B73" s="0" t="n">
        <v>0.0273972602739726</v>
      </c>
      <c r="C73" s="0" t="n">
        <v>0.955153349600025</v>
      </c>
      <c r="D73" s="0" t="n">
        <v>-0.0344827586206897</v>
      </c>
      <c r="E73" s="0" t="n">
        <v>-0.000391732337033175</v>
      </c>
      <c r="F73" s="0" t="n">
        <v>-0.00856645966589151</v>
      </c>
    </row>
    <row r="74" customFormat="false" ht="15" hidden="false" customHeight="false" outlineLevel="0" collapsed="false">
      <c r="A74" s="1" t="n">
        <v>110</v>
      </c>
      <c r="B74" s="0" t="n">
        <v>0.0263435194942044</v>
      </c>
      <c r="C74" s="0" t="n">
        <v>1.32810328319486</v>
      </c>
      <c r="D74" s="0" t="n">
        <v>0</v>
      </c>
      <c r="E74" s="0" t="n">
        <v>0.0069364898472828</v>
      </c>
      <c r="F74" s="0" t="n">
        <v>0.00661839370202483</v>
      </c>
    </row>
    <row r="75" customFormat="false" ht="15" hidden="false" customHeight="false" outlineLevel="0" collapsed="false">
      <c r="A75" s="1" t="n">
        <v>47</v>
      </c>
      <c r="B75" s="0" t="n">
        <v>0.0242360379346681</v>
      </c>
      <c r="C75" s="0" t="n">
        <v>0.537634740710999</v>
      </c>
      <c r="D75" s="0" t="n">
        <v>0.172413793103448</v>
      </c>
      <c r="E75" s="0" t="n">
        <v>0.00112727584076101</v>
      </c>
      <c r="F75" s="0" t="n">
        <v>0.0257713383952514</v>
      </c>
    </row>
    <row r="76" customFormat="false" ht="15" hidden="false" customHeight="false" outlineLevel="0" collapsed="false">
      <c r="A76" s="1" t="n">
        <v>82</v>
      </c>
      <c r="B76" s="0" t="n">
        <v>0.0231822971548999</v>
      </c>
      <c r="C76" s="0" t="n">
        <v>0.702504864564351</v>
      </c>
      <c r="D76" s="0" t="n">
        <v>1.24137931034483</v>
      </c>
      <c r="E76" s="0" t="n">
        <v>0.00523694762056787</v>
      </c>
      <c r="F76" s="0" t="n">
        <v>0.0156989282553719</v>
      </c>
    </row>
    <row r="77" customFormat="false" ht="15" hidden="false" customHeight="false" outlineLevel="0" collapsed="false">
      <c r="A77" s="1" t="n">
        <v>87</v>
      </c>
      <c r="B77" s="0" t="n">
        <v>0.0136986301369863</v>
      </c>
      <c r="C77" s="0" t="n">
        <v>1.04144917688483</v>
      </c>
      <c r="D77" s="0" t="n">
        <v>0</v>
      </c>
      <c r="E77" s="0" t="n">
        <v>0.00076713696228896</v>
      </c>
      <c r="F77" s="0" t="n">
        <v>0.0168095004697802</v>
      </c>
    </row>
    <row r="78" customFormat="false" ht="15" hidden="false" customHeight="false" outlineLevel="0" collapsed="false">
      <c r="A78" s="1" t="n">
        <v>94</v>
      </c>
      <c r="B78" s="0" t="n">
        <v>0.0105374077976818</v>
      </c>
      <c r="C78" s="0" t="n">
        <v>0.951447014856225</v>
      </c>
      <c r="D78" s="0" t="n">
        <v>0</v>
      </c>
      <c r="E78" s="0" t="n">
        <v>-0.000102081385014745</v>
      </c>
      <c r="F78" s="0" t="n">
        <v>-0.00799452623536738</v>
      </c>
    </row>
    <row r="79" customFormat="false" ht="15" hidden="false" customHeight="false" outlineLevel="0" collapsed="false">
      <c r="A79" s="1" t="n">
        <v>58</v>
      </c>
      <c r="B79" s="0" t="n">
        <v>0.0105374077976818</v>
      </c>
      <c r="C79" s="0" t="n">
        <v>0.805077678599006</v>
      </c>
      <c r="D79" s="0" t="n">
        <v>0</v>
      </c>
      <c r="E79" s="0" t="n">
        <v>-0.000391732337033175</v>
      </c>
      <c r="F79" s="0" t="n">
        <v>-0.0081994909903335</v>
      </c>
    </row>
    <row r="80" customFormat="false" ht="15" hidden="false" customHeight="false" outlineLevel="0" collapsed="false">
      <c r="A80" s="1" t="n">
        <v>93</v>
      </c>
      <c r="B80" s="0" t="n">
        <v>0.00842992623814542</v>
      </c>
      <c r="C80" s="0" t="n">
        <v>0.359514470148562</v>
      </c>
      <c r="D80" s="0" t="n">
        <v>0.103448275862069</v>
      </c>
      <c r="E80" s="0" t="n">
        <v>0.000691737447739707</v>
      </c>
      <c r="F80" s="0" t="n">
        <v>0.0152148220144758</v>
      </c>
    </row>
    <row r="81" customFormat="false" ht="15" hidden="false" customHeight="false" outlineLevel="0" collapsed="false">
      <c r="A81" s="1" t="n">
        <v>64</v>
      </c>
      <c r="B81" s="0" t="n">
        <v>0.00842992623814542</v>
      </c>
      <c r="C81" s="0" t="n">
        <v>0.9099978379714</v>
      </c>
      <c r="D81" s="0" t="n">
        <v>-0.0109448275862069</v>
      </c>
      <c r="E81" s="0" t="n">
        <v>0.000732092117498462</v>
      </c>
      <c r="F81" s="0" t="n">
        <v>0.0577764324415415</v>
      </c>
    </row>
    <row r="82" customFormat="false" ht="15" hidden="false" customHeight="false" outlineLevel="0" collapsed="false">
      <c r="A82" s="1" t="n">
        <v>77</v>
      </c>
      <c r="B82" s="0" t="n">
        <v>0.00737618545837724</v>
      </c>
      <c r="C82" s="0" t="n">
        <v>0.934614077894802</v>
      </c>
      <c r="D82" s="0" t="n">
        <v>0.103448275862069</v>
      </c>
      <c r="E82" s="0" t="n">
        <v>0.000375802862128404</v>
      </c>
      <c r="F82" s="0" t="n">
        <v>-0.00371888384010546</v>
      </c>
    </row>
    <row r="83" customFormat="false" ht="15" hidden="false" customHeight="false" outlineLevel="0" collapsed="false">
      <c r="A83" s="1" t="n">
        <v>74</v>
      </c>
      <c r="B83" s="0" t="n">
        <v>0.00737618545837724</v>
      </c>
      <c r="C83" s="0" t="n">
        <v>1.02900206937023</v>
      </c>
      <c r="D83" s="0" t="n">
        <v>0.0344827586206897</v>
      </c>
      <c r="E83" s="0" t="n">
        <v>0.000402351986969689</v>
      </c>
      <c r="F83" s="0" t="n">
        <v>0.0385212478916711</v>
      </c>
    </row>
    <row r="84" customFormat="false" ht="15" hidden="false" customHeight="false" outlineLevel="0" collapsed="false">
      <c r="A84" s="1" t="n">
        <v>59</v>
      </c>
      <c r="B84" s="0" t="n">
        <v>0.00632244467860906</v>
      </c>
      <c r="C84" s="0" t="n">
        <v>1.09738394539334</v>
      </c>
      <c r="D84" s="0" t="n">
        <v>0.0344827586206897</v>
      </c>
      <c r="E84" s="0" t="n">
        <v>0.00066186968229326</v>
      </c>
      <c r="F84" s="0" t="n">
        <v>0.0551477144195165</v>
      </c>
    </row>
    <row r="85" customFormat="false" ht="15" hidden="false" customHeight="false" outlineLevel="0" collapsed="false">
      <c r="A85" s="1" t="n">
        <v>38</v>
      </c>
      <c r="B85" s="0" t="n">
        <v>0.00526870389884089</v>
      </c>
      <c r="C85" s="0" t="n">
        <v>0.897149210859561</v>
      </c>
      <c r="D85" s="0" t="n">
        <v>0</v>
      </c>
      <c r="E85" s="0" t="n">
        <v>-0.000134073080448494</v>
      </c>
      <c r="F85" s="0" t="n">
        <v>0.00244149193415531</v>
      </c>
    </row>
    <row r="86" customFormat="false" ht="15" hidden="false" customHeight="false" outlineLevel="0" collapsed="false">
      <c r="A86" s="1" t="n">
        <v>111</v>
      </c>
      <c r="B86" s="0" t="n">
        <v>0.00526870389884089</v>
      </c>
      <c r="C86" s="0" t="n">
        <v>0.994564042375761</v>
      </c>
      <c r="D86" s="0" t="n">
        <v>0</v>
      </c>
      <c r="E86" s="0" t="n">
        <v>0.000217039095577513</v>
      </c>
      <c r="F86" s="0" t="n">
        <v>0.026807595295359</v>
      </c>
    </row>
    <row r="87" customFormat="false" ht="15" hidden="false" customHeight="false" outlineLevel="0" collapsed="false">
      <c r="A87" s="1" t="n">
        <v>41</v>
      </c>
      <c r="B87" s="0" t="n">
        <v>0.00210748155953635</v>
      </c>
      <c r="C87" s="0" t="n">
        <v>1.08623405503907</v>
      </c>
      <c r="D87" s="0" t="n">
        <v>0</v>
      </c>
      <c r="E87" s="0" t="n">
        <v>-0.000391732337033175</v>
      </c>
      <c r="F87" s="0" t="n">
        <v>0.0204471744745847</v>
      </c>
    </row>
    <row r="88" customFormat="false" ht="15" hidden="false" customHeight="false" outlineLevel="0" collapsed="false">
      <c r="A88" s="1" t="n">
        <v>36</v>
      </c>
      <c r="B88" s="0" t="n">
        <v>0.00105374077976818</v>
      </c>
      <c r="C88" s="0" t="n">
        <v>1.13867869166384</v>
      </c>
      <c r="D88" s="0" t="n">
        <v>-0.0689655172413793</v>
      </c>
      <c r="E88" s="0" t="n">
        <v>-0.000391732337033175</v>
      </c>
      <c r="F88" s="0" t="n">
        <v>0.00607760687642202</v>
      </c>
    </row>
    <row r="89" customFormat="false" ht="15" hidden="false" customHeight="false" outlineLevel="0" collapsed="false">
      <c r="A89" s="1" t="n">
        <v>55</v>
      </c>
      <c r="B89" s="0" t="n">
        <v>0.00105374077976818</v>
      </c>
      <c r="C89" s="0" t="n">
        <v>1.07604163449362</v>
      </c>
      <c r="D89" s="0" t="n">
        <v>-0.0344827586206897</v>
      </c>
      <c r="E89" s="0" t="n">
        <v>0.000902006516482692</v>
      </c>
      <c r="F89" s="0" t="n">
        <v>0.00296991019695845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0.967384254254564</v>
      </c>
      <c r="D90" s="0" t="n">
        <v>0.103448275862069</v>
      </c>
      <c r="E90" s="0" t="n">
        <v>-2.73455985865245E-005</v>
      </c>
      <c r="F90" s="0" t="n">
        <v>-0.00435557033469851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0.646353893195787</v>
      </c>
      <c r="D91" s="0" t="n">
        <v>0.137931034482759</v>
      </c>
      <c r="E91" s="0" t="n">
        <v>0.000229118947380298</v>
      </c>
      <c r="F91" s="0" t="n">
        <v>-0.00959460944080273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0.914939617629799</v>
      </c>
      <c r="D92" s="0" t="n">
        <v>-0.0689655172413793</v>
      </c>
      <c r="E92" s="0" t="n">
        <v>-0.000391732337033175</v>
      </c>
      <c r="F92" s="0" t="n">
        <v>0.000407954697384401</v>
      </c>
    </row>
    <row r="93" customFormat="false" ht="15" hidden="false" customHeight="false" outlineLevel="0" collapsed="false">
      <c r="A93" s="1" t="n">
        <v>99</v>
      </c>
      <c r="B93" s="0" t="n">
        <v>-0.00105374077976818</v>
      </c>
      <c r="C93" s="0" t="n">
        <v>1.02684004076968</v>
      </c>
      <c r="D93" s="0" t="n">
        <v>-0.0689655172413793</v>
      </c>
      <c r="E93" s="0" t="n">
        <v>-0.000331731314891869</v>
      </c>
      <c r="F93" s="0" t="n">
        <v>-0.00980321200835699</v>
      </c>
    </row>
    <row r="94" customFormat="false" ht="15" hidden="false" customHeight="false" outlineLevel="0" collapsed="false">
      <c r="A94" s="1" t="n">
        <v>19</v>
      </c>
      <c r="B94" s="0" t="n">
        <v>-0.00105374077976818</v>
      </c>
      <c r="C94" s="0" t="n">
        <v>0.273033326126571</v>
      </c>
      <c r="D94" s="0" t="n">
        <v>0</v>
      </c>
      <c r="E94" s="0" t="n">
        <v>0.00168082509370182</v>
      </c>
      <c r="F94" s="0" t="n">
        <v>-0.0047177232393065</v>
      </c>
    </row>
    <row r="95" customFormat="false" ht="15" hidden="false" customHeight="false" outlineLevel="0" collapsed="false">
      <c r="A95" s="1" t="n">
        <v>16</v>
      </c>
      <c r="B95" s="0" t="n">
        <v>-0.00210748155953635</v>
      </c>
      <c r="C95" s="0" t="n">
        <v>0.928467739444668</v>
      </c>
      <c r="D95" s="0" t="n">
        <v>-0.0344827586206897</v>
      </c>
      <c r="E95" s="0" t="n">
        <v>-0.000205490226271554</v>
      </c>
      <c r="F95" s="0" t="n">
        <v>-0.00170973727059218</v>
      </c>
    </row>
    <row r="96" customFormat="false" ht="15" hidden="false" customHeight="false" outlineLevel="0" collapsed="false">
      <c r="A96" s="1" t="n">
        <v>42</v>
      </c>
      <c r="B96" s="0" t="n">
        <v>-0.00210748155953635</v>
      </c>
      <c r="C96" s="0" t="n">
        <v>0.903048460326775</v>
      </c>
      <c r="D96" s="0" t="n">
        <v>-0.0344827586206897</v>
      </c>
      <c r="E96" s="0" t="n">
        <v>0.00309854836022649</v>
      </c>
      <c r="F96" s="0" t="n">
        <v>-0.00380227636295932</v>
      </c>
    </row>
    <row r="97" customFormat="false" ht="15" hidden="false" customHeight="false" outlineLevel="0" collapsed="false">
      <c r="A97" s="1" t="n">
        <v>21</v>
      </c>
      <c r="B97" s="0" t="n">
        <v>-0.00316122233930453</v>
      </c>
      <c r="C97" s="0" t="n">
        <v>1.08580164931896</v>
      </c>
      <c r="D97" s="0" t="n">
        <v>0</v>
      </c>
      <c r="E97" s="0" t="n">
        <v>-6.42488821159121E-005</v>
      </c>
      <c r="F97" s="0" t="n">
        <v>0.00624026906786318</v>
      </c>
    </row>
    <row r="98" customFormat="false" ht="15" hidden="false" customHeight="false" outlineLevel="0" collapsed="false">
      <c r="A98" s="1" t="n">
        <v>88</v>
      </c>
      <c r="B98" s="0" t="n">
        <v>-0.00421496311907271</v>
      </c>
      <c r="C98" s="0" t="n">
        <v>1.05476109583964</v>
      </c>
      <c r="D98" s="0" t="n">
        <v>-0.00689655172413793</v>
      </c>
      <c r="E98" s="0" t="n">
        <v>-0.000199118436309645</v>
      </c>
      <c r="F98" s="0" t="n">
        <v>-0.00115931890308933</v>
      </c>
    </row>
    <row r="99" customFormat="false" ht="15" hidden="false" customHeight="false" outlineLevel="0" collapsed="false">
      <c r="A99" s="1" t="n">
        <v>85</v>
      </c>
      <c r="B99" s="0" t="n">
        <v>-0.00421496311907271</v>
      </c>
      <c r="C99" s="0" t="n">
        <v>1.2398307440467</v>
      </c>
      <c r="D99" s="0" t="n">
        <v>-0.0689655172413793</v>
      </c>
      <c r="E99" s="0" t="n">
        <v>-0.000277969337088265</v>
      </c>
      <c r="F99" s="0" t="n">
        <v>-0.00623881394282793</v>
      </c>
    </row>
    <row r="100" customFormat="false" ht="15" hidden="false" customHeight="false" outlineLevel="0" collapsed="false">
      <c r="A100" s="1" t="n">
        <v>68</v>
      </c>
      <c r="B100" s="0" t="n">
        <v>-0.00421496311907271</v>
      </c>
      <c r="C100" s="0" t="n">
        <v>1.00244000370634</v>
      </c>
      <c r="D100" s="0" t="n">
        <v>-0.0689655172413793</v>
      </c>
      <c r="E100" s="0" t="n">
        <v>-0.000315138111866065</v>
      </c>
      <c r="F100" s="0" t="n">
        <v>-0.0117630922016766</v>
      </c>
    </row>
    <row r="101" customFormat="false" ht="15" hidden="false" customHeight="false" outlineLevel="0" collapsed="false">
      <c r="A101" s="1" t="n">
        <v>7</v>
      </c>
      <c r="B101" s="0" t="n">
        <v>-0.00421496311907271</v>
      </c>
      <c r="C101" s="0" t="n">
        <v>1.07749328226828</v>
      </c>
      <c r="D101" s="0" t="n">
        <v>0</v>
      </c>
      <c r="E101" s="0" t="n">
        <v>0.00761840411883123</v>
      </c>
      <c r="F101" s="0" t="n">
        <v>0.00343444154154699</v>
      </c>
    </row>
    <row r="102" customFormat="false" ht="15" hidden="false" customHeight="false" outlineLevel="0" collapsed="false">
      <c r="A102" s="1" t="n">
        <v>13</v>
      </c>
      <c r="B102" s="0" t="n">
        <v>-0.00632244467860906</v>
      </c>
      <c r="C102" s="0" t="n">
        <v>1.22049603113321</v>
      </c>
      <c r="D102" s="0" t="n">
        <v>-0.0344827586206897</v>
      </c>
      <c r="E102" s="0" t="n">
        <v>-0.000267216941527544</v>
      </c>
      <c r="F102" s="0" t="n">
        <v>-0.00554856498860377</v>
      </c>
    </row>
    <row r="103" customFormat="false" ht="15" hidden="false" customHeight="false" outlineLevel="0" collapsed="false">
      <c r="A103" s="1" t="n">
        <v>101</v>
      </c>
      <c r="B103" s="0" t="n">
        <v>-0.00737618545837724</v>
      </c>
      <c r="C103" s="0" t="n">
        <v>1.01850078759613</v>
      </c>
      <c r="D103" s="0" t="n">
        <v>0</v>
      </c>
      <c r="E103" s="0" t="n">
        <v>-8.16385588869545E-005</v>
      </c>
      <c r="F103" s="0" t="n">
        <v>0.00840099116188235</v>
      </c>
    </row>
    <row r="104" customFormat="false" ht="15" hidden="false" customHeight="false" outlineLevel="0" collapsed="false">
      <c r="A104" s="1" t="n">
        <v>5</v>
      </c>
      <c r="B104" s="0" t="n">
        <v>-0.00842992623814542</v>
      </c>
      <c r="C104" s="0" t="n">
        <v>0.846465083238101</v>
      </c>
      <c r="D104" s="0" t="n">
        <v>0.103448275862069</v>
      </c>
      <c r="E104" s="0" t="n">
        <v>-0.000335448192369649</v>
      </c>
      <c r="F104" s="0" t="n">
        <v>-0.0101682405172013</v>
      </c>
    </row>
    <row r="105" customFormat="false" ht="15" hidden="false" customHeight="false" outlineLevel="0" collapsed="false">
      <c r="A105" s="1" t="n">
        <v>73</v>
      </c>
      <c r="B105" s="0" t="n">
        <v>-0.00842992623814542</v>
      </c>
      <c r="C105" s="0" t="n">
        <v>1.32742378849183</v>
      </c>
      <c r="D105" s="0" t="n">
        <v>-0.0344827586206897</v>
      </c>
      <c r="E105" s="0" t="n">
        <v>0.000121064009276264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-0.0094836670179136</v>
      </c>
      <c r="C106" s="0" t="n">
        <v>1.17645241992773</v>
      </c>
      <c r="D106" s="0" t="n">
        <v>-0.0689655172413793</v>
      </c>
      <c r="E106" s="0" t="n">
        <v>-0.000391732337033175</v>
      </c>
      <c r="F106" s="0" t="n">
        <v>-0.00953453356434714</v>
      </c>
    </row>
    <row r="107" customFormat="false" ht="15" hidden="false" customHeight="false" outlineLevel="0" collapsed="false">
      <c r="A107" s="1" t="n">
        <v>12</v>
      </c>
      <c r="B107" s="0" t="n">
        <v>-0.0094836670179136</v>
      </c>
      <c r="C107" s="0" t="n">
        <v>1.11983815671619</v>
      </c>
      <c r="D107" s="0" t="n">
        <v>-0.0344827586206897</v>
      </c>
      <c r="E107" s="0" t="n">
        <v>9.61078319254554E-005</v>
      </c>
      <c r="F107" s="0" t="n">
        <v>-0.010611949715452</v>
      </c>
    </row>
    <row r="108" customFormat="false" ht="15" hidden="false" customHeight="false" outlineLevel="0" collapsed="false">
      <c r="A108" s="1" t="n">
        <v>105</v>
      </c>
      <c r="B108" s="0" t="n">
        <v>-0.01159114857745</v>
      </c>
      <c r="C108" s="0" t="n">
        <v>1.15004478487815</v>
      </c>
      <c r="D108" s="0" t="n">
        <v>-0.0344827586206897</v>
      </c>
      <c r="E108" s="0" t="n">
        <v>-0.000251552957871185</v>
      </c>
      <c r="F108" s="0" t="n">
        <v>-0.00451303565101376</v>
      </c>
    </row>
    <row r="109" customFormat="false" ht="15" hidden="false" customHeight="false" outlineLevel="0" collapsed="false">
      <c r="A109" s="1" t="n">
        <v>31</v>
      </c>
      <c r="B109" s="0" t="n">
        <v>-0.01159114857745</v>
      </c>
      <c r="C109" s="0" t="n">
        <v>1.13537387651728</v>
      </c>
      <c r="D109" s="0" t="n">
        <v>-0.0344827586206897</v>
      </c>
      <c r="E109" s="0" t="n">
        <v>-0.000348324517917673</v>
      </c>
      <c r="F109" s="0" t="n">
        <v>-0.0110718038724273</v>
      </c>
    </row>
    <row r="110" customFormat="false" ht="15" hidden="false" customHeight="false" outlineLevel="0" collapsed="false">
      <c r="A110" s="1" t="n">
        <v>69</v>
      </c>
      <c r="B110" s="0" t="n">
        <v>-0.0136986301369863</v>
      </c>
      <c r="C110" s="0" t="n">
        <v>0.85956079933286</v>
      </c>
      <c r="D110" s="0" t="n">
        <v>0.103448275862069</v>
      </c>
      <c r="E110" s="0" t="n">
        <v>-0.000260181423444603</v>
      </c>
      <c r="F110" s="0" t="n">
        <v>-0.0103096994581288</v>
      </c>
    </row>
    <row r="111" customFormat="false" ht="15" hidden="false" customHeight="false" outlineLevel="0" collapsed="false">
      <c r="A111" s="1" t="n">
        <v>63</v>
      </c>
      <c r="B111" s="0" t="n">
        <v>-0.0147523709167545</v>
      </c>
      <c r="C111" s="0" t="n">
        <v>1.11813941995861</v>
      </c>
      <c r="D111" s="0" t="n">
        <v>-0.0344827586206897</v>
      </c>
      <c r="E111" s="0" t="n">
        <v>-0.000171241855226295</v>
      </c>
      <c r="F111" s="0" t="n">
        <v>-0.00796590877634067</v>
      </c>
    </row>
    <row r="112" customFormat="false" ht="15" hidden="false" customHeight="false" outlineLevel="0" collapsed="false">
      <c r="A112" s="1" t="n">
        <v>61</v>
      </c>
      <c r="B112" s="0" t="n">
        <v>-0.0147523709167545</v>
      </c>
      <c r="C112" s="0" t="n">
        <v>1.26735027951941</v>
      </c>
      <c r="D112" s="0" t="n">
        <v>-0.0344827586206897</v>
      </c>
      <c r="E112" s="0" t="n">
        <v>6.33196627464672E-005</v>
      </c>
      <c r="F112" s="0" t="n">
        <v>-0.00183085910686019</v>
      </c>
    </row>
    <row r="113" customFormat="false" ht="15" hidden="false" customHeight="false" outlineLevel="0" collapsed="false">
      <c r="A113" s="1" t="n">
        <v>90</v>
      </c>
      <c r="B113" s="0" t="n">
        <v>-0.017913593256059</v>
      </c>
      <c r="C113" s="0" t="n">
        <v>1.06655959477407</v>
      </c>
      <c r="D113" s="0" t="n">
        <v>0.0689655172413793</v>
      </c>
      <c r="E113" s="0" t="n">
        <v>-0.00016805596024534</v>
      </c>
      <c r="F113" s="0" t="n">
        <v>-0.00897929942589428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0.689655172413793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0.111190042313988</v>
      </c>
      <c r="D3" s="0" t="n">
        <v>1</v>
      </c>
      <c r="E3" s="0" t="n">
        <v>0.585611834537889</v>
      </c>
      <c r="F3" s="0" t="n">
        <v>0.304899139220785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0.00308861228649972</v>
      </c>
      <c r="D4" s="0" t="n">
        <v>1</v>
      </c>
      <c r="E4" s="0" t="n">
        <v>0.89407217777825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0.0833925317354913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0.108101430027489</v>
      </c>
      <c r="D7" s="0" t="n">
        <v>0.896551724137931</v>
      </c>
      <c r="E7" s="0" t="n">
        <v>0.0948164824931753</v>
      </c>
      <c r="F7" s="0" t="n">
        <v>0.483242589541899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0.931034482758621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0.96551724137931</v>
      </c>
      <c r="E9" s="0" t="n">
        <v>1</v>
      </c>
      <c r="F9" s="0" t="n">
        <v>0.494572504878913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0.0185316737189981</v>
      </c>
      <c r="D10" s="0" t="n">
        <v>1</v>
      </c>
      <c r="E10" s="0" t="n">
        <v>0.958309909261729</v>
      </c>
      <c r="F10" s="0" t="n">
        <v>0.948674656527263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0.00308861228649972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0.96551724137931</v>
      </c>
      <c r="E12" s="0" t="n">
        <v>1</v>
      </c>
      <c r="F12" s="0" t="n">
        <v>0.874208424973008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0.0617722457299935</v>
      </c>
      <c r="D13" s="0" t="n">
        <v>0.96551724137931</v>
      </c>
      <c r="E13" s="0" t="n">
        <v>0.807156316600969</v>
      </c>
      <c r="F13" s="0" t="n">
        <v>0.624762472491641</v>
      </c>
    </row>
    <row r="14" customFormat="false" ht="15" hidden="false" customHeight="false" outlineLevel="0" collapsed="false">
      <c r="A14" s="1" t="n">
        <v>4</v>
      </c>
      <c r="B14" s="0" t="n">
        <v>0.951527924130664</v>
      </c>
      <c r="C14" s="0" t="n">
        <v>0</v>
      </c>
      <c r="D14" s="0" t="n">
        <v>0.862068965517241</v>
      </c>
      <c r="E14" s="0" t="n">
        <v>0.937355746989495</v>
      </c>
      <c r="F14" s="0" t="n">
        <v>0.776815485884092</v>
      </c>
    </row>
    <row r="15" customFormat="false" ht="15" hidden="false" customHeight="false" outlineLevel="0" collapsed="false">
      <c r="A15" s="1" t="n">
        <v>86</v>
      </c>
      <c r="B15" s="0" t="n">
        <v>0.939936775553214</v>
      </c>
      <c r="C15" s="0" t="n">
        <v>0.875405380362603</v>
      </c>
      <c r="D15" s="0" t="n">
        <v>0.310344827586207</v>
      </c>
      <c r="E15" s="0" t="n">
        <v>0.0270908597336724</v>
      </c>
      <c r="F15" s="0" t="n">
        <v>0.755393689448393</v>
      </c>
    </row>
    <row r="16" customFormat="false" ht="15" hidden="false" customHeight="false" outlineLevel="0" collapsed="false">
      <c r="A16" s="1" t="n">
        <v>6</v>
      </c>
      <c r="B16" s="0" t="n">
        <v>0.900948366701791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0.858798735511064</v>
      </c>
      <c r="C17" s="0" t="n">
        <v>0.0339747351514965</v>
      </c>
      <c r="D17" s="0" t="n">
        <v>0.689655172413793</v>
      </c>
      <c r="E17" s="0" t="n">
        <v>0.76017817117681</v>
      </c>
      <c r="F17" s="0" t="n">
        <v>0.605118353807347</v>
      </c>
    </row>
    <row r="18" customFormat="false" ht="15" hidden="false" customHeight="false" outlineLevel="0" collapsed="false">
      <c r="A18" s="1" t="n">
        <v>51</v>
      </c>
      <c r="B18" s="0" t="n">
        <v>0.812434141201264</v>
      </c>
      <c r="C18" s="0" t="n">
        <v>0</v>
      </c>
      <c r="D18" s="0" t="n">
        <v>0.827586206896552</v>
      </c>
      <c r="E18" s="0" t="n">
        <v>0.575443917960549</v>
      </c>
      <c r="F18" s="0" t="n">
        <v>0.455922859525798</v>
      </c>
    </row>
    <row r="19" customFormat="false" ht="15" hidden="false" customHeight="false" outlineLevel="0" collapsed="false">
      <c r="A19" s="1" t="n">
        <v>89</v>
      </c>
      <c r="B19" s="0" t="n">
        <v>0.709167544783983</v>
      </c>
      <c r="C19" s="0" t="n">
        <v>0.135898940605986</v>
      </c>
      <c r="D19" s="0" t="n">
        <v>0.344827586206897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0.700737618545838</v>
      </c>
      <c r="C20" s="0" t="n">
        <v>0.114278654600488</v>
      </c>
      <c r="D20" s="0" t="n">
        <v>1</v>
      </c>
      <c r="E20" s="0" t="n">
        <v>0.116528755025251</v>
      </c>
      <c r="F20" s="0" t="n">
        <v>0.591933604446225</v>
      </c>
    </row>
    <row r="21" customFormat="false" ht="15" hidden="false" customHeight="false" outlineLevel="0" collapsed="false">
      <c r="A21" s="1" t="n">
        <v>76</v>
      </c>
      <c r="B21" s="0" t="n">
        <v>0.659641728134879</v>
      </c>
      <c r="C21" s="0" t="n">
        <v>1</v>
      </c>
      <c r="D21" s="0" t="n">
        <v>0</v>
      </c>
      <c r="E21" s="0" t="n">
        <v>0.219844541599492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0.610115911485774</v>
      </c>
      <c r="C22" s="0" t="n">
        <v>0.0555950211569942</v>
      </c>
      <c r="D22" s="0" t="n">
        <v>0.379310344827586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0.598524762908325</v>
      </c>
      <c r="C23" s="0" t="n">
        <v>0.349013188374463</v>
      </c>
      <c r="D23" s="0" t="n">
        <v>1</v>
      </c>
      <c r="E23" s="0" t="n">
        <v>0.411862945452832</v>
      </c>
      <c r="F23" s="0" t="n">
        <v>0.498629012373032</v>
      </c>
    </row>
    <row r="24" customFormat="false" ht="15" hidden="false" customHeight="false" outlineLevel="0" collapsed="false">
      <c r="A24" s="1" t="n">
        <v>102</v>
      </c>
      <c r="B24" s="0" t="n">
        <v>0.590094836670179</v>
      </c>
      <c r="C24" s="0" t="n">
        <v>0.451091824443278</v>
      </c>
      <c r="D24" s="0" t="n">
        <v>0.0689655172413793</v>
      </c>
      <c r="E24" s="0" t="n">
        <v>0.0723560556230715</v>
      </c>
      <c r="F24" s="0" t="n">
        <v>0.615362226180547</v>
      </c>
    </row>
    <row r="25" customFormat="false" ht="15" hidden="false" customHeight="false" outlineLevel="0" collapsed="false">
      <c r="A25" s="1" t="n">
        <v>49</v>
      </c>
      <c r="B25" s="0" t="n">
        <v>0.561643835616438</v>
      </c>
      <c r="C25" s="0" t="n">
        <v>0.166785063470983</v>
      </c>
      <c r="D25" s="0" t="n">
        <v>0.689655172413793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0.496311907270811</v>
      </c>
      <c r="C26" s="0" t="n">
        <v>0</v>
      </c>
      <c r="D26" s="0" t="n">
        <v>0.655172413793103</v>
      </c>
      <c r="E26" s="0" t="n">
        <v>0.0178038431185664</v>
      </c>
      <c r="F26" s="0" t="n">
        <v>0.144569028169454</v>
      </c>
    </row>
    <row r="27" customFormat="false" ht="15" hidden="false" customHeight="false" outlineLevel="0" collapsed="false">
      <c r="A27" s="1" t="n">
        <v>92</v>
      </c>
      <c r="B27" s="0" t="n">
        <v>0.449947312961012</v>
      </c>
      <c r="C27" s="0" t="n">
        <v>0</v>
      </c>
      <c r="D27" s="0" t="n">
        <v>0.862068965517241</v>
      </c>
      <c r="E27" s="0" t="n">
        <v>0.225811059170698</v>
      </c>
      <c r="F27" s="0" t="n">
        <v>0.204986235383312</v>
      </c>
    </row>
    <row r="28" customFormat="false" ht="15" hidden="false" customHeight="false" outlineLevel="0" collapsed="false">
      <c r="A28" s="1" t="n">
        <v>35</v>
      </c>
      <c r="B28" s="0" t="n">
        <v>0.376185458377239</v>
      </c>
      <c r="C28" s="0" t="n">
        <v>0.795873613985237</v>
      </c>
      <c r="D28" s="0" t="n">
        <v>0.0689655172413793</v>
      </c>
      <c r="E28" s="0" t="n">
        <v>0.0936683655894138</v>
      </c>
      <c r="F28" s="0" t="n">
        <v>0.818705521461553</v>
      </c>
    </row>
    <row r="29" customFormat="false" ht="15" hidden="false" customHeight="false" outlineLevel="0" collapsed="false">
      <c r="A29" s="1" t="n">
        <v>109</v>
      </c>
      <c r="B29" s="0" t="n">
        <v>0.336143308746048</v>
      </c>
      <c r="C29" s="0" t="n">
        <v>0.587917348735213</v>
      </c>
      <c r="D29" s="0" t="n">
        <v>0.827586206896552</v>
      </c>
      <c r="E29" s="0" t="n">
        <v>0.004033874028385</v>
      </c>
      <c r="F29" s="0" t="n">
        <v>0.278142507947495</v>
      </c>
    </row>
    <row r="30" customFormat="false" ht="15" hidden="false" customHeight="false" outlineLevel="0" collapsed="false">
      <c r="A30" s="1" t="n">
        <v>48</v>
      </c>
      <c r="B30" s="0" t="n">
        <v>0.316122233930453</v>
      </c>
      <c r="C30" s="0" t="n">
        <v>0.926830774932823</v>
      </c>
      <c r="D30" s="0" t="n">
        <v>0.103448275862069</v>
      </c>
      <c r="E30" s="0" t="n">
        <v>0.00119179021412533</v>
      </c>
      <c r="F30" s="0" t="n">
        <v>0.0905353159019286</v>
      </c>
    </row>
    <row r="31" customFormat="false" ht="15" hidden="false" customHeight="false" outlineLevel="0" collapsed="false">
      <c r="A31" s="1" t="n">
        <v>2</v>
      </c>
      <c r="B31" s="0" t="n">
        <v>0.247629083245522</v>
      </c>
      <c r="C31" s="0" t="n">
        <v>0.318899218581091</v>
      </c>
      <c r="D31" s="0" t="n">
        <v>1</v>
      </c>
      <c r="E31" s="0" t="n">
        <v>0.0179753504650411</v>
      </c>
      <c r="F31" s="0" t="n">
        <v>0.0822530906595905</v>
      </c>
    </row>
    <row r="32" customFormat="false" ht="15" hidden="false" customHeight="false" outlineLevel="0" collapsed="false">
      <c r="A32" s="1" t="n">
        <v>84</v>
      </c>
      <c r="B32" s="0" t="n">
        <v>0.234984193888303</v>
      </c>
      <c r="C32" s="0" t="n">
        <v>0.0247088982919974</v>
      </c>
      <c r="D32" s="0" t="n">
        <v>0.379310344827586</v>
      </c>
      <c r="E32" s="0" t="n">
        <v>0.120069213568461</v>
      </c>
      <c r="F32" s="0" t="n">
        <v>0.18301194183006</v>
      </c>
    </row>
    <row r="33" customFormat="false" ht="15" hidden="false" customHeight="false" outlineLevel="0" collapsed="false">
      <c r="A33" s="1" t="n">
        <v>56</v>
      </c>
      <c r="B33" s="0" t="n">
        <v>0.232876712328767</v>
      </c>
      <c r="C33" s="0" t="n">
        <v>0.120455879173487</v>
      </c>
      <c r="D33" s="0" t="n">
        <v>1</v>
      </c>
      <c r="E33" s="0" t="n">
        <v>0.354246831196018</v>
      </c>
      <c r="F33" s="0" t="n">
        <v>0.243372433813378</v>
      </c>
    </row>
    <row r="34" customFormat="false" ht="15" hidden="false" customHeight="false" outlineLevel="0" collapsed="false">
      <c r="A34" s="1" t="n">
        <v>91</v>
      </c>
      <c r="B34" s="0" t="n">
        <v>0.221285563751317</v>
      </c>
      <c r="C34" s="0" t="n">
        <v>0.631775643203509</v>
      </c>
      <c r="D34" s="0" t="n">
        <v>0.275862068965517</v>
      </c>
      <c r="E34" s="0" t="n">
        <v>0.0134246977216205</v>
      </c>
      <c r="F34" s="0" t="n">
        <v>0.166567227348285</v>
      </c>
    </row>
    <row r="35" customFormat="false" ht="15" hidden="false" customHeight="false" outlineLevel="0" collapsed="false">
      <c r="A35" s="1" t="n">
        <v>1</v>
      </c>
      <c r="B35" s="0" t="n">
        <v>0.217070600632244</v>
      </c>
      <c r="C35" s="0" t="n">
        <v>0.831330883034253</v>
      </c>
      <c r="D35" s="0" t="n">
        <v>0.137931034482759</v>
      </c>
      <c r="E35" s="0" t="n">
        <v>0.00259252204075158</v>
      </c>
      <c r="F35" s="0" t="n">
        <v>0.189606603135677</v>
      </c>
    </row>
    <row r="36" customFormat="false" ht="15" hidden="false" customHeight="false" outlineLevel="0" collapsed="false">
      <c r="A36" s="1" t="n">
        <v>25</v>
      </c>
      <c r="B36" s="0" t="n">
        <v>0.211801896733404</v>
      </c>
      <c r="C36" s="0" t="n">
        <v>0.154955678413689</v>
      </c>
      <c r="D36" s="0" t="n">
        <v>0.655172413793103</v>
      </c>
      <c r="E36" s="0" t="n">
        <v>0</v>
      </c>
      <c r="F36" s="0" t="n">
        <v>0.191196154007523</v>
      </c>
    </row>
    <row r="37" customFormat="false" ht="15" hidden="false" customHeight="false" outlineLevel="0" collapsed="false">
      <c r="A37" s="1" t="n">
        <v>78</v>
      </c>
      <c r="B37" s="0" t="n">
        <v>0.210748155953635</v>
      </c>
      <c r="C37" s="0" t="n">
        <v>0.497915186706613</v>
      </c>
      <c r="D37" s="0" t="n">
        <v>0.827586206896552</v>
      </c>
      <c r="E37" s="0" t="n">
        <v>0.000402484732593896</v>
      </c>
      <c r="F37" s="0" t="n">
        <v>0.0396664659402521</v>
      </c>
    </row>
    <row r="38" customFormat="false" ht="15" hidden="false" customHeight="false" outlineLevel="0" collapsed="false">
      <c r="A38" s="1" t="n">
        <v>66</v>
      </c>
      <c r="B38" s="0" t="n">
        <v>0.19072708113804</v>
      </c>
      <c r="C38" s="0" t="n">
        <v>0.555270716866912</v>
      </c>
      <c r="D38" s="0" t="n">
        <v>0.482758620689655</v>
      </c>
      <c r="E38" s="0" t="n">
        <v>0.072598847369745</v>
      </c>
      <c r="F38" s="0" t="n">
        <v>0.109107665706088</v>
      </c>
    </row>
    <row r="39" customFormat="false" ht="15" hidden="false" customHeight="false" outlineLevel="0" collapsed="false">
      <c r="A39" s="1" t="n">
        <v>83</v>
      </c>
      <c r="B39" s="0" t="n">
        <v>0.184404636459431</v>
      </c>
      <c r="C39" s="0" t="n">
        <v>0.18840534947648</v>
      </c>
      <c r="D39" s="0" t="n">
        <v>0.517241379310345</v>
      </c>
      <c r="E39" s="0" t="n">
        <v>0.143105490956373</v>
      </c>
      <c r="F39" s="0" t="n">
        <v>0.0932691147389996</v>
      </c>
    </row>
    <row r="40" customFormat="false" ht="15" hidden="false" customHeight="false" outlineLevel="0" collapsed="false">
      <c r="A40" s="1" t="n">
        <v>62</v>
      </c>
      <c r="B40" s="0" t="n">
        <v>0.171759747102213</v>
      </c>
      <c r="C40" s="0" t="n">
        <v>0.524384594001915</v>
      </c>
      <c r="D40" s="0" t="n">
        <v>0.137931034482759</v>
      </c>
      <c r="E40" s="0" t="n">
        <v>0.246667786154764</v>
      </c>
      <c r="F40" s="0" t="n">
        <v>0.32753170362332</v>
      </c>
    </row>
    <row r="41" customFormat="false" ht="15" hidden="false" customHeight="false" outlineLevel="0" collapsed="false">
      <c r="A41" s="1" t="n">
        <v>54</v>
      </c>
      <c r="B41" s="0" t="n">
        <v>0.171759747102213</v>
      </c>
      <c r="C41" s="0" t="n">
        <v>0.777033079037588</v>
      </c>
      <c r="D41" s="0" t="n">
        <v>1</v>
      </c>
      <c r="E41" s="0" t="n">
        <v>0.0550662035614324</v>
      </c>
      <c r="F41" s="0" t="n">
        <v>0.0896539605264074</v>
      </c>
    </row>
    <row r="42" customFormat="false" ht="15" hidden="false" customHeight="false" outlineLevel="0" collapsed="false">
      <c r="A42" s="1" t="n">
        <v>45</v>
      </c>
      <c r="B42" s="0" t="n">
        <v>0.166491043203372</v>
      </c>
      <c r="C42" s="0" t="n">
        <v>0</v>
      </c>
      <c r="D42" s="0" t="n">
        <v>0.448275862068966</v>
      </c>
      <c r="E42" s="0" t="n">
        <v>0.348042167974985</v>
      </c>
      <c r="F42" s="0" t="n">
        <v>0.26365618388817</v>
      </c>
    </row>
    <row r="43" customFormat="false" ht="15" hidden="false" customHeight="false" outlineLevel="0" collapsed="false">
      <c r="A43" s="1" t="n">
        <v>28</v>
      </c>
      <c r="B43" s="0" t="n">
        <v>0.162276080084299</v>
      </c>
      <c r="C43" s="0" t="n">
        <v>0.623158414924175</v>
      </c>
      <c r="D43" s="0" t="n">
        <v>1</v>
      </c>
      <c r="E43" s="0" t="n">
        <v>0.0013294474264274</v>
      </c>
      <c r="F43" s="0" t="n">
        <v>0.0968791413681342</v>
      </c>
    </row>
    <row r="44" customFormat="false" ht="15" hidden="false" customHeight="false" outlineLevel="0" collapsed="false">
      <c r="A44" s="1" t="n">
        <v>98</v>
      </c>
      <c r="B44" s="0" t="n">
        <v>0.146469968387777</v>
      </c>
      <c r="C44" s="0" t="n">
        <v>0.883868178027612</v>
      </c>
      <c r="D44" s="0" t="n">
        <v>0.517241379310345</v>
      </c>
      <c r="E44" s="0" t="n">
        <v>0.00164909888951648</v>
      </c>
      <c r="F44" s="0" t="n">
        <v>0.0409163836997032</v>
      </c>
    </row>
    <row r="45" customFormat="false" ht="15" hidden="false" customHeight="false" outlineLevel="0" collapsed="false">
      <c r="A45" s="1" t="n">
        <v>23</v>
      </c>
      <c r="B45" s="0" t="n">
        <v>0.134878819810327</v>
      </c>
      <c r="C45" s="0" t="n">
        <v>0.542730950983723</v>
      </c>
      <c r="D45" s="0" t="n">
        <v>0.724137931034483</v>
      </c>
      <c r="E45" s="0" t="n">
        <v>0.0236130571250882</v>
      </c>
      <c r="F45" s="0" t="n">
        <v>0.11425444295579</v>
      </c>
    </row>
    <row r="46" customFormat="false" ht="15" hidden="false" customHeight="false" outlineLevel="0" collapsed="false">
      <c r="A46" s="1" t="n">
        <v>32</v>
      </c>
      <c r="B46" s="0" t="n">
        <v>0.134878819810327</v>
      </c>
      <c r="C46" s="0" t="n">
        <v>0.594403434536863</v>
      </c>
      <c r="D46" s="0" t="n">
        <v>0.0413793103448276</v>
      </c>
      <c r="E46" s="0" t="n">
        <v>0</v>
      </c>
      <c r="F46" s="0" t="n">
        <v>0.138867536468811</v>
      </c>
    </row>
    <row r="47" customFormat="false" ht="15" hidden="false" customHeight="false" outlineLevel="0" collapsed="false">
      <c r="A47" s="1" t="n">
        <v>11</v>
      </c>
      <c r="B47" s="0" t="n">
        <v>0.133825079030558</v>
      </c>
      <c r="C47" s="0" t="n">
        <v>0.509312166043797</v>
      </c>
      <c r="D47" s="0" t="n">
        <v>0.310344827586207</v>
      </c>
      <c r="E47" s="0" t="n">
        <v>0.0345866068957369</v>
      </c>
      <c r="F47" s="0" t="n">
        <v>0.0519673654257926</v>
      </c>
    </row>
    <row r="48" customFormat="false" ht="15" hidden="false" customHeight="false" outlineLevel="0" collapsed="false">
      <c r="A48" s="1" t="n">
        <v>108</v>
      </c>
      <c r="B48" s="0" t="n">
        <v>0.127502634351949</v>
      </c>
      <c r="C48" s="0" t="n">
        <v>0.183926861661056</v>
      </c>
      <c r="D48" s="0" t="n">
        <v>1</v>
      </c>
      <c r="E48" s="0" t="n">
        <v>0.00361453060151688</v>
      </c>
      <c r="F48" s="0" t="n">
        <v>0.0909296894323173</v>
      </c>
    </row>
    <row r="49" customFormat="false" ht="15" hidden="false" customHeight="false" outlineLevel="0" collapsed="false">
      <c r="A49" s="1" t="n">
        <v>18</v>
      </c>
      <c r="B49" s="0" t="n">
        <v>0.116965226554268</v>
      </c>
      <c r="C49" s="0" t="n">
        <v>0.353738765172808</v>
      </c>
      <c r="D49" s="0" t="n">
        <v>0.482758620689655</v>
      </c>
      <c r="E49" s="0" t="n">
        <v>0.00377223240307412</v>
      </c>
      <c r="F49" s="0" t="n">
        <v>0.0956656363803987</v>
      </c>
    </row>
    <row r="50" customFormat="false" ht="15" hidden="false" customHeight="false" outlineLevel="0" collapsed="false">
      <c r="A50" s="1" t="n">
        <v>104</v>
      </c>
      <c r="B50" s="0" t="n">
        <v>0.106427818756586</v>
      </c>
      <c r="C50" s="0" t="n">
        <v>0.571609475862495</v>
      </c>
      <c r="D50" s="0" t="n">
        <v>0.241379310344828</v>
      </c>
      <c r="E50" s="0" t="n">
        <v>0.0103487161175091</v>
      </c>
      <c r="F50" s="0" t="n">
        <v>0.0410955026623765</v>
      </c>
    </row>
    <row r="51" customFormat="false" ht="15" hidden="false" customHeight="false" outlineLevel="0" collapsed="false">
      <c r="A51" s="1" t="n">
        <v>20</v>
      </c>
      <c r="B51" s="0" t="n">
        <v>0.0958904109589041</v>
      </c>
      <c r="C51" s="0" t="n">
        <v>0.5240448466504</v>
      </c>
      <c r="D51" s="0" t="n">
        <v>0.379310344827586</v>
      </c>
      <c r="E51" s="0" t="n">
        <v>0.00117599348484476</v>
      </c>
      <c r="F51" s="0" t="n">
        <v>0.0251379086090706</v>
      </c>
    </row>
    <row r="52" customFormat="false" ht="15" hidden="false" customHeight="false" outlineLevel="0" collapsed="false">
      <c r="A52" s="1" t="n">
        <v>80</v>
      </c>
      <c r="B52" s="0" t="n">
        <v>0.0916754478398314</v>
      </c>
      <c r="C52" s="0" t="n">
        <v>0.747444173332922</v>
      </c>
      <c r="D52" s="0" t="n">
        <v>0.275862068965517</v>
      </c>
      <c r="E52" s="0" t="n">
        <v>4.40715472365348E-005</v>
      </c>
      <c r="F52" s="0" t="n">
        <v>0.0154503443951823</v>
      </c>
    </row>
    <row r="53" customFormat="false" ht="15" hidden="false" customHeight="false" outlineLevel="0" collapsed="false">
      <c r="A53" s="1" t="n">
        <v>40</v>
      </c>
      <c r="B53" s="0" t="n">
        <v>0.0906217070600632</v>
      </c>
      <c r="C53" s="0" t="n">
        <v>0.885628687030917</v>
      </c>
      <c r="D53" s="0" t="n">
        <v>0.206896551724138</v>
      </c>
      <c r="E53" s="0" t="n">
        <v>0.00137989076362584</v>
      </c>
      <c r="F53" s="0" t="n">
        <v>0.0335925315222524</v>
      </c>
    </row>
    <row r="54" customFormat="false" ht="15" hidden="false" customHeight="false" outlineLevel="0" collapsed="false">
      <c r="A54" s="1" t="n">
        <v>103</v>
      </c>
      <c r="B54" s="0" t="n">
        <v>0.0906217070600632</v>
      </c>
      <c r="C54" s="0" t="n">
        <v>0.612533588658616</v>
      </c>
      <c r="D54" s="0" t="n">
        <v>0.137931034482759</v>
      </c>
      <c r="E54" s="0" t="n">
        <v>0.0154967241698587</v>
      </c>
      <c r="F54" s="0" t="n">
        <v>0.0692068206976569</v>
      </c>
    </row>
    <row r="55" customFormat="false" ht="15" hidden="false" customHeight="false" outlineLevel="0" collapsed="false">
      <c r="A55" s="1" t="n">
        <v>65</v>
      </c>
      <c r="B55" s="0" t="n">
        <v>0.0800842992623815</v>
      </c>
      <c r="C55" s="0" t="n">
        <v>0.210025635481978</v>
      </c>
      <c r="D55" s="0" t="n">
        <v>0</v>
      </c>
      <c r="E55" s="0" t="n">
        <v>0.00527955896593814</v>
      </c>
      <c r="F55" s="0" t="n">
        <v>0.134943826457077</v>
      </c>
    </row>
    <row r="56" customFormat="false" ht="15" hidden="false" customHeight="false" outlineLevel="0" collapsed="false">
      <c r="A56" s="1" t="n">
        <v>27</v>
      </c>
      <c r="B56" s="0" t="n">
        <v>0.0779768177028451</v>
      </c>
      <c r="C56" s="0" t="n">
        <v>0.618278407511505</v>
      </c>
      <c r="D56" s="0" t="n">
        <v>0.551724137931034</v>
      </c>
      <c r="E56" s="0" t="n">
        <v>0.00960334943758998</v>
      </c>
      <c r="F56" s="0" t="n">
        <v>0.0523203371843449</v>
      </c>
    </row>
    <row r="57" customFormat="false" ht="15" hidden="false" customHeight="false" outlineLevel="0" collapsed="false">
      <c r="A57" s="1" t="n">
        <v>22</v>
      </c>
      <c r="B57" s="0" t="n">
        <v>0.0716543730242361</v>
      </c>
      <c r="C57" s="0" t="n">
        <v>0.856626617660685</v>
      </c>
      <c r="D57" s="0" t="n">
        <v>0.131289655172414</v>
      </c>
      <c r="E57" s="0" t="n">
        <v>0.00238464239324431</v>
      </c>
      <c r="F57" s="0" t="n">
        <v>0.164244224167001</v>
      </c>
    </row>
    <row r="58" customFormat="false" ht="15" hidden="false" customHeight="false" outlineLevel="0" collapsed="false">
      <c r="A58" s="1" t="n">
        <v>10</v>
      </c>
      <c r="B58" s="0" t="n">
        <v>0.0706006322444679</v>
      </c>
      <c r="C58" s="0" t="n">
        <v>0.85993143280724</v>
      </c>
      <c r="D58" s="0" t="n">
        <v>0</v>
      </c>
      <c r="E58" s="0" t="n">
        <v>0</v>
      </c>
      <c r="F58" s="0" t="n">
        <v>0.219589350549634</v>
      </c>
    </row>
    <row r="59" customFormat="false" ht="15" hidden="false" customHeight="false" outlineLevel="0" collapsed="false">
      <c r="A59" s="1" t="n">
        <v>52</v>
      </c>
      <c r="B59" s="0" t="n">
        <v>0.0674394099051633</v>
      </c>
      <c r="C59" s="0" t="n">
        <v>0.490039225376039</v>
      </c>
      <c r="D59" s="0" t="n">
        <v>0.0827586206896552</v>
      </c>
      <c r="E59" s="0" t="n">
        <v>0.00611028108222198</v>
      </c>
      <c r="F59" s="0" t="n">
        <v>0.0711198597231749</v>
      </c>
    </row>
    <row r="60" customFormat="false" ht="15" hidden="false" customHeight="false" outlineLevel="0" collapsed="false">
      <c r="A60" s="1" t="n">
        <v>81</v>
      </c>
      <c r="B60" s="0" t="n">
        <v>0.0600632244467861</v>
      </c>
      <c r="C60" s="0" t="n">
        <v>0.624332087593045</v>
      </c>
      <c r="D60" s="0" t="n">
        <v>0.758620689655172</v>
      </c>
      <c r="E60" s="0" t="n">
        <v>0.00163356765148433</v>
      </c>
      <c r="F60" s="0" t="n">
        <v>0.0392166937210211</v>
      </c>
    </row>
    <row r="61" customFormat="false" ht="15" hidden="false" customHeight="false" outlineLevel="0" collapsed="false">
      <c r="A61" s="1" t="n">
        <v>9</v>
      </c>
      <c r="B61" s="0" t="n">
        <v>0.0579557428872497</v>
      </c>
      <c r="C61" s="0" t="n">
        <v>0.788059424900392</v>
      </c>
      <c r="D61" s="0" t="n">
        <v>0.620689655172414</v>
      </c>
      <c r="E61" s="0" t="n">
        <v>0.000977273285407738</v>
      </c>
      <c r="F61" s="0" t="n">
        <v>0.0228814947210662</v>
      </c>
    </row>
    <row r="62" customFormat="false" ht="15" hidden="false" customHeight="false" outlineLevel="0" collapsed="false">
      <c r="A62" s="1" t="n">
        <v>95</v>
      </c>
      <c r="B62" s="0" t="n">
        <v>0.0526870389884089</v>
      </c>
      <c r="C62" s="0" t="n">
        <v>1</v>
      </c>
      <c r="D62" s="0" t="n">
        <v>0.0827586206896552</v>
      </c>
      <c r="E62" s="0" t="n">
        <v>0</v>
      </c>
      <c r="F62" s="0" t="n">
        <v>0.0803731037598733</v>
      </c>
    </row>
    <row r="63" customFormat="false" ht="15" hidden="false" customHeight="false" outlineLevel="0" collapsed="false">
      <c r="A63" s="1" t="n">
        <v>100</v>
      </c>
      <c r="B63" s="0" t="n">
        <v>0.0516332982086407</v>
      </c>
      <c r="C63" s="0" t="n">
        <v>0.308768570281373</v>
      </c>
      <c r="D63" s="0" t="n">
        <v>0.620689655172414</v>
      </c>
      <c r="E63" s="0" t="n">
        <v>0.012325431207567</v>
      </c>
      <c r="F63" s="0" t="n">
        <v>0.0345038208984988</v>
      </c>
    </row>
    <row r="64" customFormat="false" ht="15" hidden="false" customHeight="false" outlineLevel="0" collapsed="false">
      <c r="A64" s="1" t="n">
        <v>14</v>
      </c>
      <c r="B64" s="0" t="n">
        <v>0.0505795574288725</v>
      </c>
      <c r="C64" s="0" t="n">
        <v>1</v>
      </c>
      <c r="D64" s="0" t="n">
        <v>0</v>
      </c>
      <c r="E64" s="0" t="n">
        <v>0</v>
      </c>
      <c r="F64" s="0" t="n">
        <v>0.0111146261234648</v>
      </c>
    </row>
    <row r="65" customFormat="false" ht="15" hidden="false" customHeight="false" outlineLevel="0" collapsed="false">
      <c r="A65" s="1" t="n">
        <v>43</v>
      </c>
      <c r="B65" s="0" t="n">
        <v>0.0505795574288725</v>
      </c>
      <c r="C65" s="0" t="n">
        <v>0.886617042962597</v>
      </c>
      <c r="D65" s="0" t="n">
        <v>0.275862068965517</v>
      </c>
      <c r="E65" s="0" t="n">
        <v>0.000585673693998769</v>
      </c>
      <c r="F65" s="0" t="n">
        <v>0.050870547607551</v>
      </c>
    </row>
    <row r="66" customFormat="false" ht="15" hidden="false" customHeight="false" outlineLevel="0" collapsed="false">
      <c r="A66" s="1" t="n">
        <v>112</v>
      </c>
      <c r="B66" s="0" t="n">
        <v>0.0463645943097998</v>
      </c>
      <c r="C66" s="0" t="n">
        <v>0.930784198659542</v>
      </c>
      <c r="D66" s="0" t="n">
        <v>0.0344827586206897</v>
      </c>
      <c r="E66" s="0" t="n">
        <v>0.00127422524675752</v>
      </c>
      <c r="F66" s="0" t="n">
        <v>0.0309762860005296</v>
      </c>
    </row>
    <row r="67" customFormat="false" ht="15" hidden="false" customHeight="false" outlineLevel="0" collapsed="false">
      <c r="A67" s="1" t="n">
        <v>30</v>
      </c>
      <c r="B67" s="0" t="n">
        <v>0.0432033719704953</v>
      </c>
      <c r="C67" s="0" t="n">
        <v>0.687247119869043</v>
      </c>
      <c r="D67" s="0" t="n">
        <v>0.413793103448276</v>
      </c>
      <c r="E67" s="0" t="n">
        <v>0.0176213178852826</v>
      </c>
      <c r="F67" s="0" t="n">
        <v>0.0355844591121818</v>
      </c>
    </row>
    <row r="68" customFormat="false" ht="15" hidden="false" customHeight="false" outlineLevel="0" collapsed="false">
      <c r="A68" s="1" t="n">
        <v>72</v>
      </c>
      <c r="B68" s="0" t="n">
        <v>0.0410958904109589</v>
      </c>
      <c r="C68" s="0" t="n">
        <v>0.876579053031473</v>
      </c>
      <c r="D68" s="0" t="n">
        <v>0.275862068965517</v>
      </c>
      <c r="E68" s="0" t="n">
        <v>4.04874153829612E-005</v>
      </c>
      <c r="F68" s="0" t="n">
        <v>0.0170043139953337</v>
      </c>
    </row>
    <row r="69" customFormat="false" ht="15" hidden="false" customHeight="false" outlineLevel="0" collapsed="false">
      <c r="A69" s="1" t="n">
        <v>79</v>
      </c>
      <c r="B69" s="0" t="n">
        <v>0.0389884088514226</v>
      </c>
      <c r="C69" s="0" t="n">
        <v>0.750100379899311</v>
      </c>
      <c r="D69" s="0" t="n">
        <v>0</v>
      </c>
      <c r="E69" s="0" t="n">
        <v>0.000924971509470405</v>
      </c>
      <c r="F69" s="0" t="n">
        <v>0.0761587151994289</v>
      </c>
    </row>
    <row r="70" customFormat="false" ht="15" hidden="false" customHeight="false" outlineLevel="0" collapsed="false">
      <c r="A70" s="1" t="n">
        <v>67</v>
      </c>
      <c r="B70" s="0" t="n">
        <v>0.0368809272918862</v>
      </c>
      <c r="C70" s="0" t="n">
        <v>0.703400562127436</v>
      </c>
      <c r="D70" s="0" t="n">
        <v>0.241379310344828</v>
      </c>
      <c r="E70" s="0" t="n">
        <v>0.000898289639004912</v>
      </c>
      <c r="F70" s="0" t="n">
        <v>0.0209158286734398</v>
      </c>
    </row>
    <row r="71" customFormat="false" ht="15" hidden="false" customHeight="false" outlineLevel="0" collapsed="false">
      <c r="A71" s="1" t="n">
        <v>24</v>
      </c>
      <c r="B71" s="0" t="n">
        <v>0.0337197049525817</v>
      </c>
      <c r="C71" s="0" t="n">
        <v>1</v>
      </c>
      <c r="D71" s="0" t="n">
        <v>0.0344827586206897</v>
      </c>
      <c r="E71" s="0" t="n">
        <v>0.00796394097864057</v>
      </c>
      <c r="F71" s="0" t="n">
        <v>0.0983975296965902</v>
      </c>
    </row>
    <row r="72" customFormat="false" ht="15" hidden="false" customHeight="false" outlineLevel="0" collapsed="false">
      <c r="A72" s="1" t="n">
        <v>29</v>
      </c>
      <c r="B72" s="0" t="n">
        <v>0.0305584826132771</v>
      </c>
      <c r="C72" s="0" t="n">
        <v>0.725669456713099</v>
      </c>
      <c r="D72" s="0" t="n">
        <v>0.724137931034483</v>
      </c>
      <c r="E72" s="0" t="n">
        <v>0</v>
      </c>
      <c r="F72" s="0" t="n">
        <v>0.0139322332333997</v>
      </c>
    </row>
    <row r="73" customFormat="false" ht="15" hidden="false" customHeight="false" outlineLevel="0" collapsed="false">
      <c r="A73" s="1" t="n">
        <v>57</v>
      </c>
      <c r="B73" s="0" t="n">
        <v>0.0273972602739726</v>
      </c>
      <c r="C73" s="0" t="n">
        <v>0.955153349600025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0.0263435194942044</v>
      </c>
      <c r="C74" s="0" t="n">
        <v>1</v>
      </c>
      <c r="D74" s="0" t="n">
        <v>0</v>
      </c>
      <c r="E74" s="0" t="n">
        <v>0.0069364898472828</v>
      </c>
      <c r="F74" s="0" t="n">
        <v>0.00661839370202483</v>
      </c>
    </row>
    <row r="75" customFormat="false" ht="15" hidden="false" customHeight="false" outlineLevel="0" collapsed="false">
      <c r="A75" s="1" t="n">
        <v>47</v>
      </c>
      <c r="B75" s="0" t="n">
        <v>0.0242360379346681</v>
      </c>
      <c r="C75" s="0" t="n">
        <v>0.537634740710999</v>
      </c>
      <c r="D75" s="0" t="n">
        <v>0.172413793103448</v>
      </c>
      <c r="E75" s="0" t="n">
        <v>0.00112727584076101</v>
      </c>
      <c r="F75" s="0" t="n">
        <v>0.0257713383952514</v>
      </c>
    </row>
    <row r="76" customFormat="false" ht="15" hidden="false" customHeight="false" outlineLevel="0" collapsed="false">
      <c r="A76" s="1" t="n">
        <v>82</v>
      </c>
      <c r="B76" s="0" t="n">
        <v>0.0231822971548999</v>
      </c>
      <c r="C76" s="0" t="n">
        <v>0.702504864564351</v>
      </c>
      <c r="D76" s="0" t="n">
        <v>1</v>
      </c>
      <c r="E76" s="0" t="n">
        <v>0.00523694762056787</v>
      </c>
      <c r="F76" s="0" t="n">
        <v>0.0156989282553719</v>
      </c>
    </row>
    <row r="77" customFormat="false" ht="15" hidden="false" customHeight="false" outlineLevel="0" collapsed="false">
      <c r="A77" s="1" t="n">
        <v>87</v>
      </c>
      <c r="B77" s="0" t="n">
        <v>0.0136986301369863</v>
      </c>
      <c r="C77" s="0" t="n">
        <v>1</v>
      </c>
      <c r="D77" s="0" t="n">
        <v>0</v>
      </c>
      <c r="E77" s="0" t="n">
        <v>0.00076713696228896</v>
      </c>
      <c r="F77" s="0" t="n">
        <v>0.0168095004697802</v>
      </c>
    </row>
    <row r="78" customFormat="false" ht="15" hidden="false" customHeight="false" outlineLevel="0" collapsed="false">
      <c r="A78" s="1" t="n">
        <v>94</v>
      </c>
      <c r="B78" s="0" t="n">
        <v>0.0105374077976818</v>
      </c>
      <c r="C78" s="0" t="n">
        <v>0.951447014856225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0.0105374077976818</v>
      </c>
      <c r="C79" s="0" t="n">
        <v>0.805077678599006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0.00842992623814542</v>
      </c>
      <c r="C80" s="0" t="n">
        <v>0.359514470148562</v>
      </c>
      <c r="D80" s="0" t="n">
        <v>0.103448275862069</v>
      </c>
      <c r="E80" s="0" t="n">
        <v>0.000691737447739707</v>
      </c>
      <c r="F80" s="0" t="n">
        <v>0.0152148220144758</v>
      </c>
    </row>
    <row r="81" customFormat="false" ht="15" hidden="false" customHeight="false" outlineLevel="0" collapsed="false">
      <c r="A81" s="1" t="n">
        <v>64</v>
      </c>
      <c r="B81" s="0" t="n">
        <v>0.00842992623814542</v>
      </c>
      <c r="C81" s="0" t="n">
        <v>0.9099978379714</v>
      </c>
      <c r="D81" s="0" t="n">
        <v>0</v>
      </c>
      <c r="E81" s="0" t="n">
        <v>0.000732092117498462</v>
      </c>
      <c r="F81" s="0" t="n">
        <v>0.0577764324415415</v>
      </c>
    </row>
    <row r="82" customFormat="false" ht="15" hidden="false" customHeight="false" outlineLevel="0" collapsed="false">
      <c r="A82" s="1" t="n">
        <v>77</v>
      </c>
      <c r="B82" s="0" t="n">
        <v>0.00737618545837724</v>
      </c>
      <c r="C82" s="0" t="n">
        <v>0.934614077894802</v>
      </c>
      <c r="D82" s="0" t="n">
        <v>0.103448275862069</v>
      </c>
      <c r="E82" s="0" t="n">
        <v>0.000375802862128404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0.00737618545837724</v>
      </c>
      <c r="C83" s="0" t="n">
        <v>1</v>
      </c>
      <c r="D83" s="0" t="n">
        <v>0.0344827586206897</v>
      </c>
      <c r="E83" s="0" t="n">
        <v>0.000402351986969689</v>
      </c>
      <c r="F83" s="0" t="n">
        <v>0.0385212478916711</v>
      </c>
    </row>
    <row r="84" customFormat="false" ht="15" hidden="false" customHeight="false" outlineLevel="0" collapsed="false">
      <c r="A84" s="1" t="n">
        <v>59</v>
      </c>
      <c r="B84" s="0" t="n">
        <v>0.00632244467860906</v>
      </c>
      <c r="C84" s="0" t="n">
        <v>1</v>
      </c>
      <c r="D84" s="0" t="n">
        <v>0.0344827586206897</v>
      </c>
      <c r="E84" s="0" t="n">
        <v>0.00066186968229326</v>
      </c>
      <c r="F84" s="0" t="n">
        <v>0.0551477144195165</v>
      </c>
    </row>
    <row r="85" customFormat="false" ht="15" hidden="false" customHeight="false" outlineLevel="0" collapsed="false">
      <c r="A85" s="1" t="n">
        <v>38</v>
      </c>
      <c r="B85" s="0" t="n">
        <v>0.00526870389884089</v>
      </c>
      <c r="C85" s="0" t="n">
        <v>0.897149210859561</v>
      </c>
      <c r="D85" s="0" t="n">
        <v>0</v>
      </c>
      <c r="E85" s="0" t="n">
        <v>0</v>
      </c>
      <c r="F85" s="0" t="n">
        <v>0.00244149193415531</v>
      </c>
    </row>
    <row r="86" customFormat="false" ht="15" hidden="false" customHeight="false" outlineLevel="0" collapsed="false">
      <c r="A86" s="1" t="n">
        <v>111</v>
      </c>
      <c r="B86" s="0" t="n">
        <v>0.00526870389884089</v>
      </c>
      <c r="C86" s="0" t="n">
        <v>0.994564042375761</v>
      </c>
      <c r="D86" s="0" t="n">
        <v>0</v>
      </c>
      <c r="E86" s="0" t="n">
        <v>0.000217039095577513</v>
      </c>
      <c r="F86" s="0" t="n">
        <v>0.026807595295359</v>
      </c>
    </row>
    <row r="87" customFormat="false" ht="15" hidden="false" customHeight="false" outlineLevel="0" collapsed="false">
      <c r="A87" s="1" t="n">
        <v>41</v>
      </c>
      <c r="B87" s="0" t="n">
        <v>0.00210748155953635</v>
      </c>
      <c r="C87" s="0" t="n">
        <v>1</v>
      </c>
      <c r="D87" s="0" t="n">
        <v>0</v>
      </c>
      <c r="E87" s="0" t="n">
        <v>0</v>
      </c>
      <c r="F87" s="0" t="n">
        <v>0.0204471744745847</v>
      </c>
    </row>
    <row r="88" customFormat="false" ht="15" hidden="false" customHeight="false" outlineLevel="0" collapsed="false">
      <c r="A88" s="1" t="n">
        <v>36</v>
      </c>
      <c r="B88" s="0" t="n">
        <v>0.00105374077976818</v>
      </c>
      <c r="C88" s="0" t="n">
        <v>1</v>
      </c>
      <c r="D88" s="0" t="n">
        <v>0</v>
      </c>
      <c r="E88" s="0" t="n">
        <v>0</v>
      </c>
      <c r="F88" s="0" t="n">
        <v>0.00607760687642202</v>
      </c>
    </row>
    <row r="89" customFormat="false" ht="15" hidden="false" customHeight="false" outlineLevel="0" collapsed="false">
      <c r="A89" s="1" t="n">
        <v>55</v>
      </c>
      <c r="B89" s="0" t="n">
        <v>0.00105374077976818</v>
      </c>
      <c r="C89" s="0" t="n">
        <v>1</v>
      </c>
      <c r="D89" s="0" t="n">
        <v>0</v>
      </c>
      <c r="E89" s="0" t="n">
        <v>0.000902006516482692</v>
      </c>
      <c r="F89" s="0" t="n">
        <v>0.00296991019695845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0.967384254254564</v>
      </c>
      <c r="D90" s="0" t="n">
        <v>0.103448275862069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0.646353893195787</v>
      </c>
      <c r="D91" s="0" t="n">
        <v>0.137931034482759</v>
      </c>
      <c r="E91" s="0" t="n">
        <v>0.000229118947380298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0.914939617629799</v>
      </c>
      <c r="D92" s="0" t="n">
        <v>0</v>
      </c>
      <c r="E92" s="0" t="n">
        <v>0</v>
      </c>
      <c r="F92" s="0" t="n">
        <v>0.000407954697384401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0.273033326126571</v>
      </c>
      <c r="D94" s="0" t="n">
        <v>0</v>
      </c>
      <c r="E94" s="0" t="n">
        <v>0.00168082509370182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0.928467739444668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0.903048460326775</v>
      </c>
      <c r="D96" s="0" t="n">
        <v>0</v>
      </c>
      <c r="E96" s="0" t="n">
        <v>0.00309854836022649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0.00624026906786318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0.00761840411883123</v>
      </c>
      <c r="F101" s="0" t="n">
        <v>0.00343444154154699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0.00840099116188235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0.846465083238101</v>
      </c>
      <c r="D104" s="0" t="n">
        <v>0.103448275862069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0.000121064009276264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9.61078319254554E-005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0.85956079933286</v>
      </c>
      <c r="D110" s="0" t="n">
        <v>0.103448275862069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6.33196627464672E-005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0.0689655172413793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476</v>
      </c>
      <c r="C2" s="0" t="s">
        <v>477</v>
      </c>
      <c r="D2" s="0" t="s">
        <v>478</v>
      </c>
      <c r="E2" s="0" t="s">
        <v>479</v>
      </c>
      <c r="F2" s="0" t="s">
        <v>480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674</v>
      </c>
      <c r="C2" s="0" t="s">
        <v>675</v>
      </c>
      <c r="D2" s="0" t="s">
        <v>676</v>
      </c>
      <c r="E2" s="0" t="s">
        <v>677</v>
      </c>
      <c r="F2" s="0" t="s">
        <v>678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1.86961093585699</v>
      </c>
      <c r="C2" s="0" t="n">
        <v>-0.0207598090097571</v>
      </c>
      <c r="D2" s="0" t="n">
        <v>0.691780821917808</v>
      </c>
      <c r="E2" s="0" t="n">
        <v>1.85677897431916</v>
      </c>
      <c r="F2" s="0" t="n">
        <v>1.45353641079774</v>
      </c>
    </row>
    <row r="3" customFormat="false" ht="15" hidden="false" customHeight="false" outlineLevel="0" collapsed="false">
      <c r="A3" s="1" t="n">
        <v>107</v>
      </c>
      <c r="B3" s="0" t="n">
        <v>1.8117770767613</v>
      </c>
      <c r="C3" s="0" t="n">
        <v>0.10676473205018</v>
      </c>
      <c r="D3" s="0" t="n">
        <v>1.89041095890411</v>
      </c>
      <c r="E3" s="0" t="n">
        <v>0.585667385387861</v>
      </c>
      <c r="F3" s="0" t="n">
        <v>0.307532093573499</v>
      </c>
    </row>
    <row r="4" customFormat="false" ht="15" hidden="false" customHeight="false" outlineLevel="0" collapsed="false">
      <c r="A4" s="1" t="n">
        <v>75</v>
      </c>
      <c r="B4" s="0" t="n">
        <v>1.62250262881178</v>
      </c>
      <c r="C4" s="0" t="n">
        <v>0.00296568700139392</v>
      </c>
      <c r="D4" s="0" t="n">
        <v>1</v>
      </c>
      <c r="E4" s="0" t="n">
        <v>0.89408637794382</v>
      </c>
      <c r="F4" s="0" t="n">
        <v>1.65109587652001</v>
      </c>
    </row>
    <row r="5" customFormat="false" ht="15" hidden="false" customHeight="false" outlineLevel="0" collapsed="false">
      <c r="A5" s="1" t="n">
        <v>15</v>
      </c>
      <c r="B5" s="0" t="n">
        <v>1.41745531019979</v>
      </c>
      <c r="C5" s="0" t="n">
        <v>0.0800735490376346</v>
      </c>
      <c r="D5" s="0" t="n">
        <v>1.82191780821918</v>
      </c>
      <c r="E5" s="0" t="n">
        <v>1.86106316318289</v>
      </c>
      <c r="F5" s="0" t="n">
        <v>1.20015330695083</v>
      </c>
    </row>
    <row r="6" customFormat="false" ht="15" hidden="false" customHeight="false" outlineLevel="0" collapsed="false">
      <c r="A6" s="1" t="n">
        <v>96</v>
      </c>
      <c r="B6" s="0" t="n">
        <v>1.3459516298633</v>
      </c>
      <c r="C6" s="0" t="n">
        <v>-0.0118627480055755</v>
      </c>
      <c r="D6" s="0" t="n">
        <v>1.23972602739726</v>
      </c>
      <c r="E6" s="0" t="n">
        <v>2.03326438122618</v>
      </c>
      <c r="F6" s="0" t="n">
        <v>1.24920759655304</v>
      </c>
    </row>
    <row r="7" customFormat="false" ht="15" hidden="false" customHeight="false" outlineLevel="0" collapsed="false">
      <c r="A7" s="1" t="n">
        <v>3</v>
      </c>
      <c r="B7" s="0" t="n">
        <v>1.23449001051525</v>
      </c>
      <c r="C7" s="0" t="n">
        <v>0.103799045048786</v>
      </c>
      <c r="D7" s="0" t="n">
        <v>0.897260273972603</v>
      </c>
      <c r="E7" s="0" t="n">
        <v>0.0949378269667112</v>
      </c>
      <c r="F7" s="0" t="n">
        <v>0.485200001408196</v>
      </c>
    </row>
    <row r="8" customFormat="false" ht="15" hidden="false" customHeight="false" outlineLevel="0" collapsed="false">
      <c r="A8" s="1" t="n">
        <v>26</v>
      </c>
      <c r="B8" s="0" t="n">
        <v>1.2260778128286</v>
      </c>
      <c r="C8" s="0" t="n">
        <v>-0.0504166790236958</v>
      </c>
      <c r="D8" s="0" t="n">
        <v>0.931506849315068</v>
      </c>
      <c r="E8" s="0" t="n">
        <v>1.10862140249515</v>
      </c>
      <c r="F8" s="0" t="n">
        <v>1.14345047841723</v>
      </c>
    </row>
    <row r="9" customFormat="false" ht="15" hidden="false" customHeight="false" outlineLevel="0" collapsed="false">
      <c r="A9" s="1" t="n">
        <v>53</v>
      </c>
      <c r="B9" s="0" t="n">
        <v>1.16508937960042</v>
      </c>
      <c r="C9" s="0" t="n">
        <v>-0.00889706100418159</v>
      </c>
      <c r="D9" s="0" t="n">
        <v>0.965753424657534</v>
      </c>
      <c r="E9" s="0" t="n">
        <v>1.20707691511325</v>
      </c>
      <c r="F9" s="0" t="n">
        <v>0.496487000455524</v>
      </c>
    </row>
    <row r="10" customFormat="false" ht="15" hidden="false" customHeight="false" outlineLevel="0" collapsed="false">
      <c r="A10" s="1" t="n">
        <v>33</v>
      </c>
      <c r="B10" s="0" t="n">
        <v>1.14090431125131</v>
      </c>
      <c r="C10" s="0" t="n">
        <v>0.0177941220083633</v>
      </c>
      <c r="D10" s="0" t="n">
        <v>1.06849315068493</v>
      </c>
      <c r="E10" s="0" t="n">
        <v>0.958315498031314</v>
      </c>
      <c r="F10" s="0" t="n">
        <v>0.948869070452099</v>
      </c>
    </row>
    <row r="11" customFormat="false" ht="15" hidden="false" customHeight="false" outlineLevel="0" collapsed="false">
      <c r="A11" s="1" t="n">
        <v>70</v>
      </c>
      <c r="B11" s="0" t="n">
        <v>1.04731861198738</v>
      </c>
      <c r="C11" s="0" t="n">
        <v>0.00296568700139392</v>
      </c>
      <c r="D11" s="0" t="n">
        <v>1</v>
      </c>
      <c r="E11" s="0" t="n">
        <v>1</v>
      </c>
      <c r="F11" s="0" t="n">
        <v>1.61573673864503</v>
      </c>
    </row>
    <row r="12" customFormat="false" ht="15" hidden="false" customHeight="false" outlineLevel="0" collapsed="false">
      <c r="A12" s="1" t="n">
        <v>37</v>
      </c>
      <c r="B12" s="0" t="n">
        <v>1.00630914826498</v>
      </c>
      <c r="C12" s="0" t="n">
        <v>-0.0504166790236958</v>
      </c>
      <c r="D12" s="0" t="n">
        <v>0.965753424657534</v>
      </c>
      <c r="E12" s="0" t="n">
        <v>1.47675106165672</v>
      </c>
      <c r="F12" s="0" t="n">
        <v>0.874684907586813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0.0593137400278775</v>
      </c>
      <c r="D13" s="0" t="n">
        <v>0.965753424657534</v>
      </c>
      <c r="E13" s="0" t="n">
        <v>0.807182168281632</v>
      </c>
      <c r="F13" s="0" t="n">
        <v>0.626183824898322</v>
      </c>
    </row>
    <row r="14" customFormat="false" ht="15" hidden="false" customHeight="false" outlineLevel="0" collapsed="false">
      <c r="A14" s="1" t="n">
        <v>4</v>
      </c>
      <c r="B14" s="0" t="n">
        <v>0.951629863301788</v>
      </c>
      <c r="C14" s="0" t="n">
        <v>-0.0177941220083632</v>
      </c>
      <c r="D14" s="0" t="n">
        <v>0.863013698630137</v>
      </c>
      <c r="E14" s="0" t="n">
        <v>0.937364144771552</v>
      </c>
      <c r="F14" s="0" t="n">
        <v>0.777660880662112</v>
      </c>
    </row>
    <row r="15" customFormat="false" ht="15" hidden="false" customHeight="false" outlineLevel="0" collapsed="false">
      <c r="A15" s="1" t="n">
        <v>86</v>
      </c>
      <c r="B15" s="0" t="n">
        <v>0.94006309148265</v>
      </c>
      <c r="C15" s="0" t="n">
        <v>0.840564666805066</v>
      </c>
      <c r="D15" s="0" t="n">
        <v>0.315068493150685</v>
      </c>
      <c r="E15" s="0" t="n">
        <v>0.0272212831728322</v>
      </c>
      <c r="F15" s="0" t="n">
        <v>0.756320227288306</v>
      </c>
    </row>
    <row r="16" customFormat="false" ht="15" hidden="false" customHeight="false" outlineLevel="0" collapsed="false">
      <c r="A16" s="1" t="n">
        <v>6</v>
      </c>
      <c r="B16" s="0" t="n">
        <v>0.901156677181914</v>
      </c>
      <c r="C16" s="0" t="n">
        <v>-0.0177941220083632</v>
      </c>
      <c r="D16" s="0" t="n">
        <v>1</v>
      </c>
      <c r="E16" s="0" t="n">
        <v>1.66383319297366</v>
      </c>
      <c r="F16" s="0" t="n">
        <v>1.8716040653505</v>
      </c>
    </row>
    <row r="17" customFormat="false" ht="15" hidden="false" customHeight="false" outlineLevel="0" collapsed="false">
      <c r="A17" s="1" t="n">
        <v>106</v>
      </c>
      <c r="B17" s="0" t="n">
        <v>0.859095688748686</v>
      </c>
      <c r="C17" s="0" t="n">
        <v>0.0326225570153327</v>
      </c>
      <c r="D17" s="0" t="n">
        <v>0.691780821917808</v>
      </c>
      <c r="E17" s="0" t="n">
        <v>0.760210320517798</v>
      </c>
      <c r="F17" s="0" t="n">
        <v>0.606614115656906</v>
      </c>
    </row>
    <row r="18" customFormat="false" ht="15" hidden="false" customHeight="false" outlineLevel="0" collapsed="false">
      <c r="A18" s="1" t="n">
        <v>51</v>
      </c>
      <c r="B18" s="0" t="n">
        <v>0.812828601472135</v>
      </c>
      <c r="C18" s="0" t="n">
        <v>-0.0593137400278775</v>
      </c>
      <c r="D18" s="0" t="n">
        <v>0.828767123287671</v>
      </c>
      <c r="E18" s="0" t="n">
        <v>0.575500831871668</v>
      </c>
      <c r="F18" s="0" t="n">
        <v>0.457983755082189</v>
      </c>
    </row>
    <row r="19" customFormat="false" ht="15" hidden="false" customHeight="false" outlineLevel="0" collapsed="false">
      <c r="A19" s="1" t="n">
        <v>89</v>
      </c>
      <c r="B19" s="0" t="n">
        <v>0.709779179810726</v>
      </c>
      <c r="C19" s="0" t="n">
        <v>0.130490228061331</v>
      </c>
      <c r="D19" s="0" t="n">
        <v>0.349315068493151</v>
      </c>
      <c r="E19" s="0" t="n">
        <v>3.54101402734061</v>
      </c>
      <c r="F19" s="0" t="n">
        <v>2.8678371764075</v>
      </c>
    </row>
    <row r="20" customFormat="false" ht="15" hidden="false" customHeight="false" outlineLevel="0" collapsed="false">
      <c r="A20" s="1" t="n">
        <v>71</v>
      </c>
      <c r="B20" s="0" t="n">
        <v>0.70136698212408</v>
      </c>
      <c r="C20" s="0" t="n">
        <v>0.109730419051573</v>
      </c>
      <c r="D20" s="0" t="n">
        <v>1.13698630136986</v>
      </c>
      <c r="E20" s="0" t="n">
        <v>0.116647188857764</v>
      </c>
      <c r="F20" s="0" t="n">
        <v>0.593479308462711</v>
      </c>
    </row>
    <row r="21" customFormat="false" ht="15" hidden="false" customHeight="false" outlineLevel="0" collapsed="false">
      <c r="A21" s="1" t="n">
        <v>76</v>
      </c>
      <c r="B21" s="0" t="n">
        <v>0.660357518401682</v>
      </c>
      <c r="C21" s="0" t="n">
        <v>1.00874877665411</v>
      </c>
      <c r="D21" s="0" t="n">
        <v>-0.0273972602739726</v>
      </c>
      <c r="E21" s="0" t="n">
        <v>0.219949125423153</v>
      </c>
      <c r="F21" s="0" t="n">
        <v>1.21850033648284</v>
      </c>
    </row>
    <row r="22" customFormat="false" ht="15" hidden="false" customHeight="false" outlineLevel="0" collapsed="false">
      <c r="A22" s="1" t="n">
        <v>44</v>
      </c>
      <c r="B22" s="0" t="n">
        <v>0.610935856992639</v>
      </c>
      <c r="C22" s="0" t="n">
        <v>0.0533823660250897</v>
      </c>
      <c r="D22" s="0" t="n">
        <v>0.383561643835616</v>
      </c>
      <c r="E22" s="0" t="n">
        <v>1.75571389985553</v>
      </c>
      <c r="F22" s="0" t="n">
        <v>1.89277463077489</v>
      </c>
    </row>
    <row r="23" customFormat="false" ht="15" hidden="false" customHeight="false" outlineLevel="0" collapsed="false">
      <c r="A23" s="1" t="n">
        <v>50</v>
      </c>
      <c r="B23" s="0" t="n">
        <v>0.599369085173502</v>
      </c>
      <c r="C23" s="0" t="n">
        <v>0.335122631157508</v>
      </c>
      <c r="D23" s="0" t="n">
        <v>1.1027397260274</v>
      </c>
      <c r="E23" s="0" t="n">
        <v>0.411941788228767</v>
      </c>
      <c r="F23" s="0" t="n">
        <v>0.500528142411106</v>
      </c>
    </row>
    <row r="24" customFormat="false" ht="15" hidden="false" customHeight="false" outlineLevel="0" collapsed="false">
      <c r="A24" s="1" t="n">
        <v>102</v>
      </c>
      <c r="B24" s="0" t="n">
        <v>0.590956887486856</v>
      </c>
      <c r="C24" s="0" t="n">
        <v>0.433138586553575</v>
      </c>
      <c r="D24" s="0" t="n">
        <v>0.0753424657534247</v>
      </c>
      <c r="E24" s="0" t="n">
        <v>0.0724804110315408</v>
      </c>
      <c r="F24" s="0" t="n">
        <v>0.61681918553413</v>
      </c>
    </row>
    <row r="25" customFormat="false" ht="15" hidden="false" customHeight="false" outlineLevel="0" collapsed="false">
      <c r="A25" s="1" t="n">
        <v>49</v>
      </c>
      <c r="B25" s="0" t="n">
        <v>0.562565720294427</v>
      </c>
      <c r="C25" s="0" t="n">
        <v>0.160147098075269</v>
      </c>
      <c r="D25" s="0" t="n">
        <v>0.691780821917808</v>
      </c>
      <c r="E25" s="0" t="n">
        <v>1.1654543970407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0.497371188222923</v>
      </c>
      <c r="C26" s="0" t="n">
        <v>-0.0148284350069694</v>
      </c>
      <c r="D26" s="0" t="n">
        <v>0.657534246575342</v>
      </c>
      <c r="E26" s="0" t="n">
        <v>0.0179355115297347</v>
      </c>
      <c r="F26" s="0" t="n">
        <v>0.147809292752355</v>
      </c>
    </row>
    <row r="27" customFormat="false" ht="15" hidden="false" customHeight="false" outlineLevel="0" collapsed="false">
      <c r="A27" s="1" t="n">
        <v>92</v>
      </c>
      <c r="B27" s="0" t="n">
        <v>0.451104100946372</v>
      </c>
      <c r="C27" s="0" t="n">
        <v>-0.00889706100418159</v>
      </c>
      <c r="D27" s="0" t="n">
        <v>0.863013698630137</v>
      </c>
      <c r="E27" s="0" t="n">
        <v>0.225914843152206</v>
      </c>
      <c r="F27" s="0" t="n">
        <v>0.207997647208739</v>
      </c>
    </row>
    <row r="28" customFormat="false" ht="15" hidden="false" customHeight="false" outlineLevel="0" collapsed="false">
      <c r="A28" s="1" t="n">
        <v>35</v>
      </c>
      <c r="B28" s="0" t="n">
        <v>0.377497371188223</v>
      </c>
      <c r="C28" s="0" t="n">
        <v>0.764198226519173</v>
      </c>
      <c r="D28" s="0" t="n">
        <v>0.0753424657534247</v>
      </c>
      <c r="E28" s="0" t="n">
        <v>0.0937898639738845</v>
      </c>
      <c r="F28" s="0" t="n">
        <v>0.819392242070495</v>
      </c>
    </row>
    <row r="29" customFormat="false" ht="15" hidden="false" customHeight="false" outlineLevel="0" collapsed="false">
      <c r="A29" s="1" t="n">
        <v>109</v>
      </c>
      <c r="B29" s="0" t="n">
        <v>0.337539432176656</v>
      </c>
      <c r="C29" s="0" t="n">
        <v>0.564518520715324</v>
      </c>
      <c r="D29" s="0" t="n">
        <v>0.828767123287671</v>
      </c>
      <c r="E29" s="0" t="n">
        <v>0.00416738837423673</v>
      </c>
      <c r="F29" s="0" t="n">
        <v>0.280876813043316</v>
      </c>
    </row>
    <row r="30" customFormat="false" ht="15" hidden="false" customHeight="false" outlineLevel="0" collapsed="false">
      <c r="A30" s="1" t="n">
        <v>48</v>
      </c>
      <c r="B30" s="0" t="n">
        <v>0.317560462670873</v>
      </c>
      <c r="C30" s="0" t="n">
        <v>0.889943355378274</v>
      </c>
      <c r="D30" s="0" t="n">
        <v>0.10958904109589</v>
      </c>
      <c r="E30" s="0" t="n">
        <v>0.00132568555582765</v>
      </c>
      <c r="F30" s="0" t="n">
        <v>0.0939802533689183</v>
      </c>
    </row>
    <row r="31" customFormat="false" ht="15" hidden="false" customHeight="false" outlineLevel="0" collapsed="false">
      <c r="A31" s="1" t="n">
        <v>2</v>
      </c>
      <c r="B31" s="0" t="n">
        <v>0.249211356466877</v>
      </c>
      <c r="C31" s="0" t="n">
        <v>0.306207182893917</v>
      </c>
      <c r="D31" s="0" t="n">
        <v>1.17123287671233</v>
      </c>
      <c r="E31" s="0" t="n">
        <v>0.0181069958847737</v>
      </c>
      <c r="F31" s="0" t="n">
        <v>0.085729400150746</v>
      </c>
    </row>
    <row r="32" customFormat="false" ht="15" hidden="false" customHeight="false" outlineLevel="0" collapsed="false">
      <c r="A32" s="1" t="n">
        <v>84</v>
      </c>
      <c r="B32" s="0" t="n">
        <v>0.236593059936908</v>
      </c>
      <c r="C32" s="0" t="n">
        <v>0.023725496011151</v>
      </c>
      <c r="D32" s="0" t="n">
        <v>0.383561643835616</v>
      </c>
      <c r="E32" s="0" t="n">
        <v>0.120187172784424</v>
      </c>
      <c r="F32" s="0" t="n">
        <v>0.186106589506747</v>
      </c>
    </row>
    <row r="33" customFormat="false" ht="15" hidden="false" customHeight="false" outlineLevel="0" collapsed="false">
      <c r="A33" s="1" t="n">
        <v>56</v>
      </c>
      <c r="B33" s="0" t="n">
        <v>0.234490010515247</v>
      </c>
      <c r="C33" s="0" t="n">
        <v>0.115661793054361</v>
      </c>
      <c r="D33" s="0" t="n">
        <v>1.03424657534247</v>
      </c>
      <c r="E33" s="0" t="n">
        <v>0.35433339770633</v>
      </c>
      <c r="F33" s="0" t="n">
        <v>0.246238443562727</v>
      </c>
    </row>
    <row r="34" customFormat="false" ht="15" hidden="false" customHeight="false" outlineLevel="0" collapsed="false">
      <c r="A34" s="1" t="n">
        <v>91</v>
      </c>
      <c r="B34" s="0" t="n">
        <v>0.222923238696109</v>
      </c>
      <c r="C34" s="0" t="n">
        <v>0.606631276135117</v>
      </c>
      <c r="D34" s="0" t="n">
        <v>0.280821917808219</v>
      </c>
      <c r="E34" s="0" t="n">
        <v>0.0135569531795947</v>
      </c>
      <c r="F34" s="0" t="n">
        <v>0.169724165528433</v>
      </c>
    </row>
    <row r="35" customFormat="false" ht="15" hidden="false" customHeight="false" outlineLevel="0" collapsed="false">
      <c r="A35" s="1" t="n">
        <v>1</v>
      </c>
      <c r="B35" s="0" t="n">
        <v>0.218717139852786</v>
      </c>
      <c r="C35" s="0" t="n">
        <v>0.798244313295175</v>
      </c>
      <c r="D35" s="0" t="n">
        <v>0.143835616438356</v>
      </c>
      <c r="E35" s="0" t="n">
        <v>0.00272622960719863</v>
      </c>
      <c r="F35" s="0" t="n">
        <v>0.192676271067453</v>
      </c>
    </row>
    <row r="36" customFormat="false" ht="15" hidden="false" customHeight="false" outlineLevel="0" collapsed="false">
      <c r="A36" s="1" t="n">
        <v>25</v>
      </c>
      <c r="B36" s="0" t="n">
        <v>0.213459516298633</v>
      </c>
      <c r="C36" s="0" t="n">
        <v>0.148788516859931</v>
      </c>
      <c r="D36" s="0" t="n">
        <v>0.657534246575342</v>
      </c>
      <c r="E36" s="0" t="n">
        <v>-0.000257624716045401</v>
      </c>
      <c r="F36" s="0" t="n">
        <v>0.194259800921167</v>
      </c>
    </row>
    <row r="37" customFormat="false" ht="15" hidden="false" customHeight="false" outlineLevel="0" collapsed="false">
      <c r="A37" s="1" t="n">
        <v>78</v>
      </c>
      <c r="B37" s="0" t="n">
        <v>0.212407991587802</v>
      </c>
      <c r="C37" s="0" t="n">
        <v>0.478098401494706</v>
      </c>
      <c r="D37" s="0" t="n">
        <v>0.828767123287671</v>
      </c>
      <c r="E37" s="0" t="n">
        <v>0.000536485884727208</v>
      </c>
      <c r="F37" s="0" t="n">
        <v>0.0433040881922585</v>
      </c>
    </row>
    <row r="38" customFormat="false" ht="15" hidden="false" customHeight="false" outlineLevel="0" collapsed="false">
      <c r="A38" s="1" t="n">
        <v>66</v>
      </c>
      <c r="B38" s="0" t="n">
        <v>0.192429022082019</v>
      </c>
      <c r="C38" s="0" t="n">
        <v>0.533171209110591</v>
      </c>
      <c r="D38" s="0" t="n">
        <v>0.486301369863014</v>
      </c>
      <c r="E38" s="0" t="n">
        <v>0.0727231702307407</v>
      </c>
      <c r="F38" s="0" t="n">
        <v>0.112482253455481</v>
      </c>
    </row>
    <row r="39" customFormat="false" ht="15" hidden="false" customHeight="false" outlineLevel="0" collapsed="false">
      <c r="A39" s="1" t="n">
        <v>83</v>
      </c>
      <c r="B39" s="0" t="n">
        <v>0.186119873817035</v>
      </c>
      <c r="C39" s="0" t="n">
        <v>0.180906907085026</v>
      </c>
      <c r="D39" s="0" t="n">
        <v>0.520547945205479</v>
      </c>
      <c r="E39" s="0" t="n">
        <v>0.143220362041699</v>
      </c>
      <c r="F39" s="0" t="n">
        <v>0.0967036969209456</v>
      </c>
    </row>
    <row r="40" customFormat="false" ht="15" hidden="false" customHeight="false" outlineLevel="0" collapsed="false">
      <c r="A40" s="1" t="n">
        <v>62</v>
      </c>
      <c r="B40" s="0" t="n">
        <v>0.173501577287066</v>
      </c>
      <c r="C40" s="0" t="n">
        <v>0.503514339096652</v>
      </c>
      <c r="D40" s="0" t="n">
        <v>0.143835616438356</v>
      </c>
      <c r="E40" s="0" t="n">
        <v>0.246768774185499</v>
      </c>
      <c r="F40" s="0" t="n">
        <v>0.330078928677857</v>
      </c>
    </row>
    <row r="41" customFormat="false" ht="15" hidden="false" customHeight="false" outlineLevel="0" collapsed="false">
      <c r="A41" s="1" t="n">
        <v>54</v>
      </c>
      <c r="B41" s="0" t="n">
        <v>0.173501577287066</v>
      </c>
      <c r="C41" s="0" t="n">
        <v>0.746107535810671</v>
      </c>
      <c r="D41" s="0" t="n">
        <v>1.2054794520548</v>
      </c>
      <c r="E41" s="0" t="n">
        <v>0.0551928767628744</v>
      </c>
      <c r="F41" s="0" t="n">
        <v>0.0931022364563501</v>
      </c>
    </row>
    <row r="42" customFormat="false" ht="15" hidden="false" customHeight="false" outlineLevel="0" collapsed="false">
      <c r="A42" s="1" t="n">
        <v>45</v>
      </c>
      <c r="B42" s="0" t="n">
        <v>0.168243953732913</v>
      </c>
      <c r="C42" s="0" t="n">
        <v>0</v>
      </c>
      <c r="D42" s="0" t="n">
        <v>0.452054794520548</v>
      </c>
      <c r="E42" s="0" t="n">
        <v>0.348129566252091</v>
      </c>
      <c r="F42" s="0" t="n">
        <v>0.266445361351641</v>
      </c>
    </row>
    <row r="43" customFormat="false" ht="15" hidden="false" customHeight="false" outlineLevel="0" collapsed="false">
      <c r="A43" s="1" t="n">
        <v>28</v>
      </c>
      <c r="B43" s="0" t="n">
        <v>0.16403785488959</v>
      </c>
      <c r="C43" s="0" t="n">
        <v>0.598357009401228</v>
      </c>
      <c r="D43" s="0" t="n">
        <v>1.06849315068493</v>
      </c>
      <c r="E43" s="0" t="n">
        <v>0.00146332431447736</v>
      </c>
      <c r="F43" s="0" t="n">
        <v>0.100300049224723</v>
      </c>
    </row>
    <row r="44" customFormat="false" ht="15" hidden="false" customHeight="false" outlineLevel="0" collapsed="false">
      <c r="A44" s="1" t="n">
        <v>98</v>
      </c>
      <c r="B44" s="0" t="n">
        <v>0.148264984227129</v>
      </c>
      <c r="C44" s="0" t="n">
        <v>0.848690649188885</v>
      </c>
      <c r="D44" s="0" t="n">
        <v>0.520547945205479</v>
      </c>
      <c r="E44" s="0" t="n">
        <v>0.00178293292665527</v>
      </c>
      <c r="F44" s="0" t="n">
        <v>0.0445492714209516</v>
      </c>
    </row>
    <row r="45" customFormat="false" ht="15" hidden="false" customHeight="false" outlineLevel="0" collapsed="false">
      <c r="A45" s="1" t="n">
        <v>23</v>
      </c>
      <c r="B45" s="0" t="n">
        <v>0.136698212407992</v>
      </c>
      <c r="C45" s="0" t="n">
        <v>0.521130519884931</v>
      </c>
      <c r="D45" s="0" t="n">
        <v>0.726027397260274</v>
      </c>
      <c r="E45" s="0" t="n">
        <v>0.0237439467814497</v>
      </c>
      <c r="F45" s="0" t="n">
        <v>0.117609535362382</v>
      </c>
    </row>
    <row r="46" customFormat="false" ht="15" hidden="false" customHeight="false" outlineLevel="0" collapsed="false">
      <c r="A46" s="1" t="n">
        <v>32</v>
      </c>
      <c r="B46" s="0" t="n">
        <v>0.136698212407992</v>
      </c>
      <c r="C46" s="0" t="n">
        <v>0.570746463418251</v>
      </c>
      <c r="D46" s="0" t="n">
        <v>0.0479452054794521</v>
      </c>
      <c r="E46" s="0" t="n">
        <v>-0.000257624716045401</v>
      </c>
      <c r="F46" s="0" t="n">
        <v>0.14212939758286</v>
      </c>
    </row>
    <row r="47" customFormat="false" ht="15" hidden="false" customHeight="false" outlineLevel="0" collapsed="false">
      <c r="A47" s="1" t="n">
        <v>11</v>
      </c>
      <c r="B47" s="0" t="n">
        <v>0.135646687697161</v>
      </c>
      <c r="C47" s="0" t="n">
        <v>0.48904178652985</v>
      </c>
      <c r="D47" s="0" t="n">
        <v>0.315068493150685</v>
      </c>
      <c r="E47" s="0" t="n">
        <v>0.0347160254917068</v>
      </c>
      <c r="F47" s="0" t="n">
        <v>0.0555583934226769</v>
      </c>
    </row>
    <row r="48" customFormat="false" ht="15" hidden="false" customHeight="false" outlineLevel="0" collapsed="false">
      <c r="A48" s="1" t="n">
        <v>108</v>
      </c>
      <c r="B48" s="0" t="n">
        <v>0.129337539432177</v>
      </c>
      <c r="C48" s="0" t="n">
        <v>0.176606660933005</v>
      </c>
      <c r="D48" s="0" t="n">
        <v>1.03424657534247</v>
      </c>
      <c r="E48" s="0" t="n">
        <v>0.00374810116249669</v>
      </c>
      <c r="F48" s="0" t="n">
        <v>0.094373133062136</v>
      </c>
    </row>
    <row r="49" customFormat="false" ht="15" hidden="false" customHeight="false" outlineLevel="0" collapsed="false">
      <c r="A49" s="1" t="n">
        <v>18</v>
      </c>
      <c r="B49" s="0" t="n">
        <v>0.11882229232387</v>
      </c>
      <c r="C49" s="0" t="n">
        <v>0.33966013226964</v>
      </c>
      <c r="D49" s="0" t="n">
        <v>0.486301369863014</v>
      </c>
      <c r="E49" s="0" t="n">
        <v>0.00390578182332201</v>
      </c>
      <c r="F49" s="0" t="n">
        <v>0.0990911408407605</v>
      </c>
    </row>
    <row r="50" customFormat="false" ht="15" hidden="false" customHeight="false" outlineLevel="0" collapsed="false">
      <c r="A50" s="1" t="n">
        <v>104</v>
      </c>
      <c r="B50" s="0" t="n">
        <v>0.108307045215563</v>
      </c>
      <c r="C50" s="0" t="n">
        <v>0.548859693347964</v>
      </c>
      <c r="D50" s="0" t="n">
        <v>0.246575342465753</v>
      </c>
      <c r="E50" s="0" t="n">
        <v>0.0104813839265272</v>
      </c>
      <c r="F50" s="0" t="n">
        <v>0.0447277119035955</v>
      </c>
    </row>
    <row r="51" customFormat="false" ht="15" hidden="false" customHeight="false" outlineLevel="0" collapsed="false">
      <c r="A51" s="1" t="n">
        <v>20</v>
      </c>
      <c r="B51" s="0" t="n">
        <v>0.0977917981072555</v>
      </c>
      <c r="C51" s="0" t="n">
        <v>0.503188113526499</v>
      </c>
      <c r="D51" s="0" t="n">
        <v>0.383561643835616</v>
      </c>
      <c r="E51" s="0" t="n">
        <v>0.00130989094417932</v>
      </c>
      <c r="F51" s="0" t="n">
        <v>0.0288305632030322</v>
      </c>
    </row>
    <row r="52" customFormat="false" ht="15" hidden="false" customHeight="false" outlineLevel="0" collapsed="false">
      <c r="A52" s="1" t="n">
        <v>80</v>
      </c>
      <c r="B52" s="0" t="n">
        <v>0.0935856992639327</v>
      </c>
      <c r="C52" s="0" t="n">
        <v>0.717696254337317</v>
      </c>
      <c r="D52" s="0" t="n">
        <v>0.280821917808219</v>
      </c>
      <c r="E52" s="0" t="n">
        <v>0.000178120746487856</v>
      </c>
      <c r="F52" s="0" t="n">
        <v>0.019179694260008</v>
      </c>
    </row>
    <row r="53" customFormat="false" ht="15" hidden="false" customHeight="false" outlineLevel="0" collapsed="false">
      <c r="A53" s="1" t="n">
        <v>40</v>
      </c>
      <c r="B53" s="0" t="n">
        <v>0.092534174553102</v>
      </c>
      <c r="C53" s="0" t="n">
        <v>0.850381090779679</v>
      </c>
      <c r="D53" s="0" t="n">
        <v>0.212328767123288</v>
      </c>
      <c r="E53" s="0" t="n">
        <v>0.00151376088948882</v>
      </c>
      <c r="F53" s="0" t="n">
        <v>0.0372531610714243</v>
      </c>
    </row>
    <row r="54" customFormat="false" ht="15" hidden="false" customHeight="false" outlineLevel="0" collapsed="false">
      <c r="A54" s="1" t="n">
        <v>103</v>
      </c>
      <c r="B54" s="0" t="n">
        <v>0.092534174553102</v>
      </c>
      <c r="C54" s="0" t="n">
        <v>0.588155046116433</v>
      </c>
      <c r="D54" s="0" t="n">
        <v>0.143835616438356</v>
      </c>
      <c r="E54" s="0" t="n">
        <v>0.0156287018621051</v>
      </c>
      <c r="F54" s="0" t="n">
        <v>0.0727325478132481</v>
      </c>
    </row>
    <row r="55" customFormat="false" ht="15" hidden="false" customHeight="false" outlineLevel="0" collapsed="false">
      <c r="A55" s="1" t="n">
        <v>65</v>
      </c>
      <c r="B55" s="0" t="n">
        <v>0.082018927444795</v>
      </c>
      <c r="C55" s="0" t="n">
        <v>0.201666716094783</v>
      </c>
      <c r="D55" s="0" t="n">
        <v>-0.0273972602739726</v>
      </c>
      <c r="E55" s="0" t="n">
        <v>0.00541290632136195</v>
      </c>
      <c r="F55" s="0" t="n">
        <v>0.138220550089555</v>
      </c>
    </row>
    <row r="56" customFormat="false" ht="15" hidden="false" customHeight="false" outlineLevel="0" collapsed="false">
      <c r="A56" s="1" t="n">
        <v>27</v>
      </c>
      <c r="B56" s="0" t="n">
        <v>0.0799158780231336</v>
      </c>
      <c r="C56" s="0" t="n">
        <v>0.593671223939026</v>
      </c>
      <c r="D56" s="0" t="n">
        <v>0.554794520547945</v>
      </c>
      <c r="E56" s="0" t="n">
        <v>0.00973611716681831</v>
      </c>
      <c r="F56" s="0" t="n">
        <v>0.0559100281687458</v>
      </c>
    </row>
    <row r="57" customFormat="false" ht="15" hidden="false" customHeight="false" outlineLevel="0" collapsed="false">
      <c r="A57" s="1" t="n">
        <v>22</v>
      </c>
      <c r="B57" s="0" t="n">
        <v>0.0736067297581493</v>
      </c>
      <c r="C57" s="0" t="n">
        <v>0.822533289836591</v>
      </c>
      <c r="D57" s="0" t="n">
        <v>0.137239726027397</v>
      </c>
      <c r="E57" s="0" t="n">
        <v>0.0025183778270198</v>
      </c>
      <c r="F57" s="0" t="n">
        <v>0.167409961590082</v>
      </c>
    </row>
    <row r="58" customFormat="false" ht="15" hidden="false" customHeight="false" outlineLevel="0" collapsed="false">
      <c r="A58" s="1" t="n">
        <v>10</v>
      </c>
      <c r="B58" s="0" t="n">
        <v>0.0725552050473186</v>
      </c>
      <c r="C58" s="0" t="n">
        <v>0.825706574928082</v>
      </c>
      <c r="D58" s="0" t="n">
        <v>-0.0273972602739726</v>
      </c>
      <c r="E58" s="0" t="n">
        <v>-0.000257624716045401</v>
      </c>
      <c r="F58" s="0" t="n">
        <v>0.222545447617433</v>
      </c>
    </row>
    <row r="59" customFormat="false" ht="15" hidden="false" customHeight="false" outlineLevel="0" collapsed="false">
      <c r="A59" s="1" t="n">
        <v>52</v>
      </c>
      <c r="B59" s="0" t="n">
        <v>0.0694006309148265</v>
      </c>
      <c r="C59" s="0" t="n">
        <v>0.470535899641152</v>
      </c>
      <c r="D59" s="0" t="n">
        <v>0.089041095890411</v>
      </c>
      <c r="E59" s="0" t="n">
        <v>0.00624351707510338</v>
      </c>
      <c r="F59" s="0" t="n">
        <v>0.074638340488325</v>
      </c>
    </row>
    <row r="60" customFormat="false" ht="15" hidden="false" customHeight="false" outlineLevel="0" collapsed="false">
      <c r="A60" s="1" t="n">
        <v>81</v>
      </c>
      <c r="B60" s="0" t="n">
        <v>0.0620399579390116</v>
      </c>
      <c r="C60" s="0" t="n">
        <v>0.599483970461758</v>
      </c>
      <c r="D60" s="0" t="n">
        <v>0.76027397260274</v>
      </c>
      <c r="E60" s="0" t="n">
        <v>0.00176740377066489</v>
      </c>
      <c r="F60" s="0" t="n">
        <v>0.0428560196534417</v>
      </c>
    </row>
    <row r="61" customFormat="false" ht="15" hidden="false" customHeight="false" outlineLevel="0" collapsed="false">
      <c r="A61" s="1" t="n">
        <v>9</v>
      </c>
      <c r="B61" s="0" t="n">
        <v>0.0599369085173502</v>
      </c>
      <c r="C61" s="0" t="n">
        <v>0.756695038405647</v>
      </c>
      <c r="D61" s="0" t="n">
        <v>0.623287671232877</v>
      </c>
      <c r="E61" s="0" t="n">
        <v>0.00111119738419995</v>
      </c>
      <c r="F61" s="0" t="n">
        <v>0.026582696326121</v>
      </c>
    </row>
    <row r="62" customFormat="false" ht="15" hidden="false" customHeight="false" outlineLevel="0" collapsed="false">
      <c r="A62" s="1" t="n">
        <v>95</v>
      </c>
      <c r="B62" s="0" t="n">
        <v>0.0546792849631966</v>
      </c>
      <c r="C62" s="0" t="n">
        <v>1.04116373557935</v>
      </c>
      <c r="D62" s="0" t="n">
        <v>0.089041095890411</v>
      </c>
      <c r="E62" s="0" t="n">
        <v>-0.000257624716045401</v>
      </c>
      <c r="F62" s="0" t="n">
        <v>0.0838565344041879</v>
      </c>
    </row>
    <row r="63" customFormat="false" ht="15" hidden="false" customHeight="false" outlineLevel="0" collapsed="false">
      <c r="A63" s="1" t="n">
        <v>100</v>
      </c>
      <c r="B63" s="0" t="n">
        <v>0.0536277602523659</v>
      </c>
      <c r="C63" s="0" t="n">
        <v>0.296479729529345</v>
      </c>
      <c r="D63" s="0" t="n">
        <v>0.623287671232877</v>
      </c>
      <c r="E63" s="0" t="n">
        <v>0.0124578340278317</v>
      </c>
      <c r="F63" s="0" t="n">
        <v>0.0381609985985001</v>
      </c>
    </row>
    <row r="64" customFormat="false" ht="15" hidden="false" customHeight="false" outlineLevel="0" collapsed="false">
      <c r="A64" s="1" t="n">
        <v>14</v>
      </c>
      <c r="B64" s="0" t="n">
        <v>0.0525762355415352</v>
      </c>
      <c r="C64" s="0" t="n">
        <v>1.00880809039414</v>
      </c>
      <c r="D64" s="0" t="n">
        <v>0.00684931506849315</v>
      </c>
      <c r="E64" s="0" t="n">
        <v>0.000111624104170109</v>
      </c>
      <c r="F64" s="0" t="n">
        <v>0.0148603991420223</v>
      </c>
    </row>
    <row r="65" customFormat="false" ht="15" hidden="false" customHeight="false" outlineLevel="0" collapsed="false">
      <c r="A65" s="1" t="n">
        <v>43</v>
      </c>
      <c r="B65" s="0" t="n">
        <v>0.0525762355415352</v>
      </c>
      <c r="C65" s="0" t="n">
        <v>0.851330110620125</v>
      </c>
      <c r="D65" s="0" t="n">
        <v>0.280821917808219</v>
      </c>
      <c r="E65" s="0" t="n">
        <v>0.00071965028871621</v>
      </c>
      <c r="F65" s="0" t="n">
        <v>0.0544657302119341</v>
      </c>
    </row>
    <row r="66" customFormat="false" ht="15" hidden="false" customHeight="false" outlineLevel="0" collapsed="false">
      <c r="A66" s="1" t="n">
        <v>112</v>
      </c>
      <c r="B66" s="0" t="n">
        <v>0.0483701366982124</v>
      </c>
      <c r="C66" s="0" t="n">
        <v>0.893739434740058</v>
      </c>
      <c r="D66" s="0" t="n">
        <v>0.0410958904109589</v>
      </c>
      <c r="E66" s="0" t="n">
        <v>0.0014081095376227</v>
      </c>
      <c r="F66" s="0" t="n">
        <v>0.0346468255576196</v>
      </c>
    </row>
    <row r="67" customFormat="false" ht="15" hidden="false" customHeight="false" outlineLevel="0" collapsed="false">
      <c r="A67" s="1" t="n">
        <v>30</v>
      </c>
      <c r="B67" s="0" t="n">
        <v>0.0452155625657203</v>
      </c>
      <c r="C67" s="0" t="n">
        <v>0.659895014680151</v>
      </c>
      <c r="D67" s="0" t="n">
        <v>0.417808219178082</v>
      </c>
      <c r="E67" s="0" t="n">
        <v>0.0177530107648906</v>
      </c>
      <c r="F67" s="0" t="n">
        <v>0.0392375434909848</v>
      </c>
    </row>
    <row r="68" customFormat="false" ht="15" hidden="false" customHeight="false" outlineLevel="0" collapsed="false">
      <c r="A68" s="1" t="n">
        <v>72</v>
      </c>
      <c r="B68" s="0" t="n">
        <v>0.0431125131440589</v>
      </c>
      <c r="C68" s="0" t="n">
        <v>0.841691627865595</v>
      </c>
      <c r="D68" s="0" t="n">
        <v>0.280821917808219</v>
      </c>
      <c r="E68" s="0" t="n">
        <v>0.000174537095105462</v>
      </c>
      <c r="F68" s="0" t="n">
        <v>0.0207277776193941</v>
      </c>
    </row>
    <row r="69" customFormat="false" ht="15" hidden="false" customHeight="false" outlineLevel="0" collapsed="false">
      <c r="A69" s="1" t="n">
        <v>79</v>
      </c>
      <c r="B69" s="0" t="n">
        <v>0.0410094637223975</v>
      </c>
      <c r="C69" s="0" t="n">
        <v>0.720246745158516</v>
      </c>
      <c r="D69" s="0" t="n">
        <v>0.00684931506849315</v>
      </c>
      <c r="E69" s="0" t="n">
        <v>0.0010589026195828</v>
      </c>
      <c r="F69" s="0" t="n">
        <v>0.0796581094158383</v>
      </c>
    </row>
    <row r="70" customFormat="false" ht="15" hidden="false" customHeight="false" outlineLevel="0" collapsed="false">
      <c r="A70" s="1" t="n">
        <v>67</v>
      </c>
      <c r="B70" s="0" t="n">
        <v>0.0389064143007361</v>
      </c>
      <c r="C70" s="0" t="n">
        <v>0.675405557697441</v>
      </c>
      <c r="D70" s="0" t="n">
        <v>0.246575342465753</v>
      </c>
      <c r="E70" s="0" t="n">
        <v>0.00103222432595831</v>
      </c>
      <c r="F70" s="0" t="n">
        <v>0.024624475973455</v>
      </c>
    </row>
    <row r="71" customFormat="false" ht="15" hidden="false" customHeight="false" outlineLevel="0" collapsed="false">
      <c r="A71" s="1" t="n">
        <v>24</v>
      </c>
      <c r="B71" s="0" t="n">
        <v>0.035751840168244</v>
      </c>
      <c r="C71" s="0" t="n">
        <v>0.960200480441294</v>
      </c>
      <c r="D71" s="0" t="n">
        <v>0.0410958904109589</v>
      </c>
      <c r="E71" s="0" t="n">
        <v>0.00809692847894572</v>
      </c>
      <c r="F71" s="0" t="n">
        <v>0.101812686089781</v>
      </c>
    </row>
    <row r="72" customFormat="false" ht="15" hidden="false" customHeight="false" outlineLevel="0" collapsed="false">
      <c r="A72" s="1" t="n">
        <v>29</v>
      </c>
      <c r="B72" s="0" t="n">
        <v>0.0325972660357518</v>
      </c>
      <c r="C72" s="0" t="n">
        <v>0.696788160977491</v>
      </c>
      <c r="D72" s="0" t="n">
        <v>0.726027397260274</v>
      </c>
      <c r="E72" s="0" t="n">
        <v>0.000134055107267313</v>
      </c>
      <c r="F72" s="0" t="n">
        <v>0.0176673335117508</v>
      </c>
    </row>
    <row r="73" customFormat="false" ht="15" hidden="false" customHeight="false" outlineLevel="0" collapsed="false">
      <c r="A73" s="1" t="n">
        <v>57</v>
      </c>
      <c r="B73" s="0" t="n">
        <v>0.0294426919032597</v>
      </c>
      <c r="C73" s="0" t="n">
        <v>0.917138705181055</v>
      </c>
      <c r="D73" s="0" t="n">
        <v>-0.0273972602739726</v>
      </c>
      <c r="E73" s="0" t="n">
        <v>-0.000257624716045401</v>
      </c>
      <c r="F73" s="0" t="n">
        <v>-0.00474613717772596</v>
      </c>
    </row>
    <row r="74" customFormat="false" ht="15" hidden="false" customHeight="false" outlineLevel="0" collapsed="false">
      <c r="A74" s="1" t="n">
        <v>110</v>
      </c>
      <c r="B74" s="0" t="n">
        <v>0.028391167192429</v>
      </c>
      <c r="C74" s="0" t="n">
        <v>1.27524541059937</v>
      </c>
      <c r="D74" s="0" t="n">
        <v>0.00684931506849315</v>
      </c>
      <c r="E74" s="0" t="n">
        <v>0.00706961508265958</v>
      </c>
      <c r="F74" s="0" t="n">
        <v>0.0103811978816595</v>
      </c>
    </row>
    <row r="75" customFormat="false" ht="15" hidden="false" customHeight="false" outlineLevel="0" collapsed="false">
      <c r="A75" s="1" t="n">
        <v>47</v>
      </c>
      <c r="B75" s="0" t="n">
        <v>0.0262881177707676</v>
      </c>
      <c r="C75" s="0" t="n">
        <v>0.516237136332632</v>
      </c>
      <c r="D75" s="0" t="n">
        <v>0.178082191780822</v>
      </c>
      <c r="E75" s="0" t="n">
        <v>0.00126117983094457</v>
      </c>
      <c r="F75" s="0" t="n">
        <v>0.0294615936371092</v>
      </c>
    </row>
    <row r="76" customFormat="false" ht="15" hidden="false" customHeight="false" outlineLevel="0" collapsed="false">
      <c r="A76" s="1" t="n">
        <v>82</v>
      </c>
      <c r="B76" s="0" t="n">
        <v>0.0252365930599369</v>
      </c>
      <c r="C76" s="0" t="n">
        <v>0.674545508467037</v>
      </c>
      <c r="D76" s="0" t="n">
        <v>1.23972602739726</v>
      </c>
      <c r="E76" s="0" t="n">
        <v>0.00537030068826016</v>
      </c>
      <c r="F76" s="0" t="n">
        <v>0.0194273365159016</v>
      </c>
    </row>
    <row r="77" customFormat="false" ht="15" hidden="false" customHeight="false" outlineLevel="0" collapsed="false">
      <c r="A77" s="1" t="n">
        <v>87</v>
      </c>
      <c r="B77" s="0" t="n">
        <v>0.0157728706624606</v>
      </c>
      <c r="C77" s="0" t="n">
        <v>1</v>
      </c>
      <c r="D77" s="0" t="n">
        <v>0.00684931506849315</v>
      </c>
      <c r="E77" s="0" t="n">
        <v>0.000901089230928504</v>
      </c>
      <c r="F77" s="0" t="n">
        <v>0.0205337020228938</v>
      </c>
    </row>
    <row r="78" customFormat="false" ht="15" hidden="false" customHeight="false" outlineLevel="0" collapsed="false">
      <c r="A78" s="1" t="n">
        <v>94</v>
      </c>
      <c r="B78" s="0" t="n">
        <v>0.0126182965299685</v>
      </c>
      <c r="C78" s="0" t="n">
        <v>0.913579880779383</v>
      </c>
      <c r="D78" s="0" t="n">
        <v>0.00684931506849315</v>
      </c>
      <c r="E78" s="0" t="n">
        <v>3.19874067835866E-005</v>
      </c>
      <c r="F78" s="0" t="n">
        <v>-0.00417637015887002</v>
      </c>
    </row>
    <row r="79" customFormat="false" ht="15" hidden="false" customHeight="false" outlineLevel="0" collapsed="false">
      <c r="A79" s="1" t="n">
        <v>58</v>
      </c>
      <c r="B79" s="0" t="n">
        <v>0.0126182965299685</v>
      </c>
      <c r="C79" s="0" t="n">
        <v>0.773035973783327</v>
      </c>
      <c r="D79" s="0" t="n">
        <v>0.00684931506849315</v>
      </c>
      <c r="E79" s="0" t="n">
        <v>-0.000257624716045401</v>
      </c>
      <c r="F79" s="0" t="n">
        <v>-0.00438055853320681</v>
      </c>
    </row>
    <row r="80" customFormat="false" ht="15" hidden="false" customHeight="false" outlineLevel="0" collapsed="false">
      <c r="A80" s="1" t="n">
        <v>93</v>
      </c>
      <c r="B80" s="0" t="n">
        <v>0.0105152471083071</v>
      </c>
      <c r="C80" s="0" t="n">
        <v>0.345205966962247</v>
      </c>
      <c r="D80" s="0" t="n">
        <v>0.10958904109589</v>
      </c>
      <c r="E80" s="0" t="n">
        <v>0.000825699824069263</v>
      </c>
      <c r="F80" s="0" t="n">
        <v>0.0189450640083614</v>
      </c>
    </row>
    <row r="81" customFormat="false" ht="15" hidden="false" customHeight="false" outlineLevel="0" collapsed="false">
      <c r="A81" s="1" t="n">
        <v>64</v>
      </c>
      <c r="B81" s="0" t="n">
        <v>0.0105152471083071</v>
      </c>
      <c r="C81" s="0" t="n">
        <v>0.873780361220677</v>
      </c>
      <c r="D81" s="0" t="n">
        <v>-0.00402054794520548</v>
      </c>
      <c r="E81" s="0" t="n">
        <v>0.000866049084078434</v>
      </c>
      <c r="F81" s="0" t="n">
        <v>0.061345456425559</v>
      </c>
    </row>
    <row r="82" customFormat="false" ht="15" hidden="false" customHeight="false" outlineLevel="0" collapsed="false">
      <c r="A82" s="1" t="n">
        <v>77</v>
      </c>
      <c r="B82" s="0" t="n">
        <v>0.00946372239747634</v>
      </c>
      <c r="C82" s="0" t="n">
        <v>0.897416886621786</v>
      </c>
      <c r="D82" s="0" t="n">
        <v>0.10958904109589</v>
      </c>
      <c r="E82" s="0" t="n">
        <v>0.000509807591102723</v>
      </c>
      <c r="F82" s="0" t="n">
        <v>8.30766424997739E-005</v>
      </c>
    </row>
    <row r="83" customFormat="false" ht="15" hidden="false" customHeight="false" outlineLevel="0" collapsed="false">
      <c r="A83" s="1" t="n">
        <v>74</v>
      </c>
      <c r="B83" s="0" t="n">
        <v>0.00946372239747634</v>
      </c>
      <c r="C83" s="0" t="n">
        <v>0.988048281384383</v>
      </c>
      <c r="D83" s="0" t="n">
        <v>0.0410958904109589</v>
      </c>
      <c r="E83" s="0" t="n">
        <v>0.00053635315689823</v>
      </c>
      <c r="F83" s="0" t="n">
        <v>0.0421632080851417</v>
      </c>
    </row>
    <row r="84" customFormat="false" ht="15" hidden="false" customHeight="false" outlineLevel="0" collapsed="false">
      <c r="A84" s="1" t="n">
        <v>59</v>
      </c>
      <c r="B84" s="0" t="n">
        <v>0.00841219768664564</v>
      </c>
      <c r="C84" s="0" t="n">
        <v>1.05370859159524</v>
      </c>
      <c r="D84" s="0" t="n">
        <v>0.0410958904109589</v>
      </c>
      <c r="E84" s="0" t="n">
        <v>0.000795836062549317</v>
      </c>
      <c r="F84" s="0" t="n">
        <v>0.0587266956557094</v>
      </c>
    </row>
    <row r="85" customFormat="false" ht="15" hidden="false" customHeight="false" outlineLevel="0" collapsed="false">
      <c r="A85" s="1" t="n">
        <v>38</v>
      </c>
      <c r="B85" s="0" t="n">
        <v>0.00736067297581493</v>
      </c>
      <c r="C85" s="0" t="n">
        <v>0.861443103294878</v>
      </c>
      <c r="D85" s="0" t="n">
        <v>0.00684931506849315</v>
      </c>
      <c r="E85" s="0" t="n">
        <v>0</v>
      </c>
      <c r="F85" s="0" t="n">
        <v>0.00622011769064467</v>
      </c>
    </row>
    <row r="86" customFormat="false" ht="15" hidden="false" customHeight="false" outlineLevel="0" collapsed="false">
      <c r="A86" s="1" t="n">
        <v>111</v>
      </c>
      <c r="B86" s="0" t="n">
        <v>0.00736067297581493</v>
      </c>
      <c r="C86" s="0" t="n">
        <v>0.954980871318841</v>
      </c>
      <c r="D86" s="0" t="n">
        <v>0.00684931506849315</v>
      </c>
      <c r="E86" s="0" t="n">
        <v>0.000351065107645588</v>
      </c>
      <c r="F86" s="0" t="n">
        <v>0.0304939253268343</v>
      </c>
    </row>
    <row r="87" customFormat="false" ht="15" hidden="false" customHeight="false" outlineLevel="0" collapsed="false">
      <c r="A87" s="1" t="n">
        <v>41</v>
      </c>
      <c r="B87" s="0" t="n">
        <v>0.00420609884332282</v>
      </c>
      <c r="C87" s="0" t="n">
        <v>1.04300246152021</v>
      </c>
      <c r="D87" s="0" t="n">
        <v>0.00684931506849315</v>
      </c>
      <c r="E87" s="0" t="n">
        <v>-0.000257624716045401</v>
      </c>
      <c r="F87" s="0" t="n">
        <v>0.0241575969775703</v>
      </c>
    </row>
    <row r="88" customFormat="false" ht="15" hidden="false" customHeight="false" outlineLevel="0" collapsed="false">
      <c r="A88" s="1" t="n">
        <v>36</v>
      </c>
      <c r="B88" s="0" t="n">
        <v>0.00315457413249211</v>
      </c>
      <c r="C88" s="0" t="n">
        <v>1.09335982680388</v>
      </c>
      <c r="D88" s="0" t="n">
        <v>-0.0616438356164384</v>
      </c>
      <c r="E88" s="0" t="n">
        <v>-0.000257624716045401</v>
      </c>
      <c r="F88" s="0" t="n">
        <v>0.00984245948831553</v>
      </c>
    </row>
    <row r="89" customFormat="false" ht="15" hidden="false" customHeight="false" outlineLevel="0" collapsed="false">
      <c r="A89" s="1" t="n">
        <v>55</v>
      </c>
      <c r="B89" s="0" t="n">
        <v>0.00315457413249211</v>
      </c>
      <c r="C89" s="0" t="n">
        <v>1.03321569441561</v>
      </c>
      <c r="D89" s="0" t="n">
        <v>-0.0273972602739726</v>
      </c>
      <c r="E89" s="0" t="n">
        <v>0.00103594070516968</v>
      </c>
      <c r="F89" s="0" t="n">
        <v>0.00674653437174419</v>
      </c>
    </row>
    <row r="90" customFormat="false" ht="15" hidden="false" customHeight="false" outlineLevel="0" collapsed="false">
      <c r="A90" s="1" t="n">
        <v>60</v>
      </c>
      <c r="B90" s="0" t="n">
        <v>0.00210304942166141</v>
      </c>
      <c r="C90" s="0" t="n">
        <v>0.928882825706575</v>
      </c>
      <c r="D90" s="0" t="n">
        <v>0.10958904109589</v>
      </c>
      <c r="E90" s="0" t="n">
        <v>0.00010671317449794</v>
      </c>
      <c r="F90" s="0" t="n">
        <v>-0.000551198163988944</v>
      </c>
    </row>
    <row r="91" customFormat="false" ht="15" hidden="false" customHeight="false" outlineLevel="0" collapsed="false">
      <c r="A91" s="1" t="n">
        <v>46</v>
      </c>
      <c r="B91" s="0" t="n">
        <v>0.00210304942166141</v>
      </c>
      <c r="C91" s="0" t="n">
        <v>0.620629318781696</v>
      </c>
      <c r="D91" s="0" t="n">
        <v>0.143835616438356</v>
      </c>
      <c r="E91" s="0" t="n">
        <v>0.000363143340082543</v>
      </c>
      <c r="F91" s="0" t="n">
        <v>-0.00577039245102189</v>
      </c>
    </row>
    <row r="92" customFormat="false" ht="15" hidden="false" customHeight="false" outlineLevel="0" collapsed="false">
      <c r="A92" s="1" t="n">
        <v>8</v>
      </c>
      <c r="B92" s="0" t="n">
        <v>0.00210304942166141</v>
      </c>
      <c r="C92" s="0" t="n">
        <v>0.878525460422907</v>
      </c>
      <c r="D92" s="0" t="n">
        <v>-0.0616438356164384</v>
      </c>
      <c r="E92" s="0" t="n">
        <v>-0.000257624716045401</v>
      </c>
      <c r="F92" s="0" t="n">
        <v>0.00419428323633465</v>
      </c>
    </row>
    <row r="93" customFormat="false" ht="15" hidden="false" customHeight="false" outlineLevel="0" collapsed="false">
      <c r="A93" s="1" t="n">
        <v>99</v>
      </c>
      <c r="B93" s="0" t="n">
        <v>0.0010515247108307</v>
      </c>
      <c r="C93" s="0" t="n">
        <v>0.985972300483407</v>
      </c>
      <c r="D93" s="0" t="n">
        <v>-0.0616438356164384</v>
      </c>
      <c r="E93" s="0" t="n">
        <v>-0.000197631737347554</v>
      </c>
      <c r="F93" s="0" t="n">
        <v>-0.00597820485837176</v>
      </c>
    </row>
    <row r="94" customFormat="false" ht="15" hidden="false" customHeight="false" outlineLevel="0" collapsed="false">
      <c r="A94" s="1" t="n">
        <v>19</v>
      </c>
      <c r="B94" s="0" t="n">
        <v>0.0010515247108307</v>
      </c>
      <c r="C94" s="0" t="n">
        <v>0.262166730923218</v>
      </c>
      <c r="D94" s="0" t="n">
        <v>0.00684931506849315</v>
      </c>
      <c r="E94" s="0" t="n">
        <v>0.0018146548777809</v>
      </c>
      <c r="F94" s="0" t="n">
        <v>-0.000911979279090787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0.891515169489012</v>
      </c>
      <c r="D95" s="0" t="n">
        <v>-0.0273972602739726</v>
      </c>
      <c r="E95" s="0" t="n">
        <v>-7.14075719899153E-005</v>
      </c>
      <c r="F95" s="0" t="n">
        <v>0.00208461281832212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0.867107565467541</v>
      </c>
      <c r="D96" s="0" t="n">
        <v>-0.0273972602739726</v>
      </c>
      <c r="E96" s="0" t="n">
        <v>0.003232188091261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-0.0010515247108307</v>
      </c>
      <c r="C97" s="0" t="n">
        <v>1.04258726534002</v>
      </c>
      <c r="D97" s="0" t="n">
        <v>0.00684931506849315</v>
      </c>
      <c r="E97" s="0" t="n">
        <v>6.98148380421849E-005</v>
      </c>
      <c r="F97" s="0" t="n">
        <v>0.0100045055359003</v>
      </c>
    </row>
    <row r="98" customFormat="false" ht="15" hidden="false" customHeight="false" outlineLevel="0" collapsed="false">
      <c r="A98" s="1" t="n">
        <v>88</v>
      </c>
      <c r="B98" s="0" t="n">
        <v>-0.00210304942166141</v>
      </c>
      <c r="C98" s="0" t="n">
        <v>1.01278211097601</v>
      </c>
      <c r="D98" s="0" t="n">
        <v>0</v>
      </c>
      <c r="E98" s="0" t="n">
        <v>-6.50366361989935E-005</v>
      </c>
      <c r="F98" s="0" t="n">
        <v>0.00263294627050072</v>
      </c>
    </row>
    <row r="99" customFormat="false" ht="15" hidden="false" customHeight="false" outlineLevel="0" collapsed="false">
      <c r="A99" s="1" t="n">
        <v>85</v>
      </c>
      <c r="B99" s="0" t="n">
        <v>-0.00210304942166141</v>
      </c>
      <c r="C99" s="0" t="n">
        <v>1.19048607609953</v>
      </c>
      <c r="D99" s="0" t="n">
        <v>-0.0616438356164384</v>
      </c>
      <c r="E99" s="0" t="n">
        <v>-0.000143876966611651</v>
      </c>
      <c r="F99" s="0" t="n">
        <v>-0.0024273082829587</v>
      </c>
    </row>
    <row r="100" customFormat="false" ht="15" hidden="false" customHeight="false" outlineLevel="0" collapsed="false">
      <c r="A100" s="1" t="n">
        <v>68</v>
      </c>
      <c r="B100" s="0" t="n">
        <v>-0.00210304942166141</v>
      </c>
      <c r="C100" s="0" t="n">
        <v>0.962543373172396</v>
      </c>
      <c r="D100" s="0" t="n">
        <v>-0.0616438356164384</v>
      </c>
      <c r="E100" s="0" t="n">
        <v>-0.000181040758725362</v>
      </c>
      <c r="F100" s="0" t="n">
        <v>-0.007930661272817</v>
      </c>
    </row>
    <row r="101" customFormat="false" ht="15" hidden="false" customHeight="false" outlineLevel="0" collapsed="false">
      <c r="A101" s="1" t="n">
        <v>7</v>
      </c>
      <c r="B101" s="0" t="n">
        <v>-0.00210304942166141</v>
      </c>
      <c r="C101" s="0" t="n">
        <v>1.03460956730627</v>
      </c>
      <c r="D101" s="0" t="n">
        <v>0.00684931506849315</v>
      </c>
      <c r="E101" s="0" t="n">
        <v>0.00775143794011719</v>
      </c>
      <c r="F101" s="0" t="n">
        <v>0.00720930613021406</v>
      </c>
    </row>
    <row r="102" customFormat="false" ht="15" hidden="false" customHeight="false" outlineLevel="0" collapsed="false">
      <c r="A102" s="1" t="n">
        <v>13</v>
      </c>
      <c r="B102" s="0" t="n">
        <v>-0.00420609884332282</v>
      </c>
      <c r="C102" s="0" t="n">
        <v>1.1719208754708</v>
      </c>
      <c r="D102" s="0" t="n">
        <v>-0.0273972602739726</v>
      </c>
      <c r="E102" s="0" t="n">
        <v>-0.00013312601246447</v>
      </c>
      <c r="F102" s="0" t="n">
        <v>-0.00173967390467744</v>
      </c>
    </row>
    <row r="103" customFormat="false" ht="15" hidden="false" customHeight="false" outlineLevel="0" collapsed="false">
      <c r="A103" s="1" t="n">
        <v>101</v>
      </c>
      <c r="B103" s="0" t="n">
        <v>-0.00525762355415352</v>
      </c>
      <c r="C103" s="0" t="n">
        <v>0.977964945579643</v>
      </c>
      <c r="D103" s="0" t="n">
        <v>0.00684931506849315</v>
      </c>
      <c r="E103" s="0" t="n">
        <v>5.24274924461275E-005</v>
      </c>
      <c r="F103" s="0" t="n">
        <v>0.0121570430872675</v>
      </c>
    </row>
    <row r="104" customFormat="false" ht="15" hidden="false" customHeight="false" outlineLevel="0" collapsed="false">
      <c r="A104" s="1" t="n">
        <v>5</v>
      </c>
      <c r="B104" s="0" t="n">
        <v>-0.00630914826498423</v>
      </c>
      <c r="C104" s="0" t="n">
        <v>0.812776179602005</v>
      </c>
      <c r="D104" s="0" t="n">
        <v>0.10958904109589</v>
      </c>
      <c r="E104" s="0" t="n">
        <v>-0.000201348116558925</v>
      </c>
      <c r="F104" s="0" t="n">
        <v>-0.00634185068528394</v>
      </c>
    </row>
    <row r="105" customFormat="false" ht="15" hidden="false" customHeight="false" outlineLevel="0" collapsed="false">
      <c r="A105" s="1" t="n">
        <v>73</v>
      </c>
      <c r="B105" s="0" t="n">
        <v>-0.00630914826498423</v>
      </c>
      <c r="C105" s="0" t="n">
        <v>1.27459295945906</v>
      </c>
      <c r="D105" s="0" t="n">
        <v>-0.0273972602739726</v>
      </c>
      <c r="E105" s="0" t="n">
        <v>0.000255102887294828</v>
      </c>
      <c r="F105" s="0" t="n">
        <v>0.00378787381986817</v>
      </c>
    </row>
    <row r="106" customFormat="false" ht="15" hidden="false" customHeight="false" outlineLevel="0" collapsed="false">
      <c r="A106" s="1" t="n">
        <v>17</v>
      </c>
      <c r="B106" s="0" t="n">
        <v>-0.00736067297581493</v>
      </c>
      <c r="C106" s="0" t="n">
        <v>1.12963017883093</v>
      </c>
      <c r="D106" s="0" t="n">
        <v>-0.0616438356164384</v>
      </c>
      <c r="E106" s="0" t="n">
        <v>-0.000257624716045401</v>
      </c>
      <c r="F106" s="0" t="n">
        <v>-0.00571054413440593</v>
      </c>
    </row>
    <row r="107" customFormat="false" ht="15" hidden="false" customHeight="false" outlineLevel="0" collapsed="false">
      <c r="A107" s="1" t="n">
        <v>12</v>
      </c>
      <c r="B107" s="0" t="n">
        <v>-0.00736067297581493</v>
      </c>
      <c r="C107" s="0" t="n">
        <v>1.07526913609538</v>
      </c>
      <c r="D107" s="0" t="n">
        <v>-0.0273972602739726</v>
      </c>
      <c r="E107" s="0" t="n">
        <v>0.000230150055447051</v>
      </c>
      <c r="F107" s="0" t="n">
        <v>-0.00678387916907895</v>
      </c>
    </row>
    <row r="108" customFormat="false" ht="15" hidden="false" customHeight="false" outlineLevel="0" collapsed="false">
      <c r="A108" s="1" t="n">
        <v>105</v>
      </c>
      <c r="B108" s="0" t="n">
        <v>-0.00946372239747634</v>
      </c>
      <c r="C108" s="0" t="n">
        <v>1.10427355496901</v>
      </c>
      <c r="D108" s="0" t="n">
        <v>-0.0273972602739726</v>
      </c>
      <c r="E108" s="0" t="n">
        <v>-0.000117464128645121</v>
      </c>
      <c r="F108" s="0" t="n">
        <v>-0.000708067021554989</v>
      </c>
    </row>
    <row r="109" customFormat="false" ht="15" hidden="false" customHeight="false" outlineLevel="0" collapsed="false">
      <c r="A109" s="1" t="n">
        <v>31</v>
      </c>
      <c r="B109" s="0" t="n">
        <v>-0.00946372239747634</v>
      </c>
      <c r="C109" s="0" t="n">
        <v>1.09018654171239</v>
      </c>
      <c r="D109" s="0" t="n">
        <v>-0.0273972602739726</v>
      </c>
      <c r="E109" s="0" t="n">
        <v>-0.000214222715969746</v>
      </c>
      <c r="F109" s="0" t="n">
        <v>-0.007241991456532</v>
      </c>
    </row>
    <row r="110" customFormat="false" ht="15" hidden="false" customHeight="false" outlineLevel="0" collapsed="false">
      <c r="A110" s="1" t="n">
        <v>69</v>
      </c>
      <c r="B110" s="0" t="n">
        <v>-0.0115667718191378</v>
      </c>
      <c r="C110" s="0" t="n">
        <v>0.825350692487915</v>
      </c>
      <c r="D110" s="0" t="n">
        <v>0.10958904109589</v>
      </c>
      <c r="E110" s="0" t="n">
        <v>-0.000126091437528661</v>
      </c>
      <c r="F110" s="0" t="n">
        <v>-0.00648277379759244</v>
      </c>
    </row>
    <row r="111" customFormat="false" ht="15" hidden="false" customHeight="false" outlineLevel="0" collapsed="false">
      <c r="A111" s="1" t="n">
        <v>63</v>
      </c>
      <c r="B111" s="0" t="n">
        <v>-0.0126182965299685</v>
      </c>
      <c r="C111" s="0" t="n">
        <v>1.07363800824461</v>
      </c>
      <c r="D111" s="0" t="n">
        <v>-0.0273972602739726</v>
      </c>
      <c r="E111" s="0" t="n">
        <v>-3.71637921137106E-005</v>
      </c>
      <c r="F111" s="0" t="n">
        <v>-0.00414786109916714</v>
      </c>
    </row>
    <row r="112" customFormat="false" ht="15" hidden="false" customHeight="false" outlineLevel="0" collapsed="false">
      <c r="A112" s="1" t="n">
        <v>61</v>
      </c>
      <c r="B112" s="0" t="n">
        <v>-0.0126182965299685</v>
      </c>
      <c r="C112" s="0" t="n">
        <v>1.21691034728195</v>
      </c>
      <c r="D112" s="0" t="n">
        <v>-0.0273972602739726</v>
      </c>
      <c r="E112" s="0" t="n">
        <v>0.000197366281689599</v>
      </c>
      <c r="F112" s="0" t="n">
        <v>0.00196394977628672</v>
      </c>
    </row>
    <row r="113" customFormat="false" ht="15" hidden="false" customHeight="false" outlineLevel="0" collapsed="false">
      <c r="A113" s="1" t="n">
        <v>90</v>
      </c>
      <c r="B113" s="0" t="n">
        <v>-0.0157728706624606</v>
      </c>
      <c r="C113" s="0" t="n">
        <v>1.02411103532133</v>
      </c>
      <c r="D113" s="0" t="n">
        <v>0.0753424657534247</v>
      </c>
      <c r="E113" s="0" t="n">
        <v>-3.39783242182497E-005</v>
      </c>
      <c r="F113" s="0" t="n">
        <v>-0.00515741315281001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0.691780821917808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0.10676473205018</v>
      </c>
      <c r="D3" s="0" t="n">
        <v>1</v>
      </c>
      <c r="E3" s="0" t="n">
        <v>0.585667385387861</v>
      </c>
      <c r="F3" s="0" t="n">
        <v>0.307532093573499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0.00296568700139392</v>
      </c>
      <c r="D4" s="0" t="n">
        <v>1</v>
      </c>
      <c r="E4" s="0" t="n">
        <v>0.89408637794382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0.0800735490376346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0.103799045048786</v>
      </c>
      <c r="D7" s="0" t="n">
        <v>0.897260273972603</v>
      </c>
      <c r="E7" s="0" t="n">
        <v>0.0949378269667112</v>
      </c>
      <c r="F7" s="0" t="n">
        <v>0.485200001408196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0.931506849315068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0.965753424657534</v>
      </c>
      <c r="E9" s="0" t="n">
        <v>1</v>
      </c>
      <c r="F9" s="0" t="n">
        <v>0.496487000455524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0.0177941220083633</v>
      </c>
      <c r="D10" s="0" t="n">
        <v>1</v>
      </c>
      <c r="E10" s="0" t="n">
        <v>0.958315498031314</v>
      </c>
      <c r="F10" s="0" t="n">
        <v>0.948869070452099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0.00296568700139392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0.965753424657534</v>
      </c>
      <c r="E12" s="0" t="n">
        <v>1</v>
      </c>
      <c r="F12" s="0" t="n">
        <v>0.874684907586813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0.0593137400278775</v>
      </c>
      <c r="D13" s="0" t="n">
        <v>0.965753424657534</v>
      </c>
      <c r="E13" s="0" t="n">
        <v>0.807182168281632</v>
      </c>
      <c r="F13" s="0" t="n">
        <v>0.626183824898322</v>
      </c>
    </row>
    <row r="14" customFormat="false" ht="15" hidden="false" customHeight="false" outlineLevel="0" collapsed="false">
      <c r="A14" s="1" t="n">
        <v>4</v>
      </c>
      <c r="B14" s="0" t="n">
        <v>0.951629863301788</v>
      </c>
      <c r="C14" s="0" t="n">
        <v>0</v>
      </c>
      <c r="D14" s="0" t="n">
        <v>0.863013698630137</v>
      </c>
      <c r="E14" s="0" t="n">
        <v>0.937364144771552</v>
      </c>
      <c r="F14" s="0" t="n">
        <v>0.777660880662112</v>
      </c>
    </row>
    <row r="15" customFormat="false" ht="15" hidden="false" customHeight="false" outlineLevel="0" collapsed="false">
      <c r="A15" s="1" t="n">
        <v>86</v>
      </c>
      <c r="B15" s="0" t="n">
        <v>0.94006309148265</v>
      </c>
      <c r="C15" s="0" t="n">
        <v>0.840564666805066</v>
      </c>
      <c r="D15" s="0" t="n">
        <v>0.315068493150685</v>
      </c>
      <c r="E15" s="0" t="n">
        <v>0.0272212831728322</v>
      </c>
      <c r="F15" s="0" t="n">
        <v>0.756320227288306</v>
      </c>
    </row>
    <row r="16" customFormat="false" ht="15" hidden="false" customHeight="false" outlineLevel="0" collapsed="false">
      <c r="A16" s="1" t="n">
        <v>6</v>
      </c>
      <c r="B16" s="0" t="n">
        <v>0.901156677181914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0.859095688748686</v>
      </c>
      <c r="C17" s="0" t="n">
        <v>0.0326225570153327</v>
      </c>
      <c r="D17" s="0" t="n">
        <v>0.691780821917808</v>
      </c>
      <c r="E17" s="0" t="n">
        <v>0.760210320517798</v>
      </c>
      <c r="F17" s="0" t="n">
        <v>0.606614115656906</v>
      </c>
    </row>
    <row r="18" customFormat="false" ht="15" hidden="false" customHeight="false" outlineLevel="0" collapsed="false">
      <c r="A18" s="1" t="n">
        <v>51</v>
      </c>
      <c r="B18" s="0" t="n">
        <v>0.812828601472135</v>
      </c>
      <c r="C18" s="0" t="n">
        <v>0</v>
      </c>
      <c r="D18" s="0" t="n">
        <v>0.828767123287671</v>
      </c>
      <c r="E18" s="0" t="n">
        <v>0.575500831871668</v>
      </c>
      <c r="F18" s="0" t="n">
        <v>0.457983755082189</v>
      </c>
    </row>
    <row r="19" customFormat="false" ht="15" hidden="false" customHeight="false" outlineLevel="0" collapsed="false">
      <c r="A19" s="1" t="n">
        <v>89</v>
      </c>
      <c r="B19" s="0" t="n">
        <v>0.709779179810726</v>
      </c>
      <c r="C19" s="0" t="n">
        <v>0.130490228061331</v>
      </c>
      <c r="D19" s="0" t="n">
        <v>0.349315068493151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0.70136698212408</v>
      </c>
      <c r="C20" s="0" t="n">
        <v>0.109730419051573</v>
      </c>
      <c r="D20" s="0" t="n">
        <v>1</v>
      </c>
      <c r="E20" s="0" t="n">
        <v>0.116647188857764</v>
      </c>
      <c r="F20" s="0" t="n">
        <v>0.593479308462711</v>
      </c>
    </row>
    <row r="21" customFormat="false" ht="15" hidden="false" customHeight="false" outlineLevel="0" collapsed="false">
      <c r="A21" s="1" t="n">
        <v>76</v>
      </c>
      <c r="B21" s="0" t="n">
        <v>0.660357518401682</v>
      </c>
      <c r="C21" s="0" t="n">
        <v>1</v>
      </c>
      <c r="D21" s="0" t="n">
        <v>0</v>
      </c>
      <c r="E21" s="0" t="n">
        <v>0.219949125423153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0.610935856992639</v>
      </c>
      <c r="C22" s="0" t="n">
        <v>0.0533823660250897</v>
      </c>
      <c r="D22" s="0" t="n">
        <v>0.383561643835616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0.599369085173502</v>
      </c>
      <c r="C23" s="0" t="n">
        <v>0.335122631157508</v>
      </c>
      <c r="D23" s="0" t="n">
        <v>1</v>
      </c>
      <c r="E23" s="0" t="n">
        <v>0.411941788228767</v>
      </c>
      <c r="F23" s="0" t="n">
        <v>0.500528142411106</v>
      </c>
    </row>
    <row r="24" customFormat="false" ht="15" hidden="false" customHeight="false" outlineLevel="0" collapsed="false">
      <c r="A24" s="1" t="n">
        <v>102</v>
      </c>
      <c r="B24" s="0" t="n">
        <v>0.590956887486856</v>
      </c>
      <c r="C24" s="0" t="n">
        <v>0.433138586553575</v>
      </c>
      <c r="D24" s="0" t="n">
        <v>0.0753424657534247</v>
      </c>
      <c r="E24" s="0" t="n">
        <v>0.0724804110315408</v>
      </c>
      <c r="F24" s="0" t="n">
        <v>0.61681918553413</v>
      </c>
    </row>
    <row r="25" customFormat="false" ht="15" hidden="false" customHeight="false" outlineLevel="0" collapsed="false">
      <c r="A25" s="1" t="n">
        <v>49</v>
      </c>
      <c r="B25" s="0" t="n">
        <v>0.562565720294427</v>
      </c>
      <c r="C25" s="0" t="n">
        <v>0.160147098075269</v>
      </c>
      <c r="D25" s="0" t="n">
        <v>0.691780821917808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0.497371188222923</v>
      </c>
      <c r="C26" s="0" t="n">
        <v>0</v>
      </c>
      <c r="D26" s="0" t="n">
        <v>0.657534246575342</v>
      </c>
      <c r="E26" s="0" t="n">
        <v>0.0179355115297347</v>
      </c>
      <c r="F26" s="0" t="n">
        <v>0.147809292752355</v>
      </c>
    </row>
    <row r="27" customFormat="false" ht="15" hidden="false" customHeight="false" outlineLevel="0" collapsed="false">
      <c r="A27" s="1" t="n">
        <v>92</v>
      </c>
      <c r="B27" s="0" t="n">
        <v>0.451104100946372</v>
      </c>
      <c r="C27" s="0" t="n">
        <v>0</v>
      </c>
      <c r="D27" s="0" t="n">
        <v>0.863013698630137</v>
      </c>
      <c r="E27" s="0" t="n">
        <v>0.225914843152206</v>
      </c>
      <c r="F27" s="0" t="n">
        <v>0.207997647208739</v>
      </c>
    </row>
    <row r="28" customFormat="false" ht="15" hidden="false" customHeight="false" outlineLevel="0" collapsed="false">
      <c r="A28" s="1" t="n">
        <v>35</v>
      </c>
      <c r="B28" s="0" t="n">
        <v>0.377497371188223</v>
      </c>
      <c r="C28" s="0" t="n">
        <v>0.764198226519173</v>
      </c>
      <c r="D28" s="0" t="n">
        <v>0.0753424657534247</v>
      </c>
      <c r="E28" s="0" t="n">
        <v>0.0937898639738845</v>
      </c>
      <c r="F28" s="0" t="n">
        <v>0.819392242070495</v>
      </c>
    </row>
    <row r="29" customFormat="false" ht="15" hidden="false" customHeight="false" outlineLevel="0" collapsed="false">
      <c r="A29" s="1" t="n">
        <v>109</v>
      </c>
      <c r="B29" s="0" t="n">
        <v>0.337539432176656</v>
      </c>
      <c r="C29" s="0" t="n">
        <v>0.564518520715324</v>
      </c>
      <c r="D29" s="0" t="n">
        <v>0.828767123287671</v>
      </c>
      <c r="E29" s="0" t="n">
        <v>0.00416738837423673</v>
      </c>
      <c r="F29" s="0" t="n">
        <v>0.280876813043316</v>
      </c>
    </row>
    <row r="30" customFormat="false" ht="15" hidden="false" customHeight="false" outlineLevel="0" collapsed="false">
      <c r="A30" s="1" t="n">
        <v>48</v>
      </c>
      <c r="B30" s="0" t="n">
        <v>0.317560462670873</v>
      </c>
      <c r="C30" s="0" t="n">
        <v>0.889943355378274</v>
      </c>
      <c r="D30" s="0" t="n">
        <v>0.10958904109589</v>
      </c>
      <c r="E30" s="0" t="n">
        <v>0.00132568555582765</v>
      </c>
      <c r="F30" s="0" t="n">
        <v>0.0939802533689183</v>
      </c>
    </row>
    <row r="31" customFormat="false" ht="15" hidden="false" customHeight="false" outlineLevel="0" collapsed="false">
      <c r="A31" s="1" t="n">
        <v>2</v>
      </c>
      <c r="B31" s="0" t="n">
        <v>0.249211356466877</v>
      </c>
      <c r="C31" s="0" t="n">
        <v>0.306207182893917</v>
      </c>
      <c r="D31" s="0" t="n">
        <v>1</v>
      </c>
      <c r="E31" s="0" t="n">
        <v>0.0181069958847737</v>
      </c>
      <c r="F31" s="0" t="n">
        <v>0.085729400150746</v>
      </c>
    </row>
    <row r="32" customFormat="false" ht="15" hidden="false" customHeight="false" outlineLevel="0" collapsed="false">
      <c r="A32" s="1" t="n">
        <v>84</v>
      </c>
      <c r="B32" s="0" t="n">
        <v>0.236593059936908</v>
      </c>
      <c r="C32" s="0" t="n">
        <v>0.023725496011151</v>
      </c>
      <c r="D32" s="0" t="n">
        <v>0.383561643835616</v>
      </c>
      <c r="E32" s="0" t="n">
        <v>0.120187172784424</v>
      </c>
      <c r="F32" s="0" t="n">
        <v>0.186106589506747</v>
      </c>
    </row>
    <row r="33" customFormat="false" ht="15" hidden="false" customHeight="false" outlineLevel="0" collapsed="false">
      <c r="A33" s="1" t="n">
        <v>56</v>
      </c>
      <c r="B33" s="0" t="n">
        <v>0.234490010515247</v>
      </c>
      <c r="C33" s="0" t="n">
        <v>0.115661793054361</v>
      </c>
      <c r="D33" s="0" t="n">
        <v>1</v>
      </c>
      <c r="E33" s="0" t="n">
        <v>0.35433339770633</v>
      </c>
      <c r="F33" s="0" t="n">
        <v>0.246238443562727</v>
      </c>
    </row>
    <row r="34" customFormat="false" ht="15" hidden="false" customHeight="false" outlineLevel="0" collapsed="false">
      <c r="A34" s="1" t="n">
        <v>91</v>
      </c>
      <c r="B34" s="0" t="n">
        <v>0.222923238696109</v>
      </c>
      <c r="C34" s="0" t="n">
        <v>0.606631276135117</v>
      </c>
      <c r="D34" s="0" t="n">
        <v>0.280821917808219</v>
      </c>
      <c r="E34" s="0" t="n">
        <v>0.0135569531795947</v>
      </c>
      <c r="F34" s="0" t="n">
        <v>0.169724165528433</v>
      </c>
    </row>
    <row r="35" customFormat="false" ht="15" hidden="false" customHeight="false" outlineLevel="0" collapsed="false">
      <c r="A35" s="1" t="n">
        <v>1</v>
      </c>
      <c r="B35" s="0" t="n">
        <v>0.218717139852786</v>
      </c>
      <c r="C35" s="0" t="n">
        <v>0.798244313295175</v>
      </c>
      <c r="D35" s="0" t="n">
        <v>0.143835616438356</v>
      </c>
      <c r="E35" s="0" t="n">
        <v>0.00272622960719863</v>
      </c>
      <c r="F35" s="0" t="n">
        <v>0.192676271067453</v>
      </c>
    </row>
    <row r="36" customFormat="false" ht="15" hidden="false" customHeight="false" outlineLevel="0" collapsed="false">
      <c r="A36" s="1" t="n">
        <v>25</v>
      </c>
      <c r="B36" s="0" t="n">
        <v>0.213459516298633</v>
      </c>
      <c r="C36" s="0" t="n">
        <v>0.148788516859931</v>
      </c>
      <c r="D36" s="0" t="n">
        <v>0.657534246575342</v>
      </c>
      <c r="E36" s="0" t="n">
        <v>0</v>
      </c>
      <c r="F36" s="0" t="n">
        <v>0.194259800921167</v>
      </c>
    </row>
    <row r="37" customFormat="false" ht="15" hidden="false" customHeight="false" outlineLevel="0" collapsed="false">
      <c r="A37" s="1" t="n">
        <v>78</v>
      </c>
      <c r="B37" s="0" t="n">
        <v>0.212407991587802</v>
      </c>
      <c r="C37" s="0" t="n">
        <v>0.478098401494706</v>
      </c>
      <c r="D37" s="0" t="n">
        <v>0.828767123287671</v>
      </c>
      <c r="E37" s="0" t="n">
        <v>0.000536485884727208</v>
      </c>
      <c r="F37" s="0" t="n">
        <v>0.0433040881922585</v>
      </c>
    </row>
    <row r="38" customFormat="false" ht="15" hidden="false" customHeight="false" outlineLevel="0" collapsed="false">
      <c r="A38" s="1" t="n">
        <v>66</v>
      </c>
      <c r="B38" s="0" t="n">
        <v>0.192429022082019</v>
      </c>
      <c r="C38" s="0" t="n">
        <v>0.533171209110591</v>
      </c>
      <c r="D38" s="0" t="n">
        <v>0.486301369863014</v>
      </c>
      <c r="E38" s="0" t="n">
        <v>0.0727231702307407</v>
      </c>
      <c r="F38" s="0" t="n">
        <v>0.112482253455481</v>
      </c>
    </row>
    <row r="39" customFormat="false" ht="15" hidden="false" customHeight="false" outlineLevel="0" collapsed="false">
      <c r="A39" s="1" t="n">
        <v>83</v>
      </c>
      <c r="B39" s="0" t="n">
        <v>0.186119873817035</v>
      </c>
      <c r="C39" s="0" t="n">
        <v>0.180906907085026</v>
      </c>
      <c r="D39" s="0" t="n">
        <v>0.520547945205479</v>
      </c>
      <c r="E39" s="0" t="n">
        <v>0.143220362041699</v>
      </c>
      <c r="F39" s="0" t="n">
        <v>0.0967036969209456</v>
      </c>
    </row>
    <row r="40" customFormat="false" ht="15" hidden="false" customHeight="false" outlineLevel="0" collapsed="false">
      <c r="A40" s="1" t="n">
        <v>62</v>
      </c>
      <c r="B40" s="0" t="n">
        <v>0.173501577287066</v>
      </c>
      <c r="C40" s="0" t="n">
        <v>0.503514339096652</v>
      </c>
      <c r="D40" s="0" t="n">
        <v>0.143835616438356</v>
      </c>
      <c r="E40" s="0" t="n">
        <v>0.246768774185499</v>
      </c>
      <c r="F40" s="0" t="n">
        <v>0.330078928677857</v>
      </c>
    </row>
    <row r="41" customFormat="false" ht="15" hidden="false" customHeight="false" outlineLevel="0" collapsed="false">
      <c r="A41" s="1" t="n">
        <v>54</v>
      </c>
      <c r="B41" s="0" t="n">
        <v>0.173501577287066</v>
      </c>
      <c r="C41" s="0" t="n">
        <v>0.746107535810671</v>
      </c>
      <c r="D41" s="0" t="n">
        <v>1</v>
      </c>
      <c r="E41" s="0" t="n">
        <v>0.0551928767628744</v>
      </c>
      <c r="F41" s="0" t="n">
        <v>0.0931022364563501</v>
      </c>
    </row>
    <row r="42" customFormat="false" ht="15" hidden="false" customHeight="false" outlineLevel="0" collapsed="false">
      <c r="A42" s="1" t="n">
        <v>45</v>
      </c>
      <c r="B42" s="0" t="n">
        <v>0.168243953732913</v>
      </c>
      <c r="C42" s="0" t="n">
        <v>0</v>
      </c>
      <c r="D42" s="0" t="n">
        <v>0.452054794520548</v>
      </c>
      <c r="E42" s="0" t="n">
        <v>0.348129566252091</v>
      </c>
      <c r="F42" s="0" t="n">
        <v>0.266445361351641</v>
      </c>
    </row>
    <row r="43" customFormat="false" ht="15" hidden="false" customHeight="false" outlineLevel="0" collapsed="false">
      <c r="A43" s="1" t="n">
        <v>28</v>
      </c>
      <c r="B43" s="0" t="n">
        <v>0.16403785488959</v>
      </c>
      <c r="C43" s="0" t="n">
        <v>0.598357009401228</v>
      </c>
      <c r="D43" s="0" t="n">
        <v>1</v>
      </c>
      <c r="E43" s="0" t="n">
        <v>0.00146332431447736</v>
      </c>
      <c r="F43" s="0" t="n">
        <v>0.100300049224723</v>
      </c>
    </row>
    <row r="44" customFormat="false" ht="15" hidden="false" customHeight="false" outlineLevel="0" collapsed="false">
      <c r="A44" s="1" t="n">
        <v>98</v>
      </c>
      <c r="B44" s="0" t="n">
        <v>0.148264984227129</v>
      </c>
      <c r="C44" s="0" t="n">
        <v>0.848690649188885</v>
      </c>
      <c r="D44" s="0" t="n">
        <v>0.520547945205479</v>
      </c>
      <c r="E44" s="0" t="n">
        <v>0.00178293292665527</v>
      </c>
      <c r="F44" s="0" t="n">
        <v>0.0445492714209516</v>
      </c>
    </row>
    <row r="45" customFormat="false" ht="15" hidden="false" customHeight="false" outlineLevel="0" collapsed="false">
      <c r="A45" s="1" t="n">
        <v>23</v>
      </c>
      <c r="B45" s="0" t="n">
        <v>0.136698212407992</v>
      </c>
      <c r="C45" s="0" t="n">
        <v>0.521130519884931</v>
      </c>
      <c r="D45" s="0" t="n">
        <v>0.726027397260274</v>
      </c>
      <c r="E45" s="0" t="n">
        <v>0.0237439467814497</v>
      </c>
      <c r="F45" s="0" t="n">
        <v>0.117609535362382</v>
      </c>
    </row>
    <row r="46" customFormat="false" ht="15" hidden="false" customHeight="false" outlineLevel="0" collapsed="false">
      <c r="A46" s="1" t="n">
        <v>32</v>
      </c>
      <c r="B46" s="0" t="n">
        <v>0.136698212407992</v>
      </c>
      <c r="C46" s="0" t="n">
        <v>0.570746463418251</v>
      </c>
      <c r="D46" s="0" t="n">
        <v>0.0479452054794521</v>
      </c>
      <c r="E46" s="0" t="n">
        <v>0</v>
      </c>
      <c r="F46" s="0" t="n">
        <v>0.14212939758286</v>
      </c>
    </row>
    <row r="47" customFormat="false" ht="15" hidden="false" customHeight="false" outlineLevel="0" collapsed="false">
      <c r="A47" s="1" t="n">
        <v>11</v>
      </c>
      <c r="B47" s="0" t="n">
        <v>0.135646687697161</v>
      </c>
      <c r="C47" s="0" t="n">
        <v>0.48904178652985</v>
      </c>
      <c r="D47" s="0" t="n">
        <v>0.315068493150685</v>
      </c>
      <c r="E47" s="0" t="n">
        <v>0.0347160254917068</v>
      </c>
      <c r="F47" s="0" t="n">
        <v>0.0555583934226769</v>
      </c>
    </row>
    <row r="48" customFormat="false" ht="15" hidden="false" customHeight="false" outlineLevel="0" collapsed="false">
      <c r="A48" s="1" t="n">
        <v>108</v>
      </c>
      <c r="B48" s="0" t="n">
        <v>0.129337539432177</v>
      </c>
      <c r="C48" s="0" t="n">
        <v>0.176606660933005</v>
      </c>
      <c r="D48" s="0" t="n">
        <v>1</v>
      </c>
      <c r="E48" s="0" t="n">
        <v>0.00374810116249669</v>
      </c>
      <c r="F48" s="0" t="n">
        <v>0.094373133062136</v>
      </c>
    </row>
    <row r="49" customFormat="false" ht="15" hidden="false" customHeight="false" outlineLevel="0" collapsed="false">
      <c r="A49" s="1" t="n">
        <v>18</v>
      </c>
      <c r="B49" s="0" t="n">
        <v>0.11882229232387</v>
      </c>
      <c r="C49" s="0" t="n">
        <v>0.33966013226964</v>
      </c>
      <c r="D49" s="0" t="n">
        <v>0.486301369863014</v>
      </c>
      <c r="E49" s="0" t="n">
        <v>0.00390578182332201</v>
      </c>
      <c r="F49" s="0" t="n">
        <v>0.0990911408407605</v>
      </c>
    </row>
    <row r="50" customFormat="false" ht="15" hidden="false" customHeight="false" outlineLevel="0" collapsed="false">
      <c r="A50" s="1" t="n">
        <v>104</v>
      </c>
      <c r="B50" s="0" t="n">
        <v>0.108307045215563</v>
      </c>
      <c r="C50" s="0" t="n">
        <v>0.548859693347964</v>
      </c>
      <c r="D50" s="0" t="n">
        <v>0.246575342465753</v>
      </c>
      <c r="E50" s="0" t="n">
        <v>0.0104813839265272</v>
      </c>
      <c r="F50" s="0" t="n">
        <v>0.0447277119035955</v>
      </c>
    </row>
    <row r="51" customFormat="false" ht="15" hidden="false" customHeight="false" outlineLevel="0" collapsed="false">
      <c r="A51" s="1" t="n">
        <v>20</v>
      </c>
      <c r="B51" s="0" t="n">
        <v>0.0977917981072555</v>
      </c>
      <c r="C51" s="0" t="n">
        <v>0.503188113526499</v>
      </c>
      <c r="D51" s="0" t="n">
        <v>0.383561643835616</v>
      </c>
      <c r="E51" s="0" t="n">
        <v>0.00130989094417932</v>
      </c>
      <c r="F51" s="0" t="n">
        <v>0.0288305632030322</v>
      </c>
    </row>
    <row r="52" customFormat="false" ht="15" hidden="false" customHeight="false" outlineLevel="0" collapsed="false">
      <c r="A52" s="1" t="n">
        <v>80</v>
      </c>
      <c r="B52" s="0" t="n">
        <v>0.0935856992639327</v>
      </c>
      <c r="C52" s="0" t="n">
        <v>0.717696254337317</v>
      </c>
      <c r="D52" s="0" t="n">
        <v>0.280821917808219</v>
      </c>
      <c r="E52" s="0" t="n">
        <v>0.000178120746487856</v>
      </c>
      <c r="F52" s="0" t="n">
        <v>0.019179694260008</v>
      </c>
    </row>
    <row r="53" customFormat="false" ht="15" hidden="false" customHeight="false" outlineLevel="0" collapsed="false">
      <c r="A53" s="1" t="n">
        <v>40</v>
      </c>
      <c r="B53" s="0" t="n">
        <v>0.092534174553102</v>
      </c>
      <c r="C53" s="0" t="n">
        <v>0.850381090779679</v>
      </c>
      <c r="D53" s="0" t="n">
        <v>0.212328767123288</v>
      </c>
      <c r="E53" s="0" t="n">
        <v>0.00151376088948882</v>
      </c>
      <c r="F53" s="0" t="n">
        <v>0.0372531610714243</v>
      </c>
    </row>
    <row r="54" customFormat="false" ht="15" hidden="false" customHeight="false" outlineLevel="0" collapsed="false">
      <c r="A54" s="1" t="n">
        <v>103</v>
      </c>
      <c r="B54" s="0" t="n">
        <v>0.092534174553102</v>
      </c>
      <c r="C54" s="0" t="n">
        <v>0.588155046116433</v>
      </c>
      <c r="D54" s="0" t="n">
        <v>0.143835616438356</v>
      </c>
      <c r="E54" s="0" t="n">
        <v>0.0156287018621051</v>
      </c>
      <c r="F54" s="0" t="n">
        <v>0.0727325478132481</v>
      </c>
    </row>
    <row r="55" customFormat="false" ht="15" hidden="false" customHeight="false" outlineLevel="0" collapsed="false">
      <c r="A55" s="1" t="n">
        <v>65</v>
      </c>
      <c r="B55" s="0" t="n">
        <v>0.082018927444795</v>
      </c>
      <c r="C55" s="0" t="n">
        <v>0.201666716094783</v>
      </c>
      <c r="D55" s="0" t="n">
        <v>0</v>
      </c>
      <c r="E55" s="0" t="n">
        <v>0.00541290632136195</v>
      </c>
      <c r="F55" s="0" t="n">
        <v>0.138220550089555</v>
      </c>
    </row>
    <row r="56" customFormat="false" ht="15" hidden="false" customHeight="false" outlineLevel="0" collapsed="false">
      <c r="A56" s="1" t="n">
        <v>27</v>
      </c>
      <c r="B56" s="0" t="n">
        <v>0.0799158780231336</v>
      </c>
      <c r="C56" s="0" t="n">
        <v>0.593671223939026</v>
      </c>
      <c r="D56" s="0" t="n">
        <v>0.554794520547945</v>
      </c>
      <c r="E56" s="0" t="n">
        <v>0.00973611716681831</v>
      </c>
      <c r="F56" s="0" t="n">
        <v>0.0559100281687458</v>
      </c>
    </row>
    <row r="57" customFormat="false" ht="15" hidden="false" customHeight="false" outlineLevel="0" collapsed="false">
      <c r="A57" s="1" t="n">
        <v>22</v>
      </c>
      <c r="B57" s="0" t="n">
        <v>0.0736067297581493</v>
      </c>
      <c r="C57" s="0" t="n">
        <v>0.822533289836591</v>
      </c>
      <c r="D57" s="0" t="n">
        <v>0.137239726027397</v>
      </c>
      <c r="E57" s="0" t="n">
        <v>0.0025183778270198</v>
      </c>
      <c r="F57" s="0" t="n">
        <v>0.167409961590082</v>
      </c>
    </row>
    <row r="58" customFormat="false" ht="15" hidden="false" customHeight="false" outlineLevel="0" collapsed="false">
      <c r="A58" s="1" t="n">
        <v>10</v>
      </c>
      <c r="B58" s="0" t="n">
        <v>0.0725552050473186</v>
      </c>
      <c r="C58" s="0" t="n">
        <v>0.825706574928082</v>
      </c>
      <c r="D58" s="0" t="n">
        <v>0</v>
      </c>
      <c r="E58" s="0" t="n">
        <v>0</v>
      </c>
      <c r="F58" s="0" t="n">
        <v>0.222545447617433</v>
      </c>
    </row>
    <row r="59" customFormat="false" ht="15" hidden="false" customHeight="false" outlineLevel="0" collapsed="false">
      <c r="A59" s="1" t="n">
        <v>52</v>
      </c>
      <c r="B59" s="0" t="n">
        <v>0.0694006309148265</v>
      </c>
      <c r="C59" s="0" t="n">
        <v>0.470535899641152</v>
      </c>
      <c r="D59" s="0" t="n">
        <v>0.089041095890411</v>
      </c>
      <c r="E59" s="0" t="n">
        <v>0.00624351707510338</v>
      </c>
      <c r="F59" s="0" t="n">
        <v>0.074638340488325</v>
      </c>
    </row>
    <row r="60" customFormat="false" ht="15" hidden="false" customHeight="false" outlineLevel="0" collapsed="false">
      <c r="A60" s="1" t="n">
        <v>81</v>
      </c>
      <c r="B60" s="0" t="n">
        <v>0.0620399579390116</v>
      </c>
      <c r="C60" s="0" t="n">
        <v>0.599483970461758</v>
      </c>
      <c r="D60" s="0" t="n">
        <v>0.76027397260274</v>
      </c>
      <c r="E60" s="0" t="n">
        <v>0.00176740377066489</v>
      </c>
      <c r="F60" s="0" t="n">
        <v>0.0428560196534417</v>
      </c>
    </row>
    <row r="61" customFormat="false" ht="15" hidden="false" customHeight="false" outlineLevel="0" collapsed="false">
      <c r="A61" s="1" t="n">
        <v>9</v>
      </c>
      <c r="B61" s="0" t="n">
        <v>0.0599369085173502</v>
      </c>
      <c r="C61" s="0" t="n">
        <v>0.756695038405647</v>
      </c>
      <c r="D61" s="0" t="n">
        <v>0.623287671232877</v>
      </c>
      <c r="E61" s="0" t="n">
        <v>0.00111119738419995</v>
      </c>
      <c r="F61" s="0" t="n">
        <v>0.026582696326121</v>
      </c>
    </row>
    <row r="62" customFormat="false" ht="15" hidden="false" customHeight="false" outlineLevel="0" collapsed="false">
      <c r="A62" s="1" t="n">
        <v>95</v>
      </c>
      <c r="B62" s="0" t="n">
        <v>0.0546792849631966</v>
      </c>
      <c r="C62" s="0" t="n">
        <v>1</v>
      </c>
      <c r="D62" s="0" t="n">
        <v>0.089041095890411</v>
      </c>
      <c r="E62" s="0" t="n">
        <v>0</v>
      </c>
      <c r="F62" s="0" t="n">
        <v>0.0838565344041879</v>
      </c>
    </row>
    <row r="63" customFormat="false" ht="15" hidden="false" customHeight="false" outlineLevel="0" collapsed="false">
      <c r="A63" s="1" t="n">
        <v>100</v>
      </c>
      <c r="B63" s="0" t="n">
        <v>0.0536277602523659</v>
      </c>
      <c r="C63" s="0" t="n">
        <v>0.296479729529345</v>
      </c>
      <c r="D63" s="0" t="n">
        <v>0.623287671232877</v>
      </c>
      <c r="E63" s="0" t="n">
        <v>0.0124578340278317</v>
      </c>
      <c r="F63" s="0" t="n">
        <v>0.0381609985985001</v>
      </c>
    </row>
    <row r="64" customFormat="false" ht="15" hidden="false" customHeight="false" outlineLevel="0" collapsed="false">
      <c r="A64" s="1" t="n">
        <v>14</v>
      </c>
      <c r="B64" s="0" t="n">
        <v>0.0525762355415352</v>
      </c>
      <c r="C64" s="0" t="n">
        <v>1</v>
      </c>
      <c r="D64" s="0" t="n">
        <v>0.00684931506849315</v>
      </c>
      <c r="E64" s="0" t="n">
        <v>0.000111624104170109</v>
      </c>
      <c r="F64" s="0" t="n">
        <v>0.0148603991420223</v>
      </c>
    </row>
    <row r="65" customFormat="false" ht="15" hidden="false" customHeight="false" outlineLevel="0" collapsed="false">
      <c r="A65" s="1" t="n">
        <v>43</v>
      </c>
      <c r="B65" s="0" t="n">
        <v>0.0525762355415352</v>
      </c>
      <c r="C65" s="0" t="n">
        <v>0.851330110620125</v>
      </c>
      <c r="D65" s="0" t="n">
        <v>0.280821917808219</v>
      </c>
      <c r="E65" s="0" t="n">
        <v>0.00071965028871621</v>
      </c>
      <c r="F65" s="0" t="n">
        <v>0.0544657302119341</v>
      </c>
    </row>
    <row r="66" customFormat="false" ht="15" hidden="false" customHeight="false" outlineLevel="0" collapsed="false">
      <c r="A66" s="1" t="n">
        <v>112</v>
      </c>
      <c r="B66" s="0" t="n">
        <v>0.0483701366982124</v>
      </c>
      <c r="C66" s="0" t="n">
        <v>0.893739434740058</v>
      </c>
      <c r="D66" s="0" t="n">
        <v>0.0410958904109589</v>
      </c>
      <c r="E66" s="0" t="n">
        <v>0.0014081095376227</v>
      </c>
      <c r="F66" s="0" t="n">
        <v>0.0346468255576196</v>
      </c>
    </row>
    <row r="67" customFormat="false" ht="15" hidden="false" customHeight="false" outlineLevel="0" collapsed="false">
      <c r="A67" s="1" t="n">
        <v>30</v>
      </c>
      <c r="B67" s="0" t="n">
        <v>0.0452155625657203</v>
      </c>
      <c r="C67" s="0" t="n">
        <v>0.659895014680151</v>
      </c>
      <c r="D67" s="0" t="n">
        <v>0.417808219178082</v>
      </c>
      <c r="E67" s="0" t="n">
        <v>0.0177530107648906</v>
      </c>
      <c r="F67" s="0" t="n">
        <v>0.0392375434909848</v>
      </c>
    </row>
    <row r="68" customFormat="false" ht="15" hidden="false" customHeight="false" outlineLevel="0" collapsed="false">
      <c r="A68" s="1" t="n">
        <v>72</v>
      </c>
      <c r="B68" s="0" t="n">
        <v>0.0431125131440589</v>
      </c>
      <c r="C68" s="0" t="n">
        <v>0.841691627865595</v>
      </c>
      <c r="D68" s="0" t="n">
        <v>0.280821917808219</v>
      </c>
      <c r="E68" s="0" t="n">
        <v>0.000174537095105462</v>
      </c>
      <c r="F68" s="0" t="n">
        <v>0.0207277776193941</v>
      </c>
    </row>
    <row r="69" customFormat="false" ht="15" hidden="false" customHeight="false" outlineLevel="0" collapsed="false">
      <c r="A69" s="1" t="n">
        <v>79</v>
      </c>
      <c r="B69" s="0" t="n">
        <v>0.0410094637223975</v>
      </c>
      <c r="C69" s="0" t="n">
        <v>0.720246745158516</v>
      </c>
      <c r="D69" s="0" t="n">
        <v>0.00684931506849315</v>
      </c>
      <c r="E69" s="0" t="n">
        <v>0.0010589026195828</v>
      </c>
      <c r="F69" s="0" t="n">
        <v>0.0796581094158383</v>
      </c>
    </row>
    <row r="70" customFormat="false" ht="15" hidden="false" customHeight="false" outlineLevel="0" collapsed="false">
      <c r="A70" s="1" t="n">
        <v>67</v>
      </c>
      <c r="B70" s="0" t="n">
        <v>0.0389064143007361</v>
      </c>
      <c r="C70" s="0" t="n">
        <v>0.675405557697441</v>
      </c>
      <c r="D70" s="0" t="n">
        <v>0.246575342465753</v>
      </c>
      <c r="E70" s="0" t="n">
        <v>0.00103222432595831</v>
      </c>
      <c r="F70" s="0" t="n">
        <v>0.024624475973455</v>
      </c>
    </row>
    <row r="71" customFormat="false" ht="15" hidden="false" customHeight="false" outlineLevel="0" collapsed="false">
      <c r="A71" s="1" t="n">
        <v>24</v>
      </c>
      <c r="B71" s="0" t="n">
        <v>0.035751840168244</v>
      </c>
      <c r="C71" s="0" t="n">
        <v>0.960200480441294</v>
      </c>
      <c r="D71" s="0" t="n">
        <v>0.0410958904109589</v>
      </c>
      <c r="E71" s="0" t="n">
        <v>0.00809692847894572</v>
      </c>
      <c r="F71" s="0" t="n">
        <v>0.101812686089781</v>
      </c>
    </row>
    <row r="72" customFormat="false" ht="15" hidden="false" customHeight="false" outlineLevel="0" collapsed="false">
      <c r="A72" s="1" t="n">
        <v>29</v>
      </c>
      <c r="B72" s="0" t="n">
        <v>0.0325972660357518</v>
      </c>
      <c r="C72" s="0" t="n">
        <v>0.696788160977491</v>
      </c>
      <c r="D72" s="0" t="n">
        <v>0.726027397260274</v>
      </c>
      <c r="E72" s="0" t="n">
        <v>0.000134055107267313</v>
      </c>
      <c r="F72" s="0" t="n">
        <v>0.0176673335117508</v>
      </c>
    </row>
    <row r="73" customFormat="false" ht="15" hidden="false" customHeight="false" outlineLevel="0" collapsed="false">
      <c r="A73" s="1" t="n">
        <v>57</v>
      </c>
      <c r="B73" s="0" t="n">
        <v>0.0294426919032597</v>
      </c>
      <c r="C73" s="0" t="n">
        <v>0.917138705181055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0.028391167192429</v>
      </c>
      <c r="C74" s="0" t="n">
        <v>1</v>
      </c>
      <c r="D74" s="0" t="n">
        <v>0.00684931506849315</v>
      </c>
      <c r="E74" s="0" t="n">
        <v>0.00706961508265958</v>
      </c>
      <c r="F74" s="0" t="n">
        <v>0.0103811978816595</v>
      </c>
    </row>
    <row r="75" customFormat="false" ht="15" hidden="false" customHeight="false" outlineLevel="0" collapsed="false">
      <c r="A75" s="1" t="n">
        <v>47</v>
      </c>
      <c r="B75" s="0" t="n">
        <v>0.0262881177707676</v>
      </c>
      <c r="C75" s="0" t="n">
        <v>0.516237136332632</v>
      </c>
      <c r="D75" s="0" t="n">
        <v>0.178082191780822</v>
      </c>
      <c r="E75" s="0" t="n">
        <v>0.00126117983094457</v>
      </c>
      <c r="F75" s="0" t="n">
        <v>0.0294615936371092</v>
      </c>
    </row>
    <row r="76" customFormat="false" ht="15" hidden="false" customHeight="false" outlineLevel="0" collapsed="false">
      <c r="A76" s="1" t="n">
        <v>82</v>
      </c>
      <c r="B76" s="0" t="n">
        <v>0.0252365930599369</v>
      </c>
      <c r="C76" s="0" t="n">
        <v>0.674545508467037</v>
      </c>
      <c r="D76" s="0" t="n">
        <v>1</v>
      </c>
      <c r="E76" s="0" t="n">
        <v>0.00537030068826016</v>
      </c>
      <c r="F76" s="0" t="n">
        <v>0.0194273365159016</v>
      </c>
    </row>
    <row r="77" customFormat="false" ht="15" hidden="false" customHeight="false" outlineLevel="0" collapsed="false">
      <c r="A77" s="1" t="n">
        <v>87</v>
      </c>
      <c r="B77" s="0" t="n">
        <v>0.0157728706624606</v>
      </c>
      <c r="C77" s="0" t="n">
        <v>1</v>
      </c>
      <c r="D77" s="0" t="n">
        <v>0.00684931506849315</v>
      </c>
      <c r="E77" s="0" t="n">
        <v>0.000901089230928504</v>
      </c>
      <c r="F77" s="0" t="n">
        <v>0.0205337020228938</v>
      </c>
    </row>
    <row r="78" customFormat="false" ht="15" hidden="false" customHeight="false" outlineLevel="0" collapsed="false">
      <c r="A78" s="1" t="n">
        <v>94</v>
      </c>
      <c r="B78" s="0" t="n">
        <v>0.0126182965299685</v>
      </c>
      <c r="C78" s="0" t="n">
        <v>0.913579880779383</v>
      </c>
      <c r="D78" s="0" t="n">
        <v>0.00684931506849315</v>
      </c>
      <c r="E78" s="0" t="n">
        <v>3.19874067835866E-005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0.0126182965299685</v>
      </c>
      <c r="C79" s="0" t="n">
        <v>0.773035973783327</v>
      </c>
      <c r="D79" s="0" t="n">
        <v>0.00684931506849315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0.0105152471083071</v>
      </c>
      <c r="C80" s="0" t="n">
        <v>0.345205966962247</v>
      </c>
      <c r="D80" s="0" t="n">
        <v>0.10958904109589</v>
      </c>
      <c r="E80" s="0" t="n">
        <v>0.000825699824069263</v>
      </c>
      <c r="F80" s="0" t="n">
        <v>0.0189450640083614</v>
      </c>
    </row>
    <row r="81" customFormat="false" ht="15" hidden="false" customHeight="false" outlineLevel="0" collapsed="false">
      <c r="A81" s="1" t="n">
        <v>64</v>
      </c>
      <c r="B81" s="0" t="n">
        <v>0.0105152471083071</v>
      </c>
      <c r="C81" s="0" t="n">
        <v>0.873780361220677</v>
      </c>
      <c r="D81" s="0" t="n">
        <v>0</v>
      </c>
      <c r="E81" s="0" t="n">
        <v>0.000866049084078434</v>
      </c>
      <c r="F81" s="0" t="n">
        <v>0.061345456425559</v>
      </c>
    </row>
    <row r="82" customFormat="false" ht="15" hidden="false" customHeight="false" outlineLevel="0" collapsed="false">
      <c r="A82" s="1" t="n">
        <v>77</v>
      </c>
      <c r="B82" s="0" t="n">
        <v>0.00946372239747634</v>
      </c>
      <c r="C82" s="0" t="n">
        <v>0.897416886621786</v>
      </c>
      <c r="D82" s="0" t="n">
        <v>0.10958904109589</v>
      </c>
      <c r="E82" s="0" t="n">
        <v>0.000509807591102723</v>
      </c>
      <c r="F82" s="0" t="n">
        <v>8.30766424997739E-005</v>
      </c>
    </row>
    <row r="83" customFormat="false" ht="15" hidden="false" customHeight="false" outlineLevel="0" collapsed="false">
      <c r="A83" s="1" t="n">
        <v>74</v>
      </c>
      <c r="B83" s="0" t="n">
        <v>0.00946372239747634</v>
      </c>
      <c r="C83" s="0" t="n">
        <v>0.988048281384383</v>
      </c>
      <c r="D83" s="0" t="n">
        <v>0.0410958904109589</v>
      </c>
      <c r="E83" s="0" t="n">
        <v>0.00053635315689823</v>
      </c>
      <c r="F83" s="0" t="n">
        <v>0.0421632080851417</v>
      </c>
    </row>
    <row r="84" customFormat="false" ht="15" hidden="false" customHeight="false" outlineLevel="0" collapsed="false">
      <c r="A84" s="1" t="n">
        <v>59</v>
      </c>
      <c r="B84" s="0" t="n">
        <v>0.00841219768664564</v>
      </c>
      <c r="C84" s="0" t="n">
        <v>1</v>
      </c>
      <c r="D84" s="0" t="n">
        <v>0.0410958904109589</v>
      </c>
      <c r="E84" s="0" t="n">
        <v>0.000795836062549317</v>
      </c>
      <c r="F84" s="0" t="n">
        <v>0.0587266956557094</v>
      </c>
    </row>
    <row r="85" customFormat="false" ht="15" hidden="false" customHeight="false" outlineLevel="0" collapsed="false">
      <c r="A85" s="1" t="n">
        <v>38</v>
      </c>
      <c r="B85" s="0" t="n">
        <v>0.00736067297581493</v>
      </c>
      <c r="C85" s="0" t="n">
        <v>0.861443103294878</v>
      </c>
      <c r="D85" s="0" t="n">
        <v>0.00684931506849315</v>
      </c>
      <c r="E85" s="0" t="n">
        <v>0</v>
      </c>
      <c r="F85" s="0" t="n">
        <v>0.00622011769064467</v>
      </c>
    </row>
    <row r="86" customFormat="false" ht="15" hidden="false" customHeight="false" outlineLevel="0" collapsed="false">
      <c r="A86" s="1" t="n">
        <v>111</v>
      </c>
      <c r="B86" s="0" t="n">
        <v>0.00736067297581493</v>
      </c>
      <c r="C86" s="0" t="n">
        <v>0.954980871318841</v>
      </c>
      <c r="D86" s="0" t="n">
        <v>0.00684931506849315</v>
      </c>
      <c r="E86" s="0" t="n">
        <v>0.000351065107645588</v>
      </c>
      <c r="F86" s="0" t="n">
        <v>0.0304939253268343</v>
      </c>
    </row>
    <row r="87" customFormat="false" ht="15" hidden="false" customHeight="false" outlineLevel="0" collapsed="false">
      <c r="A87" s="1" t="n">
        <v>41</v>
      </c>
      <c r="B87" s="0" t="n">
        <v>0.00420609884332282</v>
      </c>
      <c r="C87" s="0" t="n">
        <v>1</v>
      </c>
      <c r="D87" s="0" t="n">
        <v>0.00684931506849315</v>
      </c>
      <c r="E87" s="0" t="n">
        <v>0</v>
      </c>
      <c r="F87" s="0" t="n">
        <v>0.0241575969775703</v>
      </c>
    </row>
    <row r="88" customFormat="false" ht="15" hidden="false" customHeight="false" outlineLevel="0" collapsed="false">
      <c r="A88" s="1" t="n">
        <v>36</v>
      </c>
      <c r="B88" s="0" t="n">
        <v>0.00315457413249211</v>
      </c>
      <c r="C88" s="0" t="n">
        <v>1</v>
      </c>
      <c r="D88" s="0" t="n">
        <v>0</v>
      </c>
      <c r="E88" s="0" t="n">
        <v>0</v>
      </c>
      <c r="F88" s="0" t="n">
        <v>0.00984245948831553</v>
      </c>
    </row>
    <row r="89" customFormat="false" ht="15" hidden="false" customHeight="false" outlineLevel="0" collapsed="false">
      <c r="A89" s="1" t="n">
        <v>55</v>
      </c>
      <c r="B89" s="0" t="n">
        <v>0.00315457413249211</v>
      </c>
      <c r="C89" s="0" t="n">
        <v>1</v>
      </c>
      <c r="D89" s="0" t="n">
        <v>0</v>
      </c>
      <c r="E89" s="0" t="n">
        <v>0.00103594070516968</v>
      </c>
      <c r="F89" s="0" t="n">
        <v>0.00674653437174419</v>
      </c>
    </row>
    <row r="90" customFormat="false" ht="15" hidden="false" customHeight="false" outlineLevel="0" collapsed="false">
      <c r="A90" s="1" t="n">
        <v>60</v>
      </c>
      <c r="B90" s="0" t="n">
        <v>0.00210304942166141</v>
      </c>
      <c r="C90" s="0" t="n">
        <v>0.928882825706575</v>
      </c>
      <c r="D90" s="0" t="n">
        <v>0.10958904109589</v>
      </c>
      <c r="E90" s="0" t="n">
        <v>0.00010671317449794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0.00210304942166141</v>
      </c>
      <c r="C91" s="0" t="n">
        <v>0.620629318781696</v>
      </c>
      <c r="D91" s="0" t="n">
        <v>0.143835616438356</v>
      </c>
      <c r="E91" s="0" t="n">
        <v>0.000363143340082543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0.00210304942166141</v>
      </c>
      <c r="C92" s="0" t="n">
        <v>0.878525460422907</v>
      </c>
      <c r="D92" s="0" t="n">
        <v>0</v>
      </c>
      <c r="E92" s="0" t="n">
        <v>0</v>
      </c>
      <c r="F92" s="0" t="n">
        <v>0.00419428323633465</v>
      </c>
    </row>
    <row r="93" customFormat="false" ht="15" hidden="false" customHeight="false" outlineLevel="0" collapsed="false">
      <c r="A93" s="1" t="n">
        <v>99</v>
      </c>
      <c r="B93" s="0" t="n">
        <v>0.0010515247108307</v>
      </c>
      <c r="C93" s="0" t="n">
        <v>0.985972300483407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0.0010515247108307</v>
      </c>
      <c r="C94" s="0" t="n">
        <v>0.262166730923218</v>
      </c>
      <c r="D94" s="0" t="n">
        <v>0.00684931506849315</v>
      </c>
      <c r="E94" s="0" t="n">
        <v>0.0018146548777809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0.891515169489012</v>
      </c>
      <c r="D95" s="0" t="n">
        <v>0</v>
      </c>
      <c r="E95" s="0" t="n">
        <v>0</v>
      </c>
      <c r="F95" s="0" t="n">
        <v>0.00208461281832212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0.867107565467541</v>
      </c>
      <c r="D96" s="0" t="n">
        <v>0</v>
      </c>
      <c r="E96" s="0" t="n">
        <v>0.003232188091261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0.00684931506849315</v>
      </c>
      <c r="E97" s="0" t="n">
        <v>6.98148380421849E-005</v>
      </c>
      <c r="F97" s="0" t="n">
        <v>0.0100045055359003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0.00263294627050072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0.962543373172396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0.00684931506849315</v>
      </c>
      <c r="E101" s="0" t="n">
        <v>0.00775143794011719</v>
      </c>
      <c r="F101" s="0" t="n">
        <v>0.00720930613021406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0.977964945579643</v>
      </c>
      <c r="D103" s="0" t="n">
        <v>0.00684931506849315</v>
      </c>
      <c r="E103" s="0" t="n">
        <v>5.24274924461275E-005</v>
      </c>
      <c r="F103" s="0" t="n">
        <v>0.0121570430872675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0.812776179602005</v>
      </c>
      <c r="D104" s="0" t="n">
        <v>0.10958904109589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0.000255102887294828</v>
      </c>
      <c r="F105" s="0" t="n">
        <v>0.00378787381986817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0.000230150055447051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0.825350692487915</v>
      </c>
      <c r="D110" s="0" t="n">
        <v>0.10958904109589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0.000197366281689599</v>
      </c>
      <c r="F112" s="0" t="n">
        <v>0.00196394977628672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0.0753424657534247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679</v>
      </c>
      <c r="C2" s="0" t="s">
        <v>680</v>
      </c>
      <c r="D2" s="0" t="s">
        <v>681</v>
      </c>
      <c r="E2" s="0" t="s">
        <v>682</v>
      </c>
      <c r="F2" s="0" t="s">
        <v>683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1.86778593913956</v>
      </c>
      <c r="C2" s="0" t="n">
        <v>-0.0199118190869009</v>
      </c>
      <c r="D2" s="0" t="n">
        <v>0.7</v>
      </c>
      <c r="E2" s="0" t="n">
        <v>1.85667834534379</v>
      </c>
      <c r="F2" s="0" t="n">
        <v>1.45243820379814</v>
      </c>
    </row>
    <row r="3" customFormat="false" ht="15" hidden="false" customHeight="false" outlineLevel="0" collapsed="false">
      <c r="A3" s="1" t="n">
        <v>107</v>
      </c>
      <c r="B3" s="0" t="n">
        <v>1.81007345225603</v>
      </c>
      <c r="C3" s="0" t="n">
        <v>0.102403641018347</v>
      </c>
      <c r="D3" s="0" t="n">
        <v>1.86666666666667</v>
      </c>
      <c r="E3" s="0" t="n">
        <v>0.585716048891189</v>
      </c>
      <c r="F3" s="0" t="n">
        <v>0.309208856637577</v>
      </c>
    </row>
    <row r="4" customFormat="false" ht="15" hidden="false" customHeight="false" outlineLevel="0" collapsed="false">
      <c r="A4" s="1" t="n">
        <v>75</v>
      </c>
      <c r="B4" s="0" t="n">
        <v>1.6211962224554</v>
      </c>
      <c r="C4" s="0" t="n">
        <v>0.00284454558384302</v>
      </c>
      <c r="D4" s="0" t="n">
        <v>1</v>
      </c>
      <c r="E4" s="0" t="n">
        <v>0.894098817533941</v>
      </c>
      <c r="F4" s="0" t="n">
        <v>1.64951929296027</v>
      </c>
    </row>
    <row r="5" customFormat="false" ht="15" hidden="false" customHeight="false" outlineLevel="0" collapsed="false">
      <c r="A5" s="1" t="n">
        <v>15</v>
      </c>
      <c r="B5" s="0" t="n">
        <v>1.41657922350472</v>
      </c>
      <c r="C5" s="0" t="n">
        <v>0.0768027307637605</v>
      </c>
      <c r="D5" s="0" t="n">
        <v>1.8</v>
      </c>
      <c r="E5" s="0" t="n">
        <v>1.86096203102812</v>
      </c>
      <c r="F5" s="0" t="n">
        <v>1.19966864958385</v>
      </c>
    </row>
    <row r="6" customFormat="false" ht="15" hidden="false" customHeight="false" outlineLevel="0" collapsed="false">
      <c r="A6" s="1" t="n">
        <v>96</v>
      </c>
      <c r="B6" s="0" t="n">
        <v>1.34522560335782</v>
      </c>
      <c r="C6" s="0" t="n">
        <v>-0.0113781823353719</v>
      </c>
      <c r="D6" s="0" t="n">
        <v>1.23333333333333</v>
      </c>
      <c r="E6" s="0" t="n">
        <v>2.0331430239811</v>
      </c>
      <c r="F6" s="0" t="n">
        <v>1.24860415762207</v>
      </c>
    </row>
    <row r="7" customFormat="false" ht="15" hidden="false" customHeight="false" outlineLevel="0" collapsed="false">
      <c r="A7" s="1" t="n">
        <v>3</v>
      </c>
      <c r="B7" s="0" t="n">
        <v>1.23399790136411</v>
      </c>
      <c r="C7" s="0" t="n">
        <v>0.0995590954345044</v>
      </c>
      <c r="D7" s="0" t="n">
        <v>0.9</v>
      </c>
      <c r="E7" s="0" t="n">
        <v>0.0950441268198166</v>
      </c>
      <c r="F7" s="0" t="n">
        <v>0.486446553941555</v>
      </c>
    </row>
    <row r="8" customFormat="false" ht="15" hidden="false" customHeight="false" outlineLevel="0" collapsed="false">
      <c r="A8" s="1" t="n">
        <v>26</v>
      </c>
      <c r="B8" s="0" t="n">
        <v>1.22560335781742</v>
      </c>
      <c r="C8" s="0" t="n">
        <v>-0.0483572749253307</v>
      </c>
      <c r="D8" s="0" t="n">
        <v>0.933333333333333</v>
      </c>
      <c r="E8" s="0" t="n">
        <v>1.10860864487532</v>
      </c>
      <c r="F8" s="0" t="n">
        <v>1.1431031230214</v>
      </c>
    </row>
    <row r="9" customFormat="false" ht="15" hidden="false" customHeight="false" outlineLevel="0" collapsed="false">
      <c r="A9" s="1" t="n">
        <v>53</v>
      </c>
      <c r="B9" s="0" t="n">
        <v>1.16474291710388</v>
      </c>
      <c r="C9" s="0" t="n">
        <v>-0.00853363675152892</v>
      </c>
      <c r="D9" s="0" t="n">
        <v>0.966666666666667</v>
      </c>
      <c r="E9" s="0" t="n">
        <v>1.20705259386073</v>
      </c>
      <c r="F9" s="0" t="n">
        <v>0.497706222302607</v>
      </c>
    </row>
    <row r="10" customFormat="false" ht="15" hidden="false" customHeight="false" outlineLevel="0" collapsed="false">
      <c r="A10" s="1" t="n">
        <v>33</v>
      </c>
      <c r="B10" s="0" t="n">
        <v>1.14060860440714</v>
      </c>
      <c r="C10" s="0" t="n">
        <v>0.0170672735030579</v>
      </c>
      <c r="D10" s="0" t="n">
        <v>1.06666666666667</v>
      </c>
      <c r="E10" s="0" t="n">
        <v>0.958320393889928</v>
      </c>
      <c r="F10" s="0" t="n">
        <v>0.948992880455859</v>
      </c>
    </row>
    <row r="11" customFormat="false" ht="15" hidden="false" customHeight="false" outlineLevel="0" collapsed="false">
      <c r="A11" s="1" t="n">
        <v>70</v>
      </c>
      <c r="B11" s="0" t="n">
        <v>1.04721930745016</v>
      </c>
      <c r="C11" s="0" t="n">
        <v>0.00284454558384302</v>
      </c>
      <c r="D11" s="0" t="n">
        <v>1</v>
      </c>
      <c r="E11" s="0" t="n">
        <v>1</v>
      </c>
      <c r="F11" s="0" t="n">
        <v>1.61424577478811</v>
      </c>
    </row>
    <row r="12" customFormat="false" ht="15" hidden="false" customHeight="false" outlineLevel="0" collapsed="false">
      <c r="A12" s="1" t="n">
        <v>37</v>
      </c>
      <c r="B12" s="0" t="n">
        <v>1.00629590766002</v>
      </c>
      <c r="C12" s="0" t="n">
        <v>-0.0483572749253307</v>
      </c>
      <c r="D12" s="0" t="n">
        <v>0.966666666666667</v>
      </c>
      <c r="E12" s="0" t="n">
        <v>1.47669506708604</v>
      </c>
      <c r="F12" s="0" t="n">
        <v>0.874988349401776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0.0568909116768596</v>
      </c>
      <c r="D13" s="0" t="n">
        <v>0.966666666666667</v>
      </c>
      <c r="E13" s="0" t="n">
        <v>0.807204814800069</v>
      </c>
      <c r="F13" s="0" t="n">
        <v>0.627088994869881</v>
      </c>
    </row>
    <row r="14" customFormat="false" ht="15" hidden="false" customHeight="false" outlineLevel="0" collapsed="false">
      <c r="A14" s="1" t="n">
        <v>4</v>
      </c>
      <c r="B14" s="0" t="n">
        <v>0.951731374606506</v>
      </c>
      <c r="C14" s="0" t="n">
        <v>-0.0170672735030579</v>
      </c>
      <c r="D14" s="0" t="n">
        <v>0.866666666666667</v>
      </c>
      <c r="E14" s="0" t="n">
        <v>0.937371501373572</v>
      </c>
      <c r="F14" s="0" t="n">
        <v>0.778199259436847</v>
      </c>
    </row>
    <row r="15" customFormat="false" ht="15" hidden="false" customHeight="false" outlineLevel="0" collapsed="false">
      <c r="A15" s="1" t="n">
        <v>86</v>
      </c>
      <c r="B15" s="0" t="n">
        <v>0.940188877229801</v>
      </c>
      <c r="C15" s="0" t="n">
        <v>0.806229554828616</v>
      </c>
      <c r="D15" s="0" t="n">
        <v>0.333333333333333</v>
      </c>
      <c r="E15" s="0" t="n">
        <v>0.0273355363565182</v>
      </c>
      <c r="F15" s="0" t="n">
        <v>0.756910280976793</v>
      </c>
    </row>
    <row r="16" customFormat="false" ht="15" hidden="false" customHeight="false" outlineLevel="0" collapsed="false">
      <c r="A16" s="1" t="n">
        <v>6</v>
      </c>
      <c r="B16" s="0" t="n">
        <v>0.901364113326338</v>
      </c>
      <c r="C16" s="0" t="n">
        <v>-0.0170672735030579</v>
      </c>
      <c r="D16" s="0" t="n">
        <v>1</v>
      </c>
      <c r="E16" s="0" t="n">
        <v>1.66375522554445</v>
      </c>
      <c r="F16" s="0" t="n">
        <v>1.8694935364874</v>
      </c>
    </row>
    <row r="17" customFormat="false" ht="15" hidden="false" customHeight="false" outlineLevel="0" collapsed="false">
      <c r="A17" s="1" t="n">
        <v>106</v>
      </c>
      <c r="B17" s="0" t="n">
        <v>0.859391395592865</v>
      </c>
      <c r="C17" s="0" t="n">
        <v>0.0312900014222728</v>
      </c>
      <c r="D17" s="0" t="n">
        <v>0.7</v>
      </c>
      <c r="E17" s="0" t="n">
        <v>0.76023848389537</v>
      </c>
      <c r="F17" s="0" t="n">
        <v>0.607566672323684</v>
      </c>
    </row>
    <row r="18" customFormat="false" ht="15" hidden="false" customHeight="false" outlineLevel="0" collapsed="false">
      <c r="A18" s="1" t="n">
        <v>51</v>
      </c>
      <c r="B18" s="0" t="n">
        <v>0.813221406086044</v>
      </c>
      <c r="C18" s="0" t="n">
        <v>-0.0568909116768596</v>
      </c>
      <c r="D18" s="0" t="n">
        <v>0.833333333333333</v>
      </c>
      <c r="E18" s="0" t="n">
        <v>0.575550689440087</v>
      </c>
      <c r="F18" s="0" t="n">
        <v>0.459296209870597</v>
      </c>
    </row>
    <row r="19" customFormat="false" ht="15" hidden="false" customHeight="false" outlineLevel="0" collapsed="false">
      <c r="A19" s="1" t="n">
        <v>89</v>
      </c>
      <c r="B19" s="0" t="n">
        <v>0.710388247639035</v>
      </c>
      <c r="C19" s="0" t="n">
        <v>0.125160005689091</v>
      </c>
      <c r="D19" s="0" t="n">
        <v>0.366666666666667</v>
      </c>
      <c r="E19" s="0" t="n">
        <v>3.54071558439835</v>
      </c>
      <c r="F19" s="0" t="n">
        <v>2.86331433808092</v>
      </c>
    </row>
    <row r="20" customFormat="false" ht="15" hidden="false" customHeight="false" outlineLevel="0" collapsed="false">
      <c r="A20" s="1" t="n">
        <v>71</v>
      </c>
      <c r="B20" s="0" t="n">
        <v>0.70199370409234</v>
      </c>
      <c r="C20" s="0" t="n">
        <v>0.10524818660219</v>
      </c>
      <c r="D20" s="0" t="n">
        <v>1.13333333333333</v>
      </c>
      <c r="E20" s="0" t="n">
        <v>0.116750938939098</v>
      </c>
      <c r="F20" s="0" t="n">
        <v>0.594463670155184</v>
      </c>
    </row>
    <row r="21" customFormat="false" ht="15" hidden="false" customHeight="false" outlineLevel="0" collapsed="false">
      <c r="A21" s="1" t="n">
        <v>76</v>
      </c>
      <c r="B21" s="0" t="n">
        <v>0.661070304302204</v>
      </c>
      <c r="C21" s="0" t="n">
        <v>0.967543734888351</v>
      </c>
      <c r="D21" s="0" t="n">
        <v>0</v>
      </c>
      <c r="E21" s="0" t="n">
        <v>0.220040742657695</v>
      </c>
      <c r="F21" s="0" t="n">
        <v>1.21797125305485</v>
      </c>
    </row>
    <row r="22" customFormat="false" ht="15" hidden="false" customHeight="false" outlineLevel="0" collapsed="false">
      <c r="A22" s="1" t="n">
        <v>44</v>
      </c>
      <c r="B22" s="0" t="n">
        <v>0.611752360965373</v>
      </c>
      <c r="C22" s="0" t="n">
        <v>0.0512018205091737</v>
      </c>
      <c r="D22" s="0" t="n">
        <v>0.4</v>
      </c>
      <c r="E22" s="0" t="n">
        <v>1.75562514100676</v>
      </c>
      <c r="F22" s="0" t="n">
        <v>1.89061283885423</v>
      </c>
    </row>
    <row r="23" customFormat="false" ht="15" hidden="false" customHeight="false" outlineLevel="0" collapsed="false">
      <c r="A23" s="1" t="n">
        <v>50</v>
      </c>
      <c r="B23" s="0" t="n">
        <v>0.600209863588667</v>
      </c>
      <c r="C23" s="0" t="n">
        <v>0.321433650974257</v>
      </c>
      <c r="D23" s="0" t="n">
        <v>1.1</v>
      </c>
      <c r="E23" s="0" t="n">
        <v>0.412010855861236</v>
      </c>
      <c r="F23" s="0" t="n">
        <v>0.501737578912898</v>
      </c>
    </row>
    <row r="24" customFormat="false" ht="15" hidden="false" customHeight="false" outlineLevel="0" collapsed="false">
      <c r="A24" s="1" t="n">
        <v>102</v>
      </c>
      <c r="B24" s="0" t="n">
        <v>0.591815320041973</v>
      </c>
      <c r="C24" s="0" t="n">
        <v>0.415445882520267</v>
      </c>
      <c r="D24" s="0" t="n">
        <v>0.1</v>
      </c>
      <c r="E24" s="0" t="n">
        <v>0.0725893485156136</v>
      </c>
      <c r="F24" s="0" t="n">
        <v>0.617747031331166</v>
      </c>
    </row>
    <row r="25" customFormat="false" ht="15" hidden="false" customHeight="false" outlineLevel="0" collapsed="false">
      <c r="A25" s="1" t="n">
        <v>49</v>
      </c>
      <c r="B25" s="0" t="n">
        <v>0.563483735571878</v>
      </c>
      <c r="C25" s="0" t="n">
        <v>0.153605461527521</v>
      </c>
      <c r="D25" s="0" t="n">
        <v>0.7</v>
      </c>
      <c r="E25" s="0" t="n">
        <v>1.16543496436676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0.498426023084995</v>
      </c>
      <c r="C26" s="0" t="n">
        <v>-0.0142227279192149</v>
      </c>
      <c r="D26" s="0" t="n">
        <v>0.666666666666667</v>
      </c>
      <c r="E26" s="0" t="n">
        <v>0.0180508553303871</v>
      </c>
      <c r="F26" s="0" t="n">
        <v>0.149872813513682</v>
      </c>
    </row>
    <row r="27" customFormat="false" ht="15" hidden="false" customHeight="false" outlineLevel="0" collapsed="false">
      <c r="A27" s="1" t="n">
        <v>92</v>
      </c>
      <c r="B27" s="0" t="n">
        <v>0.452256033578174</v>
      </c>
      <c r="C27" s="0" t="n">
        <v>-0.00853363675152892</v>
      </c>
      <c r="D27" s="0" t="n">
        <v>0.866666666666667</v>
      </c>
      <c r="E27" s="0" t="n">
        <v>0.226005759711218</v>
      </c>
      <c r="F27" s="0" t="n">
        <v>0.209915426039351</v>
      </c>
    </row>
    <row r="28" customFormat="false" ht="15" hidden="false" customHeight="false" outlineLevel="0" collapsed="false">
      <c r="A28" s="1" t="n">
        <v>35</v>
      </c>
      <c r="B28" s="0" t="n">
        <v>0.378803777544596</v>
      </c>
      <c r="C28" s="0" t="n">
        <v>0.732982506044659</v>
      </c>
      <c r="D28" s="0" t="n">
        <v>0.1</v>
      </c>
      <c r="E28" s="0" t="n">
        <v>0.093896298655625</v>
      </c>
      <c r="F28" s="0" t="n">
        <v>0.819829571244557</v>
      </c>
    </row>
    <row r="29" customFormat="false" ht="15" hidden="false" customHeight="false" outlineLevel="0" collapsed="false">
      <c r="A29" s="1" t="n">
        <v>109</v>
      </c>
      <c r="B29" s="0" t="n">
        <v>0.338929695697796</v>
      </c>
      <c r="C29" s="0" t="n">
        <v>0.541459251884511</v>
      </c>
      <c r="D29" s="0" t="n">
        <v>0.833333333333333</v>
      </c>
      <c r="E29" s="0" t="n">
        <v>0.00428434924553092</v>
      </c>
      <c r="F29" s="0" t="n">
        <v>0.282618120022629</v>
      </c>
    </row>
    <row r="30" customFormat="false" ht="15" hidden="false" customHeight="false" outlineLevel="0" collapsed="false">
      <c r="A30" s="1" t="n">
        <v>48</v>
      </c>
      <c r="B30" s="0" t="n">
        <v>0.318992654774397</v>
      </c>
      <c r="C30" s="0" t="n">
        <v>0.853591238799602</v>
      </c>
      <c r="D30" s="0" t="n">
        <v>0.133333333333333</v>
      </c>
      <c r="E30" s="0" t="n">
        <v>0.00144298018606256</v>
      </c>
      <c r="F30" s="0" t="n">
        <v>0.0961741174200571</v>
      </c>
    </row>
    <row r="31" customFormat="false" ht="15" hidden="false" customHeight="false" outlineLevel="0" collapsed="false">
      <c r="A31" s="1" t="n">
        <v>2</v>
      </c>
      <c r="B31" s="0" t="n">
        <v>0.250786988457503</v>
      </c>
      <c r="C31" s="0" t="n">
        <v>0.293699331531788</v>
      </c>
      <c r="D31" s="0" t="n">
        <v>1.16666666666667</v>
      </c>
      <c r="E31" s="0" t="n">
        <v>0.0182223195445316</v>
      </c>
      <c r="F31" s="0" t="n">
        <v>0.0879432430713673</v>
      </c>
    </row>
    <row r="32" customFormat="false" ht="15" hidden="false" customHeight="false" outlineLevel="0" collapsed="false">
      <c r="A32" s="1" t="n">
        <v>84</v>
      </c>
      <c r="B32" s="0" t="n">
        <v>0.238195173137461</v>
      </c>
      <c r="C32" s="0" t="n">
        <v>0.0227563646707439</v>
      </c>
      <c r="D32" s="0" t="n">
        <v>0.4</v>
      </c>
      <c r="E32" s="0" t="n">
        <v>0.120290507093469</v>
      </c>
      <c r="F32" s="0" t="n">
        <v>0.188077376017062</v>
      </c>
    </row>
    <row r="33" customFormat="false" ht="15" hidden="false" customHeight="false" outlineLevel="0" collapsed="false">
      <c r="A33" s="1" t="n">
        <v>56</v>
      </c>
      <c r="B33" s="0" t="n">
        <v>0.236096537250787</v>
      </c>
      <c r="C33" s="0" t="n">
        <v>0.110937277769876</v>
      </c>
      <c r="D33" s="0" t="n">
        <v>1.03333333333333</v>
      </c>
      <c r="E33" s="0" t="n">
        <v>0.354409231463418</v>
      </c>
      <c r="F33" s="0" t="n">
        <v>0.248063624954134</v>
      </c>
    </row>
    <row r="34" customFormat="false" ht="15" hidden="false" customHeight="false" outlineLevel="0" collapsed="false">
      <c r="A34" s="1" t="n">
        <v>91</v>
      </c>
      <c r="B34" s="0" t="n">
        <v>0.224554039874082</v>
      </c>
      <c r="C34" s="0" t="n">
        <v>0.581851799175082</v>
      </c>
      <c r="D34" s="0" t="n">
        <v>0.3</v>
      </c>
      <c r="E34" s="0" t="n">
        <v>0.013672811243381</v>
      </c>
      <c r="F34" s="0" t="n">
        <v>0.171734620943504</v>
      </c>
    </row>
    <row r="35" customFormat="false" ht="15" hidden="false" customHeight="false" outlineLevel="0" collapsed="false">
      <c r="A35" s="1" t="n">
        <v>1</v>
      </c>
      <c r="B35" s="0" t="n">
        <v>0.220356768100734</v>
      </c>
      <c r="C35" s="0" t="n">
        <v>0.765637889347177</v>
      </c>
      <c r="D35" s="0" t="n">
        <v>0.166666666666667</v>
      </c>
      <c r="E35" s="0" t="n">
        <v>0.0028433597430691</v>
      </c>
      <c r="F35" s="0" t="n">
        <v>0.19463114954899</v>
      </c>
    </row>
    <row r="36" customFormat="false" ht="15" hidden="false" customHeight="false" outlineLevel="0" collapsed="false">
      <c r="A36" s="1" t="n">
        <v>25</v>
      </c>
      <c r="B36" s="0" t="n">
        <v>0.21511017838405</v>
      </c>
      <c r="C36" s="0" t="n">
        <v>0.142710851941402</v>
      </c>
      <c r="D36" s="0" t="n">
        <v>0.666666666666667</v>
      </c>
      <c r="E36" s="0" t="n">
        <v>-0.000140144125492694</v>
      </c>
      <c r="F36" s="0" t="n">
        <v>0.196210844994863</v>
      </c>
    </row>
    <row r="37" customFormat="false" ht="15" hidden="false" customHeight="false" outlineLevel="0" collapsed="false">
      <c r="A37" s="1" t="n">
        <v>78</v>
      </c>
      <c r="B37" s="0" t="n">
        <v>0.214060860440713</v>
      </c>
      <c r="C37" s="0" t="n">
        <v>0.458569193571327</v>
      </c>
      <c r="D37" s="0" t="n">
        <v>0.833333333333333</v>
      </c>
      <c r="E37" s="0" t="n">
        <v>0.000653873206725856</v>
      </c>
      <c r="F37" s="0" t="n">
        <v>0.0456206610667358</v>
      </c>
    </row>
    <row r="38" customFormat="false" ht="15" hidden="false" customHeight="false" outlineLevel="0" collapsed="false">
      <c r="A38" s="1" t="n">
        <v>66</v>
      </c>
      <c r="B38" s="0" t="n">
        <v>0.194123819517314</v>
      </c>
      <c r="C38" s="0" t="n">
        <v>0.511392405063291</v>
      </c>
      <c r="D38" s="0" t="n">
        <v>0.5</v>
      </c>
      <c r="E38" s="0" t="n">
        <v>0.0728320792026649</v>
      </c>
      <c r="F38" s="0" t="n">
        <v>0.114631316195153</v>
      </c>
    </row>
    <row r="39" customFormat="false" ht="15" hidden="false" customHeight="false" outlineLevel="0" collapsed="false">
      <c r="A39" s="1" t="n">
        <v>83</v>
      </c>
      <c r="B39" s="0" t="n">
        <v>0.187827911857293</v>
      </c>
      <c r="C39" s="0" t="n">
        <v>0.173517280614422</v>
      </c>
      <c r="D39" s="0" t="n">
        <v>0.533333333333333</v>
      </c>
      <c r="E39" s="0" t="n">
        <v>0.143320991095009</v>
      </c>
      <c r="F39" s="0" t="n">
        <v>0.0988909663421921</v>
      </c>
    </row>
    <row r="40" customFormat="false" ht="15" hidden="false" customHeight="false" outlineLevel="0" collapsed="false">
      <c r="A40" s="1" t="n">
        <v>62</v>
      </c>
      <c r="B40" s="0" t="n">
        <v>0.175236096537251</v>
      </c>
      <c r="C40" s="0" t="n">
        <v>0.482946949224861</v>
      </c>
      <c r="D40" s="0" t="n">
        <v>0.166666666666667</v>
      </c>
      <c r="E40" s="0" t="n">
        <v>0.246857241443378</v>
      </c>
      <c r="F40" s="0" t="n">
        <v>0.331701096142682</v>
      </c>
    </row>
    <row r="41" customFormat="false" ht="15" hidden="false" customHeight="false" outlineLevel="0" collapsed="false">
      <c r="A41" s="1" t="n">
        <v>54</v>
      </c>
      <c r="B41" s="0" t="n">
        <v>0.175236096537251</v>
      </c>
      <c r="C41" s="0" t="n">
        <v>0.715630777983217</v>
      </c>
      <c r="D41" s="0" t="n">
        <v>1.2</v>
      </c>
      <c r="E41" s="0" t="n">
        <v>0.0553038446735942</v>
      </c>
      <c r="F41" s="0" t="n">
        <v>0.0952982265646173</v>
      </c>
    </row>
    <row r="42" customFormat="false" ht="15" hidden="false" customHeight="false" outlineLevel="0" collapsed="false">
      <c r="A42" s="1" t="n">
        <v>45</v>
      </c>
      <c r="B42" s="0" t="n">
        <v>0.169989506820567</v>
      </c>
      <c r="C42" s="0" t="n">
        <v>0</v>
      </c>
      <c r="D42" s="0" t="n">
        <v>0.466666666666667</v>
      </c>
      <c r="E42" s="0" t="n">
        <v>0.348206128651245</v>
      </c>
      <c r="F42" s="0" t="n">
        <v>0.268221613091475</v>
      </c>
    </row>
    <row r="43" customFormat="false" ht="15" hidden="false" customHeight="false" outlineLevel="0" collapsed="false">
      <c r="A43" s="1" t="n">
        <v>28</v>
      </c>
      <c r="B43" s="0" t="n">
        <v>0.165792235047219</v>
      </c>
      <c r="C43" s="0" t="n">
        <v>0.57391551699616</v>
      </c>
      <c r="D43" s="0" t="n">
        <v>1.06666666666667</v>
      </c>
      <c r="E43" s="0" t="n">
        <v>0.00158060277899431</v>
      </c>
      <c r="F43" s="0" t="n">
        <v>0.102478610328006</v>
      </c>
    </row>
    <row r="44" customFormat="false" ht="15" hidden="false" customHeight="false" outlineLevel="0" collapsed="false">
      <c r="A44" s="1" t="n">
        <v>98</v>
      </c>
      <c r="B44" s="0" t="n">
        <v>0.150052465897167</v>
      </c>
      <c r="C44" s="0" t="n">
        <v>0.814023609728346</v>
      </c>
      <c r="D44" s="0" t="n">
        <v>0.533333333333333</v>
      </c>
      <c r="E44" s="0" t="n">
        <v>0.00190017385303447</v>
      </c>
      <c r="F44" s="0" t="n">
        <v>0.0468628291705019</v>
      </c>
    </row>
    <row r="45" customFormat="false" ht="15" hidden="false" customHeight="false" outlineLevel="0" collapsed="false">
      <c r="A45" s="1" t="n">
        <v>23</v>
      </c>
      <c r="B45" s="0" t="n">
        <v>0.138509968520462</v>
      </c>
      <c r="C45" s="0" t="n">
        <v>0.499843549992889</v>
      </c>
      <c r="D45" s="0" t="n">
        <v>0.733333333333333</v>
      </c>
      <c r="E45" s="0" t="n">
        <v>0.0238586083794508</v>
      </c>
      <c r="F45" s="0" t="n">
        <v>0.119746182744113</v>
      </c>
    </row>
    <row r="46" customFormat="false" ht="15" hidden="false" customHeight="false" outlineLevel="0" collapsed="false">
      <c r="A46" s="1" t="n">
        <v>32</v>
      </c>
      <c r="B46" s="0" t="n">
        <v>0.138509968520462</v>
      </c>
      <c r="C46" s="0" t="n">
        <v>0.547432797610582</v>
      </c>
      <c r="D46" s="0" t="n">
        <v>0.0733333333333333</v>
      </c>
      <c r="E46" s="0" t="n">
        <v>-0.000140144125492694</v>
      </c>
      <c r="F46" s="0" t="n">
        <v>0.144206671816859</v>
      </c>
    </row>
    <row r="47" customFormat="false" ht="15" hidden="false" customHeight="false" outlineLevel="0" collapsed="false">
      <c r="A47" s="1" t="n">
        <v>11</v>
      </c>
      <c r="B47" s="0" t="n">
        <v>0.137460650577125</v>
      </c>
      <c r="C47" s="0" t="n">
        <v>0.469065566775708</v>
      </c>
      <c r="D47" s="0" t="n">
        <v>0.333333333333333</v>
      </c>
      <c r="E47" s="0" t="n">
        <v>0.0348293984154159</v>
      </c>
      <c r="F47" s="0" t="n">
        <v>0.0578452933459668</v>
      </c>
    </row>
    <row r="48" customFormat="false" ht="15" hidden="false" customHeight="false" outlineLevel="0" collapsed="false">
      <c r="A48" s="1" t="n">
        <v>108</v>
      </c>
      <c r="B48" s="0" t="n">
        <v>0.131164742917104</v>
      </c>
      <c r="C48" s="0" t="n">
        <v>0.16939268951785</v>
      </c>
      <c r="D48" s="0" t="n">
        <v>1.03333333333333</v>
      </c>
      <c r="E48" s="0" t="n">
        <v>0.00386511127921328</v>
      </c>
      <c r="F48" s="0" t="n">
        <v>0.0965660457823148</v>
      </c>
    </row>
    <row r="49" customFormat="false" ht="15" hidden="false" customHeight="false" outlineLevel="0" collapsed="false">
      <c r="A49" s="1" t="n">
        <v>18</v>
      </c>
      <c r="B49" s="0" t="n">
        <v>0.120671563483736</v>
      </c>
      <c r="C49" s="0" t="n">
        <v>0.325785805717537</v>
      </c>
      <c r="D49" s="0" t="n">
        <v>0.5</v>
      </c>
      <c r="E49" s="0" t="n">
        <v>0.00402277342039256</v>
      </c>
      <c r="F49" s="0" t="n">
        <v>0.101272629231947</v>
      </c>
    </row>
    <row r="50" customFormat="false" ht="15" hidden="false" customHeight="false" outlineLevel="0" collapsed="false">
      <c r="A50" s="1" t="n">
        <v>104</v>
      </c>
      <c r="B50" s="0" t="n">
        <v>0.110178384050367</v>
      </c>
      <c r="C50" s="0" t="n">
        <v>0.526440051201821</v>
      </c>
      <c r="D50" s="0" t="n">
        <v>0.266666666666667</v>
      </c>
      <c r="E50" s="0" t="n">
        <v>0.0105976032169447</v>
      </c>
      <c r="F50" s="0" t="n">
        <v>0.0470408375718786</v>
      </c>
    </row>
    <row r="51" customFormat="false" ht="15" hidden="false" customHeight="false" outlineLevel="0" collapsed="false">
      <c r="A51" s="1" t="n">
        <v>20</v>
      </c>
      <c r="B51" s="0" t="n">
        <v>0.099685204616999</v>
      </c>
      <c r="C51" s="0" t="n">
        <v>0.482634049210639</v>
      </c>
      <c r="D51" s="0" t="n">
        <v>0.4</v>
      </c>
      <c r="E51" s="0" t="n">
        <v>0.00142718742949662</v>
      </c>
      <c r="F51" s="0" t="n">
        <v>0.0311821827156046</v>
      </c>
    </row>
    <row r="52" customFormat="false" ht="15" hidden="false" customHeight="false" outlineLevel="0" collapsed="false">
      <c r="A52" s="1" t="n">
        <v>80</v>
      </c>
      <c r="B52" s="0" t="n">
        <v>0.0954879328436516</v>
      </c>
      <c r="C52" s="0" t="n">
        <v>0.688380031290001</v>
      </c>
      <c r="D52" s="0" t="n">
        <v>0.3</v>
      </c>
      <c r="E52" s="0" t="n">
        <v>0.000295550158591127</v>
      </c>
      <c r="F52" s="0" t="n">
        <v>0.0215546826831534</v>
      </c>
    </row>
    <row r="53" customFormat="false" ht="15" hidden="false" customHeight="false" outlineLevel="0" collapsed="false">
      <c r="A53" s="1" t="n">
        <v>40</v>
      </c>
      <c r="B53" s="0" t="n">
        <v>0.0944386149003148</v>
      </c>
      <c r="C53" s="0" t="n">
        <v>0.815645000711136</v>
      </c>
      <c r="D53" s="0" t="n">
        <v>0.233333333333333</v>
      </c>
      <c r="E53" s="0" t="n">
        <v>0.00163103343021327</v>
      </c>
      <c r="F53" s="0" t="n">
        <v>0.0395843858467414</v>
      </c>
    </row>
    <row r="54" customFormat="false" ht="15" hidden="false" customHeight="false" outlineLevel="0" collapsed="false">
      <c r="A54" s="1" t="n">
        <v>103</v>
      </c>
      <c r="B54" s="0" t="n">
        <v>0.0944386149003148</v>
      </c>
      <c r="C54" s="0" t="n">
        <v>0.56413028018774</v>
      </c>
      <c r="D54" s="0" t="n">
        <v>0.166666666666667</v>
      </c>
      <c r="E54" s="0" t="n">
        <v>0.0157443165983199</v>
      </c>
      <c r="F54" s="0" t="n">
        <v>0.0749778617114361</v>
      </c>
    </row>
    <row r="55" customFormat="false" ht="15" hidden="false" customHeight="false" outlineLevel="0" collapsed="false">
      <c r="A55" s="1" t="n">
        <v>65</v>
      </c>
      <c r="B55" s="0" t="n">
        <v>0.0839454354669465</v>
      </c>
      <c r="C55" s="0" t="n">
        <v>0.193429099701323</v>
      </c>
      <c r="D55" s="0" t="n">
        <v>0</v>
      </c>
      <c r="E55" s="0" t="n">
        <v>0.00552972090615918</v>
      </c>
      <c r="F55" s="0" t="n">
        <v>0.140307289326971</v>
      </c>
    </row>
    <row r="56" customFormat="false" ht="15" hidden="false" customHeight="false" outlineLevel="0" collapsed="false">
      <c r="A56" s="1" t="n">
        <v>27</v>
      </c>
      <c r="B56" s="0" t="n">
        <v>0.0818467995802728</v>
      </c>
      <c r="C56" s="0" t="n">
        <v>0.569421134973688</v>
      </c>
      <c r="D56" s="0" t="n">
        <v>0.566666666666667</v>
      </c>
      <c r="E56" s="0" t="n">
        <v>0.00985242398906451</v>
      </c>
      <c r="F56" s="0" t="n">
        <v>0.0581960766328578</v>
      </c>
    </row>
    <row r="57" customFormat="false" ht="15" hidden="false" customHeight="false" outlineLevel="0" collapsed="false">
      <c r="A57" s="1" t="n">
        <v>22</v>
      </c>
      <c r="B57" s="0" t="n">
        <v>0.0755508919202518</v>
      </c>
      <c r="C57" s="0" t="n">
        <v>0.788934717678851</v>
      </c>
      <c r="D57" s="0" t="n">
        <v>0.160246666666667</v>
      </c>
      <c r="E57" s="0" t="n">
        <v>0.00263553237515096</v>
      </c>
      <c r="F57" s="0" t="n">
        <v>0.169426020689672</v>
      </c>
    </row>
    <row r="58" customFormat="false" ht="15" hidden="false" customHeight="false" outlineLevel="0" collapsed="false">
      <c r="A58" s="1" t="n">
        <v>10</v>
      </c>
      <c r="B58" s="0" t="n">
        <v>0.074501573976915</v>
      </c>
      <c r="C58" s="0" t="n">
        <v>0.791978381453563</v>
      </c>
      <c r="D58" s="0" t="n">
        <v>0</v>
      </c>
      <c r="E58" s="0" t="n">
        <v>-0.000140144125492694</v>
      </c>
      <c r="F58" s="0" t="n">
        <v>0.224427999957168</v>
      </c>
    </row>
    <row r="59" customFormat="false" ht="15" hidden="false" customHeight="false" outlineLevel="0" collapsed="false">
      <c r="A59" s="1" t="n">
        <v>52</v>
      </c>
      <c r="B59" s="0" t="n">
        <v>0.0713536201469045</v>
      </c>
      <c r="C59" s="0" t="n">
        <v>0.451315602332527</v>
      </c>
      <c r="D59" s="0" t="n">
        <v>0.113333333333333</v>
      </c>
      <c r="E59" s="0" t="n">
        <v>0.00636023410439145</v>
      </c>
      <c r="F59" s="0" t="n">
        <v>0.0768790396415758</v>
      </c>
    </row>
    <row r="60" customFormat="false" ht="15" hidden="false" customHeight="false" outlineLevel="0" collapsed="false">
      <c r="A60" s="1" t="n">
        <v>81</v>
      </c>
      <c r="B60" s="0" t="n">
        <v>0.0640083945435467</v>
      </c>
      <c r="C60" s="0" t="n">
        <v>0.57499644431802</v>
      </c>
      <c r="D60" s="0" t="n">
        <v>0.766666666666667</v>
      </c>
      <c r="E60" s="0" t="n">
        <v>0.00188464652094863</v>
      </c>
      <c r="F60" s="0" t="n">
        <v>0.0451736774948454</v>
      </c>
    </row>
    <row r="61" customFormat="false" ht="15" hidden="false" customHeight="false" outlineLevel="0" collapsed="false">
      <c r="A61" s="1" t="n">
        <v>9</v>
      </c>
      <c r="B61" s="0" t="n">
        <v>0.061909758656873</v>
      </c>
      <c r="C61" s="0" t="n">
        <v>0.725785805717537</v>
      </c>
      <c r="D61" s="0" t="n">
        <v>0.633333333333333</v>
      </c>
      <c r="E61" s="0" t="n">
        <v>0.00122851720614192</v>
      </c>
      <c r="F61" s="0" t="n">
        <v>0.0289397588926128</v>
      </c>
    </row>
    <row r="62" customFormat="false" ht="15" hidden="false" customHeight="false" outlineLevel="0" collapsed="false">
      <c r="A62" s="1" t="n">
        <v>95</v>
      </c>
      <c r="B62" s="0" t="n">
        <v>0.0566631689401889</v>
      </c>
      <c r="C62" s="0" t="n">
        <v>0.998634618119755</v>
      </c>
      <c r="D62" s="0" t="n">
        <v>0.113333333333333</v>
      </c>
      <c r="E62" s="0" t="n">
        <v>-0.000140144125492694</v>
      </c>
      <c r="F62" s="0" t="n">
        <v>0.0860749123394701</v>
      </c>
    </row>
    <row r="63" customFormat="false" ht="15" hidden="false" customHeight="false" outlineLevel="0" collapsed="false">
      <c r="A63" s="1" t="n">
        <v>100</v>
      </c>
      <c r="B63" s="0" t="n">
        <v>0.055613850996852</v>
      </c>
      <c r="C63" s="0" t="n">
        <v>0.284369222016783</v>
      </c>
      <c r="D63" s="0" t="n">
        <v>0.633333333333333</v>
      </c>
      <c r="E63" s="0" t="n">
        <v>0.0125738211835278</v>
      </c>
      <c r="F63" s="0" t="n">
        <v>0.0404900251081367</v>
      </c>
    </row>
    <row r="64" customFormat="false" ht="15" hidden="false" customHeight="false" outlineLevel="0" collapsed="false">
      <c r="A64" s="1" t="n">
        <v>14</v>
      </c>
      <c r="B64" s="0" t="n">
        <v>0.0545645330535152</v>
      </c>
      <c r="C64" s="0" t="n">
        <v>0.967600625800029</v>
      </c>
      <c r="D64" s="0" t="n">
        <v>0.0333333333333333</v>
      </c>
      <c r="E64" s="0" t="n">
        <v>0.000229061326326127</v>
      </c>
      <c r="F64" s="0" t="n">
        <v>0.0172458464390728</v>
      </c>
    </row>
    <row r="65" customFormat="false" ht="15" hidden="false" customHeight="false" outlineLevel="0" collapsed="false">
      <c r="A65" s="1" t="n">
        <v>43</v>
      </c>
      <c r="B65" s="0" t="n">
        <v>0.0545645330535152</v>
      </c>
      <c r="C65" s="0" t="n">
        <v>0.816555255297966</v>
      </c>
      <c r="D65" s="0" t="n">
        <v>0.3</v>
      </c>
      <c r="E65" s="0" t="n">
        <v>0.000837016097994718</v>
      </c>
      <c r="F65" s="0" t="n">
        <v>0.0567552759434936</v>
      </c>
    </row>
    <row r="66" customFormat="false" ht="15" hidden="false" customHeight="false" outlineLevel="0" collapsed="false">
      <c r="A66" s="1" t="n">
        <v>112</v>
      </c>
      <c r="B66" s="0" t="n">
        <v>0.0503672612801679</v>
      </c>
      <c r="C66" s="0" t="n">
        <v>0.857232257146921</v>
      </c>
      <c r="D66" s="0" t="n">
        <v>0.0666666666666667</v>
      </c>
      <c r="E66" s="0" t="n">
        <v>0.00152539448713355</v>
      </c>
      <c r="F66" s="0" t="n">
        <v>0.0369843613938271</v>
      </c>
    </row>
    <row r="67" customFormat="false" ht="15" hidden="false" customHeight="false" outlineLevel="0" collapsed="false">
      <c r="A67" s="1" t="n">
        <v>30</v>
      </c>
      <c r="B67" s="0" t="n">
        <v>0.0472193074501574</v>
      </c>
      <c r="C67" s="0" t="n">
        <v>0.632939837860902</v>
      </c>
      <c r="D67" s="0" t="n">
        <v>0.433333333333333</v>
      </c>
      <c r="E67" s="0" t="n">
        <v>0.0178683760003185</v>
      </c>
      <c r="F67" s="0" t="n">
        <v>0.0415639632217427</v>
      </c>
    </row>
    <row r="68" customFormat="false" ht="15" hidden="false" customHeight="false" outlineLevel="0" collapsed="false">
      <c r="A68" s="1" t="n">
        <v>72</v>
      </c>
      <c r="B68" s="0" t="n">
        <v>0.0451206715634837</v>
      </c>
      <c r="C68" s="0" t="n">
        <v>0.807310482150477</v>
      </c>
      <c r="D68" s="0" t="n">
        <v>0.3</v>
      </c>
      <c r="E68" s="0" t="n">
        <v>0.00029196692810978</v>
      </c>
      <c r="F68" s="0" t="n">
        <v>0.0230990174659296</v>
      </c>
    </row>
    <row r="69" customFormat="false" ht="15" hidden="false" customHeight="false" outlineLevel="0" collapsed="false">
      <c r="A69" s="1" t="n">
        <v>79</v>
      </c>
      <c r="B69" s="0" t="n">
        <v>0.0430220356768101</v>
      </c>
      <c r="C69" s="0" t="n">
        <v>0.690826340492106</v>
      </c>
      <c r="D69" s="0" t="n">
        <v>0.0333333333333333</v>
      </c>
      <c r="E69" s="0" t="n">
        <v>0.00117622858356226</v>
      </c>
      <c r="F69" s="0" t="n">
        <v>0.0818866535463801</v>
      </c>
    </row>
    <row r="70" customFormat="false" ht="15" hidden="false" customHeight="false" outlineLevel="0" collapsed="false">
      <c r="A70" s="1" t="n">
        <v>67</v>
      </c>
      <c r="B70" s="0" t="n">
        <v>0.0409233997901364</v>
      </c>
      <c r="C70" s="0" t="n">
        <v>0.6478168112644</v>
      </c>
      <c r="D70" s="0" t="n">
        <v>0.266666666666667</v>
      </c>
      <c r="E70" s="0" t="n">
        <v>0.00114955342331223</v>
      </c>
      <c r="F70" s="0" t="n">
        <v>0.0269862802348733</v>
      </c>
    </row>
    <row r="71" customFormat="false" ht="15" hidden="false" customHeight="false" outlineLevel="0" collapsed="false">
      <c r="A71" s="1" t="n">
        <v>24</v>
      </c>
      <c r="B71" s="0" t="n">
        <v>0.0377754459601259</v>
      </c>
      <c r="C71" s="0" t="n">
        <v>0.920978523680842</v>
      </c>
      <c r="D71" s="0" t="n">
        <v>0.0666666666666667</v>
      </c>
      <c r="E71" s="0" t="n">
        <v>0.00821342782444825</v>
      </c>
      <c r="F71" s="0" t="n">
        <v>0.103987584447685</v>
      </c>
    </row>
    <row r="72" customFormat="false" ht="15" hidden="false" customHeight="false" outlineLevel="0" collapsed="false">
      <c r="A72" s="1" t="n">
        <v>29</v>
      </c>
      <c r="B72" s="0" t="n">
        <v>0.0346274921301154</v>
      </c>
      <c r="C72" s="0" t="n">
        <v>0.668325984923908</v>
      </c>
      <c r="D72" s="0" t="n">
        <v>0.733333333333333</v>
      </c>
      <c r="E72" s="0" t="n">
        <v>0.00025148969489456</v>
      </c>
      <c r="F72" s="0" t="n">
        <v>0.0200459840116779</v>
      </c>
    </row>
    <row r="73" customFormat="false" ht="15" hidden="false" customHeight="false" outlineLevel="0" collapsed="false">
      <c r="A73" s="1" t="n">
        <v>57</v>
      </c>
      <c r="B73" s="0" t="n">
        <v>0.0314795383001049</v>
      </c>
      <c r="C73" s="0" t="n">
        <v>0.879675721803442</v>
      </c>
      <c r="D73" s="0" t="n">
        <v>0</v>
      </c>
      <c r="E73" s="0" t="n">
        <v>-0.000140144125492694</v>
      </c>
      <c r="F73" s="0" t="n">
        <v>-0.00231321401123753</v>
      </c>
    </row>
    <row r="74" customFormat="false" ht="15" hidden="false" customHeight="false" outlineLevel="0" collapsed="false">
      <c r="A74" s="1" t="n">
        <v>110</v>
      </c>
      <c r="B74" s="0" t="n">
        <v>0.0304302203567681</v>
      </c>
      <c r="C74" s="0" t="n">
        <v>1.22315460105248</v>
      </c>
      <c r="D74" s="0" t="n">
        <v>0.0333333333333333</v>
      </c>
      <c r="E74" s="0" t="n">
        <v>0.00718623508646203</v>
      </c>
      <c r="F74" s="0" t="n">
        <v>0.0127774912542613</v>
      </c>
    </row>
    <row r="75" customFormat="false" ht="15" hidden="false" customHeight="false" outlineLevel="0" collapsed="false">
      <c r="A75" s="1" t="n">
        <v>47</v>
      </c>
      <c r="B75" s="0" t="n">
        <v>0.0283315844700944</v>
      </c>
      <c r="C75" s="0" t="n">
        <v>0.495150049779548</v>
      </c>
      <c r="D75" s="0" t="n">
        <v>0.2</v>
      </c>
      <c r="E75" s="0" t="n">
        <v>0.00137848203739831</v>
      </c>
      <c r="F75" s="0" t="n">
        <v>0.0318116851532007</v>
      </c>
    </row>
    <row r="76" customFormat="false" ht="15" hidden="false" customHeight="false" outlineLevel="0" collapsed="false">
      <c r="A76" s="1" t="n">
        <v>82</v>
      </c>
      <c r="B76" s="0" t="n">
        <v>0.0272822665267576</v>
      </c>
      <c r="C76" s="0" t="n">
        <v>0.646991893045086</v>
      </c>
      <c r="D76" s="0" t="n">
        <v>1.23333333333333</v>
      </c>
      <c r="E76" s="0" t="n">
        <v>0.00548712027710316</v>
      </c>
      <c r="F76" s="0" t="n">
        <v>0.0218017252904799</v>
      </c>
    </row>
    <row r="77" customFormat="false" ht="15" hidden="false" customHeight="false" outlineLevel="0" collapsed="false">
      <c r="A77" s="1" t="n">
        <v>87</v>
      </c>
      <c r="B77" s="0" t="n">
        <v>0.0178384050367261</v>
      </c>
      <c r="C77" s="0" t="n">
        <v>0.959152325416015</v>
      </c>
      <c r="D77" s="0" t="n">
        <v>0.0333333333333333</v>
      </c>
      <c r="E77" s="0" t="n">
        <v>0.00101843373014293</v>
      </c>
      <c r="F77" s="0" t="n">
        <v>0.0229054118100414</v>
      </c>
    </row>
    <row r="78" customFormat="false" ht="15" hidden="false" customHeight="false" outlineLevel="0" collapsed="false">
      <c r="A78" s="1" t="n">
        <v>94</v>
      </c>
      <c r="B78" s="0" t="n">
        <v>0.0146904512067156</v>
      </c>
      <c r="C78" s="0" t="n">
        <v>0.87626226710283</v>
      </c>
      <c r="D78" s="0" t="n">
        <v>0.0333333333333333</v>
      </c>
      <c r="E78" s="0" t="n">
        <v>0.000149433982296187</v>
      </c>
      <c r="F78" s="0" t="n">
        <v>-0.00174482664374662</v>
      </c>
    </row>
    <row r="79" customFormat="false" ht="15" hidden="false" customHeight="false" outlineLevel="0" collapsed="false">
      <c r="A79" s="1" t="n">
        <v>58</v>
      </c>
      <c r="B79" s="0" t="n">
        <v>0.0146904512067156</v>
      </c>
      <c r="C79" s="0" t="n">
        <v>0.741459251884511</v>
      </c>
      <c r="D79" s="0" t="n">
        <v>0.0333333333333333</v>
      </c>
      <c r="E79" s="0" t="n">
        <v>-0.000140144125492694</v>
      </c>
      <c r="F79" s="0" t="n">
        <v>-0.00194852059008029</v>
      </c>
    </row>
    <row r="80" customFormat="false" ht="15" hidden="false" customHeight="false" outlineLevel="0" collapsed="false">
      <c r="A80" s="1" t="n">
        <v>93</v>
      </c>
      <c r="B80" s="0" t="n">
        <v>0.012591815320042</v>
      </c>
      <c r="C80" s="0" t="n">
        <v>0.331105105959323</v>
      </c>
      <c r="D80" s="0" t="n">
        <v>0.133333333333333</v>
      </c>
      <c r="E80" s="0" t="n">
        <v>0.000943053177794588</v>
      </c>
      <c r="F80" s="0" t="n">
        <v>0.0213206205724069</v>
      </c>
    </row>
    <row r="81" customFormat="false" ht="15" hidden="false" customHeight="false" outlineLevel="0" collapsed="false">
      <c r="A81" s="1" t="n">
        <v>64</v>
      </c>
      <c r="B81" s="0" t="n">
        <v>0.012591815320042</v>
      </c>
      <c r="C81" s="0" t="n">
        <v>0.838088465367657</v>
      </c>
      <c r="D81" s="0" t="n">
        <v>0.0227533333333333</v>
      </c>
      <c r="E81" s="0" t="n">
        <v>0.000983397698769758</v>
      </c>
      <c r="F81" s="0" t="n">
        <v>0.0636183433766913</v>
      </c>
    </row>
    <row r="82" customFormat="false" ht="15" hidden="false" customHeight="false" outlineLevel="0" collapsed="false">
      <c r="A82" s="1" t="n">
        <v>77</v>
      </c>
      <c r="B82" s="0" t="n">
        <v>0.0115424973767051</v>
      </c>
      <c r="C82" s="0" t="n">
        <v>0.860759493670886</v>
      </c>
      <c r="D82" s="0" t="n">
        <v>0.133333333333333</v>
      </c>
      <c r="E82" s="0" t="n">
        <v>0.000627198046475827</v>
      </c>
      <c r="F82" s="0" t="n">
        <v>0.00250430620227064</v>
      </c>
    </row>
    <row r="83" customFormat="false" ht="15" hidden="false" customHeight="false" outlineLevel="0" collapsed="false">
      <c r="A83" s="1" t="n">
        <v>74</v>
      </c>
      <c r="B83" s="0" t="n">
        <v>0.0115424973767051</v>
      </c>
      <c r="C83" s="0" t="n">
        <v>0.947688806713128</v>
      </c>
      <c r="D83" s="0" t="n">
        <v>0.0666666666666667</v>
      </c>
      <c r="E83" s="0" t="n">
        <v>0.000653740494485806</v>
      </c>
      <c r="F83" s="0" t="n">
        <v>0.044482543521763</v>
      </c>
    </row>
    <row r="84" customFormat="false" ht="15" hidden="false" customHeight="false" outlineLevel="0" collapsed="false">
      <c r="A84" s="1" t="n">
        <v>59</v>
      </c>
      <c r="B84" s="0" t="n">
        <v>0.0104931794333683</v>
      </c>
      <c r="C84" s="0" t="n">
        <v>1.01066704593941</v>
      </c>
      <c r="D84" s="0" t="n">
        <v>0.0666666666666667</v>
      </c>
      <c r="E84" s="0" t="n">
        <v>0.00091319292378336</v>
      </c>
      <c r="F84" s="0" t="n">
        <v>0.061005923754629</v>
      </c>
    </row>
    <row r="85" customFormat="false" ht="15" hidden="false" customHeight="false" outlineLevel="0" collapsed="false">
      <c r="A85" s="1" t="n">
        <v>38</v>
      </c>
      <c r="B85" s="0" t="n">
        <v>0.00944386149003148</v>
      </c>
      <c r="C85" s="0" t="n">
        <v>0.826255155738871</v>
      </c>
      <c r="D85" s="0" t="n">
        <v>0.0333333333333333</v>
      </c>
      <c r="E85" s="0" t="n">
        <v>0.000117450332444161</v>
      </c>
      <c r="F85" s="0" t="n">
        <v>0.00862648683066646</v>
      </c>
    </row>
    <row r="86" customFormat="false" ht="15" hidden="false" customHeight="false" outlineLevel="0" collapsed="false">
      <c r="A86" s="1" t="n">
        <v>111</v>
      </c>
      <c r="B86" s="0" t="n">
        <v>0.00944386149003148</v>
      </c>
      <c r="C86" s="0" t="n">
        <v>0.915972123453278</v>
      </c>
      <c r="D86" s="0" t="n">
        <v>0.0333333333333333</v>
      </c>
      <c r="E86" s="0" t="n">
        <v>0.000468474207376146</v>
      </c>
      <c r="F86" s="0" t="n">
        <v>0.0328415171232548</v>
      </c>
    </row>
    <row r="87" customFormat="false" ht="15" hidden="false" customHeight="false" outlineLevel="0" collapsed="false">
      <c r="A87" s="1" t="n">
        <v>41</v>
      </c>
      <c r="B87" s="0" t="n">
        <v>0.00629590766002099</v>
      </c>
      <c r="C87" s="0" t="n">
        <v>1.00039823638174</v>
      </c>
      <c r="D87" s="0" t="n">
        <v>0.0333333333333333</v>
      </c>
      <c r="E87" s="0" t="n">
        <v>-0.000140144125492694</v>
      </c>
      <c r="F87" s="0" t="n">
        <v>0.0265205317541337</v>
      </c>
    </row>
    <row r="88" customFormat="false" ht="15" hidden="false" customHeight="false" outlineLevel="0" collapsed="false">
      <c r="A88" s="1" t="n">
        <v>36</v>
      </c>
      <c r="B88" s="0" t="n">
        <v>0.00524658971668416</v>
      </c>
      <c r="C88" s="0" t="n">
        <v>1.04869862039539</v>
      </c>
      <c r="D88" s="0" t="n">
        <v>-0.0333333333333333</v>
      </c>
      <c r="E88" s="0" t="n">
        <v>-0.000140144125492694</v>
      </c>
      <c r="F88" s="0" t="n">
        <v>0.0122400573786152</v>
      </c>
    </row>
    <row r="89" customFormat="false" ht="15" hidden="false" customHeight="false" outlineLevel="0" collapsed="false">
      <c r="A89" s="1" t="n">
        <v>55</v>
      </c>
      <c r="B89" s="0" t="n">
        <v>0.00524658971668416</v>
      </c>
      <c r="C89" s="0" t="n">
        <v>0.991011235955056</v>
      </c>
      <c r="D89" s="0" t="n">
        <v>0</v>
      </c>
      <c r="E89" s="0" t="n">
        <v>0.00115326936603363</v>
      </c>
      <c r="F89" s="0" t="n">
        <v>0.00915162883024069</v>
      </c>
    </row>
    <row r="90" customFormat="false" ht="15" hidden="false" customHeight="false" outlineLevel="0" collapsed="false">
      <c r="A90" s="1" t="n">
        <v>60</v>
      </c>
      <c r="B90" s="0" t="n">
        <v>0.00419727177334732</v>
      </c>
      <c r="C90" s="0" t="n">
        <v>0.89094012231546</v>
      </c>
      <c r="D90" s="0" t="n">
        <v>0.133333333333333</v>
      </c>
      <c r="E90" s="0" t="n">
        <v>0.000224150973444281</v>
      </c>
      <c r="F90" s="0" t="n">
        <v>0.00187156724828588</v>
      </c>
    </row>
    <row r="91" customFormat="false" ht="15" hidden="false" customHeight="false" outlineLevel="0" collapsed="false">
      <c r="A91" s="1" t="n">
        <v>46</v>
      </c>
      <c r="B91" s="0" t="n">
        <v>0.00419727177334732</v>
      </c>
      <c r="C91" s="0" t="n">
        <v>0.595278054330821</v>
      </c>
      <c r="D91" s="0" t="n">
        <v>0.166666666666667</v>
      </c>
      <c r="E91" s="0" t="n">
        <v>0.000480551021220687</v>
      </c>
      <c r="F91" s="0" t="n">
        <v>-0.00333498912134537</v>
      </c>
    </row>
    <row r="92" customFormat="false" ht="15" hidden="false" customHeight="false" outlineLevel="0" collapsed="false">
      <c r="A92" s="1" t="n">
        <v>8</v>
      </c>
      <c r="B92" s="0" t="n">
        <v>0.00419727177334732</v>
      </c>
      <c r="C92" s="0" t="n">
        <v>0.842639738301806</v>
      </c>
      <c r="D92" s="0" t="n">
        <v>-0.0333333333333333</v>
      </c>
      <c r="E92" s="0" t="n">
        <v>-0.000140144125492694</v>
      </c>
      <c r="F92" s="0" t="n">
        <v>0.00660555779414606</v>
      </c>
    </row>
    <row r="93" customFormat="false" ht="15" hidden="false" customHeight="false" outlineLevel="0" collapsed="false">
      <c r="A93" s="1" t="n">
        <v>99</v>
      </c>
      <c r="B93" s="0" t="n">
        <v>0.00314795383001049</v>
      </c>
      <c r="C93" s="0" t="n">
        <v>0.945697624804437</v>
      </c>
      <c r="D93" s="0" t="n">
        <v>-0.0333333333333333</v>
      </c>
      <c r="E93" s="0" t="n">
        <v>-8.01581929901395E-005</v>
      </c>
      <c r="F93" s="0" t="n">
        <v>-0.00354229832534723</v>
      </c>
    </row>
    <row r="94" customFormat="false" ht="15" hidden="false" customHeight="false" outlineLevel="0" collapsed="false">
      <c r="A94" s="1" t="n">
        <v>19</v>
      </c>
      <c r="B94" s="0" t="n">
        <v>0.00314795383001049</v>
      </c>
      <c r="C94" s="0" t="n">
        <v>0.251457829611719</v>
      </c>
      <c r="D94" s="0" t="n">
        <v>0.0333333333333333</v>
      </c>
      <c r="E94" s="0" t="n">
        <v>0.00193189207840639</v>
      </c>
      <c r="F94" s="0" t="n">
        <v>0.00151165973966082</v>
      </c>
    </row>
    <row r="95" customFormat="false" ht="15" hidden="false" customHeight="false" outlineLevel="0" collapsed="false">
      <c r="A95" s="1" t="n">
        <v>16</v>
      </c>
      <c r="B95" s="0" t="n">
        <v>0.00209863588667366</v>
      </c>
      <c r="C95" s="0" t="n">
        <v>0.855098847959039</v>
      </c>
      <c r="D95" s="0" t="n">
        <v>0</v>
      </c>
      <c r="E95" s="0" t="n">
        <v>4.60511472973152E-005</v>
      </c>
      <c r="F95" s="0" t="n">
        <v>0.00450099579690143</v>
      </c>
    </row>
    <row r="96" customFormat="false" ht="15" hidden="false" customHeight="false" outlineLevel="0" collapsed="false">
      <c r="A96" s="1" t="n">
        <v>42</v>
      </c>
      <c r="B96" s="0" t="n">
        <v>0.00209863588667366</v>
      </c>
      <c r="C96" s="0" t="n">
        <v>0.831688237804011</v>
      </c>
      <c r="D96" s="0" t="n">
        <v>0</v>
      </c>
      <c r="E96" s="0" t="n">
        <v>0.00334925880213932</v>
      </c>
      <c r="F96" s="0" t="n">
        <v>0.00242143072410547</v>
      </c>
    </row>
    <row r="97" customFormat="false" ht="15" hidden="false" customHeight="false" outlineLevel="0" collapsed="false">
      <c r="A97" s="1" t="n">
        <v>21</v>
      </c>
      <c r="B97" s="0" t="n">
        <v>0.00104931794333683</v>
      </c>
      <c r="C97" s="0" t="n">
        <v>1</v>
      </c>
      <c r="D97" s="0" t="n">
        <v>0.0333333333333333</v>
      </c>
      <c r="E97" s="0" t="n">
        <v>0.000187256970710409</v>
      </c>
      <c r="F97" s="0" t="n">
        <v>0.0124017110429216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0.971412316882378</v>
      </c>
      <c r="D98" s="0" t="n">
        <v>0.0266666666666667</v>
      </c>
      <c r="E98" s="0" t="n">
        <v>5.24213348197104E-005</v>
      </c>
      <c r="F98" s="0" t="n">
        <v>0.00504800149761188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1.14185748826625</v>
      </c>
      <c r="D99" s="0" t="n">
        <v>-0.0333333333333333</v>
      </c>
      <c r="E99" s="0" t="n">
        <v>-2.64097357699301E-005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0.923225714692078</v>
      </c>
      <c r="D100" s="0" t="n">
        <v>-0.0333333333333333</v>
      </c>
      <c r="E100" s="0" t="n">
        <v>-6.3569162983902E-005</v>
      </c>
      <c r="F100" s="0" t="n">
        <v>-0.00549002700184306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0.992348172379462</v>
      </c>
      <c r="D101" s="0" t="n">
        <v>0.0333333333333333</v>
      </c>
      <c r="E101" s="0" t="n">
        <v>0.00786797786359836</v>
      </c>
      <c r="F101" s="0" t="n">
        <v>0.00961328001895635</v>
      </c>
    </row>
    <row r="102" customFormat="false" ht="15" hidden="false" customHeight="false" outlineLevel="0" collapsed="false">
      <c r="A102" s="1" t="n">
        <v>13</v>
      </c>
      <c r="B102" s="0" t="n">
        <v>-0.00209863588667366</v>
      </c>
      <c r="C102" s="0" t="n">
        <v>1.12405063291139</v>
      </c>
      <c r="D102" s="0" t="n">
        <v>0</v>
      </c>
      <c r="E102" s="0" t="n">
        <v>-1.56600443258882E-005</v>
      </c>
      <c r="F102" s="0" t="n">
        <v>0.000685969319270739</v>
      </c>
    </row>
    <row r="103" customFormat="false" ht="15" hidden="false" customHeight="false" outlineLevel="0" collapsed="false">
      <c r="A103" s="1" t="n">
        <v>101</v>
      </c>
      <c r="B103" s="0" t="n">
        <v>-0.00314795383001049</v>
      </c>
      <c r="C103" s="0" t="n">
        <v>0.938017351728061</v>
      </c>
      <c r="D103" s="0" t="n">
        <v>0.0333333333333333</v>
      </c>
      <c r="E103" s="0" t="n">
        <v>0.000169871667263872</v>
      </c>
      <c r="F103" s="0" t="n">
        <v>0.0145490363737272</v>
      </c>
    </row>
    <row r="104" customFormat="false" ht="15" hidden="false" customHeight="false" outlineLevel="0" collapsed="false">
      <c r="A104" s="1" t="n">
        <v>5</v>
      </c>
      <c r="B104" s="0" t="n">
        <v>-0.00419727177334732</v>
      </c>
      <c r="C104" s="0" t="n">
        <v>0.779576162708007</v>
      </c>
      <c r="D104" s="0" t="n">
        <v>0.133333333333333</v>
      </c>
      <c r="E104" s="0" t="n">
        <v>-8.38741357115367E-005</v>
      </c>
      <c r="F104" s="0" t="n">
        <v>-0.00390506360908143</v>
      </c>
    </row>
    <row r="105" customFormat="false" ht="15" hidden="false" customHeight="false" outlineLevel="0" collapsed="false">
      <c r="A105" s="1" t="n">
        <v>73</v>
      </c>
      <c r="B105" s="0" t="n">
        <v>-0.00419727177334732</v>
      </c>
      <c r="C105" s="0" t="n">
        <v>1.22252880102404</v>
      </c>
      <c r="D105" s="0" t="n">
        <v>0</v>
      </c>
      <c r="E105" s="0" t="n">
        <v>0.000372523257820069</v>
      </c>
      <c r="F105" s="0" t="n">
        <v>0.00620013246992717</v>
      </c>
    </row>
    <row r="106" customFormat="false" ht="15" hidden="false" customHeight="false" outlineLevel="0" collapsed="false">
      <c r="A106" s="1" t="n">
        <v>17</v>
      </c>
      <c r="B106" s="0" t="n">
        <v>-0.00524658971668416</v>
      </c>
      <c r="C106" s="0" t="n">
        <v>1.08348741288579</v>
      </c>
      <c r="D106" s="0" t="n">
        <v>-0.0333333333333333</v>
      </c>
      <c r="E106" s="0" t="n">
        <v>-0.000140144125492694</v>
      </c>
      <c r="F106" s="0" t="n">
        <v>-0.00327528572328205</v>
      </c>
    </row>
    <row r="107" customFormat="false" ht="15" hidden="false" customHeight="false" outlineLevel="0" collapsed="false">
      <c r="A107" s="1" t="n">
        <v>12</v>
      </c>
      <c r="B107" s="0" t="n">
        <v>-0.00524658971668416</v>
      </c>
      <c r="C107" s="0" t="n">
        <v>1.03134689233395</v>
      </c>
      <c r="D107" s="0" t="n">
        <v>0</v>
      </c>
      <c r="E107" s="0" t="n">
        <v>0.000347573356690688</v>
      </c>
      <c r="F107" s="0" t="n">
        <v>-0.00434602175152486</v>
      </c>
    </row>
    <row r="108" customFormat="false" ht="15" hidden="false" customHeight="false" outlineLevel="0" collapsed="false">
      <c r="A108" s="1" t="n">
        <v>105</v>
      </c>
      <c r="B108" s="0" t="n">
        <v>-0.00734522560335782</v>
      </c>
      <c r="C108" s="0" t="n">
        <v>1.05916654814393</v>
      </c>
      <c r="D108" s="0" t="n">
        <v>0</v>
      </c>
      <c r="E108" s="0" t="n">
        <v>0</v>
      </c>
      <c r="F108" s="0" t="n">
        <v>0.0017150782377912</v>
      </c>
    </row>
    <row r="109" customFormat="false" ht="15" hidden="false" customHeight="false" outlineLevel="0" collapsed="false">
      <c r="A109" s="1" t="n">
        <v>31</v>
      </c>
      <c r="B109" s="0" t="n">
        <v>-0.00734522560335782</v>
      </c>
      <c r="C109" s="0" t="n">
        <v>1.04565495662068</v>
      </c>
      <c r="D109" s="0" t="n">
        <v>0</v>
      </c>
      <c r="E109" s="0" t="n">
        <v>-9.6747222996377E-005</v>
      </c>
      <c r="F109" s="0" t="n">
        <v>-0.00480302475180998</v>
      </c>
    </row>
    <row r="110" customFormat="false" ht="15" hidden="false" customHeight="false" outlineLevel="0" collapsed="false">
      <c r="A110" s="1" t="n">
        <v>69</v>
      </c>
      <c r="B110" s="0" t="n">
        <v>-0.00944386149003148</v>
      </c>
      <c r="C110" s="0" t="n">
        <v>0.791637035983502</v>
      </c>
      <c r="D110" s="0" t="n">
        <v>0.133333333333333</v>
      </c>
      <c r="E110" s="0" t="n">
        <v>-8.6262956032435E-006</v>
      </c>
      <c r="F110" s="0" t="n">
        <v>-0.00404564548583606</v>
      </c>
    </row>
    <row r="111" customFormat="false" ht="15" hidden="false" customHeight="false" outlineLevel="0" collapsed="false">
      <c r="A111" s="1" t="n">
        <v>63</v>
      </c>
      <c r="B111" s="0" t="n">
        <v>-0.0104931794333683</v>
      </c>
      <c r="C111" s="0" t="n">
        <v>1.02978239226284</v>
      </c>
      <c r="D111" s="0" t="n">
        <v>0</v>
      </c>
      <c r="E111" s="0" t="n">
        <v>8.02909052301894E-005</v>
      </c>
      <c r="F111" s="0" t="n">
        <v>-0.00171638661675683</v>
      </c>
    </row>
    <row r="112" customFormat="false" ht="15" hidden="false" customHeight="false" outlineLevel="0" collapsed="false">
      <c r="A112" s="1" t="n">
        <v>61</v>
      </c>
      <c r="B112" s="0" t="n">
        <v>-0.0104931794333683</v>
      </c>
      <c r="C112" s="0" t="n">
        <v>1.16720238941829</v>
      </c>
      <c r="D112" s="0" t="n">
        <v>0</v>
      </c>
      <c r="E112" s="0" t="n">
        <v>0.000314793433398362</v>
      </c>
      <c r="F112" s="0" t="n">
        <v>0.00438062493206329</v>
      </c>
    </row>
    <row r="113" customFormat="false" ht="15" hidden="false" customHeight="false" outlineLevel="0" collapsed="false">
      <c r="A113" s="1" t="n">
        <v>90</v>
      </c>
      <c r="B113" s="0" t="n">
        <v>-0.0136411332633788</v>
      </c>
      <c r="C113" s="0" t="n">
        <v>0.982278481012658</v>
      </c>
      <c r="D113" s="0" t="n">
        <v>0.1</v>
      </c>
      <c r="E113" s="0" t="n">
        <v>8.3475998991387E-005</v>
      </c>
      <c r="F113" s="0" t="n">
        <v>-0.00272349411003942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0.7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0.102403641018347</v>
      </c>
      <c r="D3" s="0" t="n">
        <v>1</v>
      </c>
      <c r="E3" s="0" t="n">
        <v>0.585716048891189</v>
      </c>
      <c r="F3" s="0" t="n">
        <v>0.309208856637577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0.00284454558384302</v>
      </c>
      <c r="D4" s="0" t="n">
        <v>1</v>
      </c>
      <c r="E4" s="0" t="n">
        <v>0.894098817533941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0.0768027307637605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0.0995590954345044</v>
      </c>
      <c r="D7" s="0" t="n">
        <v>0.9</v>
      </c>
      <c r="E7" s="0" t="n">
        <v>0.0950441268198166</v>
      </c>
      <c r="F7" s="0" t="n">
        <v>0.486446553941555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0.933333333333333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0.966666666666667</v>
      </c>
      <c r="E9" s="0" t="n">
        <v>1</v>
      </c>
      <c r="F9" s="0" t="n">
        <v>0.497706222302607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0.0170672735030579</v>
      </c>
      <c r="D10" s="0" t="n">
        <v>1</v>
      </c>
      <c r="E10" s="0" t="n">
        <v>0.958320393889928</v>
      </c>
      <c r="F10" s="0" t="n">
        <v>0.948992880455859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0.00284454558384302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0.966666666666667</v>
      </c>
      <c r="E12" s="0" t="n">
        <v>1</v>
      </c>
      <c r="F12" s="0" t="n">
        <v>0.874988349401776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0.0568909116768596</v>
      </c>
      <c r="D13" s="0" t="n">
        <v>0.966666666666667</v>
      </c>
      <c r="E13" s="0" t="n">
        <v>0.807204814800069</v>
      </c>
      <c r="F13" s="0" t="n">
        <v>0.627088994869881</v>
      </c>
    </row>
    <row r="14" customFormat="false" ht="15" hidden="false" customHeight="false" outlineLevel="0" collapsed="false">
      <c r="A14" s="1" t="n">
        <v>4</v>
      </c>
      <c r="B14" s="0" t="n">
        <v>0.951731374606506</v>
      </c>
      <c r="C14" s="0" t="n">
        <v>0</v>
      </c>
      <c r="D14" s="0" t="n">
        <v>0.866666666666667</v>
      </c>
      <c r="E14" s="0" t="n">
        <v>0.937371501373572</v>
      </c>
      <c r="F14" s="0" t="n">
        <v>0.778199259436847</v>
      </c>
    </row>
    <row r="15" customFormat="false" ht="15" hidden="false" customHeight="false" outlineLevel="0" collapsed="false">
      <c r="A15" s="1" t="n">
        <v>86</v>
      </c>
      <c r="B15" s="0" t="n">
        <v>0.940188877229801</v>
      </c>
      <c r="C15" s="0" t="n">
        <v>0.806229554828616</v>
      </c>
      <c r="D15" s="0" t="n">
        <v>0.333333333333333</v>
      </c>
      <c r="E15" s="0" t="n">
        <v>0.0273355363565182</v>
      </c>
      <c r="F15" s="0" t="n">
        <v>0.756910280976793</v>
      </c>
    </row>
    <row r="16" customFormat="false" ht="15" hidden="false" customHeight="false" outlineLevel="0" collapsed="false">
      <c r="A16" s="1" t="n">
        <v>6</v>
      </c>
      <c r="B16" s="0" t="n">
        <v>0.901364113326338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0.859391395592865</v>
      </c>
      <c r="C17" s="0" t="n">
        <v>0.0312900014222728</v>
      </c>
      <c r="D17" s="0" t="n">
        <v>0.7</v>
      </c>
      <c r="E17" s="0" t="n">
        <v>0.76023848389537</v>
      </c>
      <c r="F17" s="0" t="n">
        <v>0.607566672323684</v>
      </c>
    </row>
    <row r="18" customFormat="false" ht="15" hidden="false" customHeight="false" outlineLevel="0" collapsed="false">
      <c r="A18" s="1" t="n">
        <v>51</v>
      </c>
      <c r="B18" s="0" t="n">
        <v>0.813221406086044</v>
      </c>
      <c r="C18" s="0" t="n">
        <v>0</v>
      </c>
      <c r="D18" s="0" t="n">
        <v>0.833333333333333</v>
      </c>
      <c r="E18" s="0" t="n">
        <v>0.575550689440087</v>
      </c>
      <c r="F18" s="0" t="n">
        <v>0.459296209870597</v>
      </c>
    </row>
    <row r="19" customFormat="false" ht="15" hidden="false" customHeight="false" outlineLevel="0" collapsed="false">
      <c r="A19" s="1" t="n">
        <v>89</v>
      </c>
      <c r="B19" s="0" t="n">
        <v>0.710388247639035</v>
      </c>
      <c r="C19" s="0" t="n">
        <v>0.125160005689091</v>
      </c>
      <c r="D19" s="0" t="n">
        <v>0.366666666666667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0.70199370409234</v>
      </c>
      <c r="C20" s="0" t="n">
        <v>0.10524818660219</v>
      </c>
      <c r="D20" s="0" t="n">
        <v>1</v>
      </c>
      <c r="E20" s="0" t="n">
        <v>0.116750938939098</v>
      </c>
      <c r="F20" s="0" t="n">
        <v>0.594463670155184</v>
      </c>
    </row>
    <row r="21" customFormat="false" ht="15" hidden="false" customHeight="false" outlineLevel="0" collapsed="false">
      <c r="A21" s="1" t="n">
        <v>76</v>
      </c>
      <c r="B21" s="0" t="n">
        <v>0.661070304302204</v>
      </c>
      <c r="C21" s="0" t="n">
        <v>0.967543734888351</v>
      </c>
      <c r="D21" s="0" t="n">
        <v>0</v>
      </c>
      <c r="E21" s="0" t="n">
        <v>0.220040742657695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0.611752360965373</v>
      </c>
      <c r="C22" s="0" t="n">
        <v>0.0512018205091737</v>
      </c>
      <c r="D22" s="0" t="n">
        <v>0.4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0.600209863588667</v>
      </c>
      <c r="C23" s="0" t="n">
        <v>0.321433650974257</v>
      </c>
      <c r="D23" s="0" t="n">
        <v>1</v>
      </c>
      <c r="E23" s="0" t="n">
        <v>0.412010855861236</v>
      </c>
      <c r="F23" s="0" t="n">
        <v>0.501737578912898</v>
      </c>
    </row>
    <row r="24" customFormat="false" ht="15" hidden="false" customHeight="false" outlineLevel="0" collapsed="false">
      <c r="A24" s="1" t="n">
        <v>102</v>
      </c>
      <c r="B24" s="0" t="n">
        <v>0.591815320041973</v>
      </c>
      <c r="C24" s="0" t="n">
        <v>0.415445882520267</v>
      </c>
      <c r="D24" s="0" t="n">
        <v>0.1</v>
      </c>
      <c r="E24" s="0" t="n">
        <v>0.0725893485156136</v>
      </c>
      <c r="F24" s="0" t="n">
        <v>0.617747031331166</v>
      </c>
    </row>
    <row r="25" customFormat="false" ht="15" hidden="false" customHeight="false" outlineLevel="0" collapsed="false">
      <c r="A25" s="1" t="n">
        <v>49</v>
      </c>
      <c r="B25" s="0" t="n">
        <v>0.563483735571878</v>
      </c>
      <c r="C25" s="0" t="n">
        <v>0.153605461527521</v>
      </c>
      <c r="D25" s="0" t="n">
        <v>0.7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0.498426023084995</v>
      </c>
      <c r="C26" s="0" t="n">
        <v>0</v>
      </c>
      <c r="D26" s="0" t="n">
        <v>0.666666666666667</v>
      </c>
      <c r="E26" s="0" t="n">
        <v>0.0180508553303871</v>
      </c>
      <c r="F26" s="0" t="n">
        <v>0.149872813513682</v>
      </c>
    </row>
    <row r="27" customFormat="false" ht="15" hidden="false" customHeight="false" outlineLevel="0" collapsed="false">
      <c r="A27" s="1" t="n">
        <v>92</v>
      </c>
      <c r="B27" s="0" t="n">
        <v>0.452256033578174</v>
      </c>
      <c r="C27" s="0" t="n">
        <v>0</v>
      </c>
      <c r="D27" s="0" t="n">
        <v>0.866666666666667</v>
      </c>
      <c r="E27" s="0" t="n">
        <v>0.226005759711218</v>
      </c>
      <c r="F27" s="0" t="n">
        <v>0.209915426039351</v>
      </c>
    </row>
    <row r="28" customFormat="false" ht="15" hidden="false" customHeight="false" outlineLevel="0" collapsed="false">
      <c r="A28" s="1" t="n">
        <v>35</v>
      </c>
      <c r="B28" s="0" t="n">
        <v>0.378803777544596</v>
      </c>
      <c r="C28" s="0" t="n">
        <v>0.732982506044659</v>
      </c>
      <c r="D28" s="0" t="n">
        <v>0.1</v>
      </c>
      <c r="E28" s="0" t="n">
        <v>0.093896298655625</v>
      </c>
      <c r="F28" s="0" t="n">
        <v>0.819829571244557</v>
      </c>
    </row>
    <row r="29" customFormat="false" ht="15" hidden="false" customHeight="false" outlineLevel="0" collapsed="false">
      <c r="A29" s="1" t="n">
        <v>109</v>
      </c>
      <c r="B29" s="0" t="n">
        <v>0.338929695697796</v>
      </c>
      <c r="C29" s="0" t="n">
        <v>0.541459251884511</v>
      </c>
      <c r="D29" s="0" t="n">
        <v>0.833333333333333</v>
      </c>
      <c r="E29" s="0" t="n">
        <v>0.00428434924553092</v>
      </c>
      <c r="F29" s="0" t="n">
        <v>0.282618120022629</v>
      </c>
    </row>
    <row r="30" customFormat="false" ht="15" hidden="false" customHeight="false" outlineLevel="0" collapsed="false">
      <c r="A30" s="1" t="n">
        <v>48</v>
      </c>
      <c r="B30" s="0" t="n">
        <v>0.318992654774397</v>
      </c>
      <c r="C30" s="0" t="n">
        <v>0.853591238799602</v>
      </c>
      <c r="D30" s="0" t="n">
        <v>0.133333333333333</v>
      </c>
      <c r="E30" s="0" t="n">
        <v>0.00144298018606256</v>
      </c>
      <c r="F30" s="0" t="n">
        <v>0.0961741174200571</v>
      </c>
    </row>
    <row r="31" customFormat="false" ht="15" hidden="false" customHeight="false" outlineLevel="0" collapsed="false">
      <c r="A31" s="1" t="n">
        <v>2</v>
      </c>
      <c r="B31" s="0" t="n">
        <v>0.250786988457503</v>
      </c>
      <c r="C31" s="0" t="n">
        <v>0.293699331531788</v>
      </c>
      <c r="D31" s="0" t="n">
        <v>1</v>
      </c>
      <c r="E31" s="0" t="n">
        <v>0.0182223195445316</v>
      </c>
      <c r="F31" s="0" t="n">
        <v>0.0879432430713673</v>
      </c>
    </row>
    <row r="32" customFormat="false" ht="15" hidden="false" customHeight="false" outlineLevel="0" collapsed="false">
      <c r="A32" s="1" t="n">
        <v>84</v>
      </c>
      <c r="B32" s="0" t="n">
        <v>0.238195173137461</v>
      </c>
      <c r="C32" s="0" t="n">
        <v>0.0227563646707439</v>
      </c>
      <c r="D32" s="0" t="n">
        <v>0.4</v>
      </c>
      <c r="E32" s="0" t="n">
        <v>0.120290507093469</v>
      </c>
      <c r="F32" s="0" t="n">
        <v>0.188077376017062</v>
      </c>
    </row>
    <row r="33" customFormat="false" ht="15" hidden="false" customHeight="false" outlineLevel="0" collapsed="false">
      <c r="A33" s="1" t="n">
        <v>56</v>
      </c>
      <c r="B33" s="0" t="n">
        <v>0.236096537250787</v>
      </c>
      <c r="C33" s="0" t="n">
        <v>0.110937277769876</v>
      </c>
      <c r="D33" s="0" t="n">
        <v>1</v>
      </c>
      <c r="E33" s="0" t="n">
        <v>0.354409231463418</v>
      </c>
      <c r="F33" s="0" t="n">
        <v>0.248063624954134</v>
      </c>
    </row>
    <row r="34" customFormat="false" ht="15" hidden="false" customHeight="false" outlineLevel="0" collapsed="false">
      <c r="A34" s="1" t="n">
        <v>91</v>
      </c>
      <c r="B34" s="0" t="n">
        <v>0.224554039874082</v>
      </c>
      <c r="C34" s="0" t="n">
        <v>0.581851799175082</v>
      </c>
      <c r="D34" s="0" t="n">
        <v>0.3</v>
      </c>
      <c r="E34" s="0" t="n">
        <v>0.013672811243381</v>
      </c>
      <c r="F34" s="0" t="n">
        <v>0.171734620943504</v>
      </c>
    </row>
    <row r="35" customFormat="false" ht="15" hidden="false" customHeight="false" outlineLevel="0" collapsed="false">
      <c r="A35" s="1" t="n">
        <v>1</v>
      </c>
      <c r="B35" s="0" t="n">
        <v>0.220356768100734</v>
      </c>
      <c r="C35" s="0" t="n">
        <v>0.765637889347177</v>
      </c>
      <c r="D35" s="0" t="n">
        <v>0.166666666666667</v>
      </c>
      <c r="E35" s="0" t="n">
        <v>0.0028433597430691</v>
      </c>
      <c r="F35" s="0" t="n">
        <v>0.19463114954899</v>
      </c>
    </row>
    <row r="36" customFormat="false" ht="15" hidden="false" customHeight="false" outlineLevel="0" collapsed="false">
      <c r="A36" s="1" t="n">
        <v>25</v>
      </c>
      <c r="B36" s="0" t="n">
        <v>0.21511017838405</v>
      </c>
      <c r="C36" s="0" t="n">
        <v>0.142710851941402</v>
      </c>
      <c r="D36" s="0" t="n">
        <v>0.666666666666667</v>
      </c>
      <c r="E36" s="0" t="n">
        <v>0</v>
      </c>
      <c r="F36" s="0" t="n">
        <v>0.196210844994863</v>
      </c>
    </row>
    <row r="37" customFormat="false" ht="15" hidden="false" customHeight="false" outlineLevel="0" collapsed="false">
      <c r="A37" s="1" t="n">
        <v>78</v>
      </c>
      <c r="B37" s="0" t="n">
        <v>0.214060860440713</v>
      </c>
      <c r="C37" s="0" t="n">
        <v>0.458569193571327</v>
      </c>
      <c r="D37" s="0" t="n">
        <v>0.833333333333333</v>
      </c>
      <c r="E37" s="0" t="n">
        <v>0.000653873206725856</v>
      </c>
      <c r="F37" s="0" t="n">
        <v>0.0456206610667358</v>
      </c>
    </row>
    <row r="38" customFormat="false" ht="15" hidden="false" customHeight="false" outlineLevel="0" collapsed="false">
      <c r="A38" s="1" t="n">
        <v>66</v>
      </c>
      <c r="B38" s="0" t="n">
        <v>0.194123819517314</v>
      </c>
      <c r="C38" s="0" t="n">
        <v>0.511392405063291</v>
      </c>
      <c r="D38" s="0" t="n">
        <v>0.5</v>
      </c>
      <c r="E38" s="0" t="n">
        <v>0.0728320792026649</v>
      </c>
      <c r="F38" s="0" t="n">
        <v>0.114631316195153</v>
      </c>
    </row>
    <row r="39" customFormat="false" ht="15" hidden="false" customHeight="false" outlineLevel="0" collapsed="false">
      <c r="A39" s="1" t="n">
        <v>83</v>
      </c>
      <c r="B39" s="0" t="n">
        <v>0.187827911857293</v>
      </c>
      <c r="C39" s="0" t="n">
        <v>0.173517280614422</v>
      </c>
      <c r="D39" s="0" t="n">
        <v>0.533333333333333</v>
      </c>
      <c r="E39" s="0" t="n">
        <v>0.143320991095009</v>
      </c>
      <c r="F39" s="0" t="n">
        <v>0.0988909663421921</v>
      </c>
    </row>
    <row r="40" customFormat="false" ht="15" hidden="false" customHeight="false" outlineLevel="0" collapsed="false">
      <c r="A40" s="1" t="n">
        <v>62</v>
      </c>
      <c r="B40" s="0" t="n">
        <v>0.175236096537251</v>
      </c>
      <c r="C40" s="0" t="n">
        <v>0.482946949224861</v>
      </c>
      <c r="D40" s="0" t="n">
        <v>0.166666666666667</v>
      </c>
      <c r="E40" s="0" t="n">
        <v>0.246857241443378</v>
      </c>
      <c r="F40" s="0" t="n">
        <v>0.331701096142682</v>
      </c>
    </row>
    <row r="41" customFormat="false" ht="15" hidden="false" customHeight="false" outlineLevel="0" collapsed="false">
      <c r="A41" s="1" t="n">
        <v>54</v>
      </c>
      <c r="B41" s="0" t="n">
        <v>0.175236096537251</v>
      </c>
      <c r="C41" s="0" t="n">
        <v>0.715630777983217</v>
      </c>
      <c r="D41" s="0" t="n">
        <v>1</v>
      </c>
      <c r="E41" s="0" t="n">
        <v>0.0553038446735942</v>
      </c>
      <c r="F41" s="0" t="n">
        <v>0.0952982265646173</v>
      </c>
    </row>
    <row r="42" customFormat="false" ht="15" hidden="false" customHeight="false" outlineLevel="0" collapsed="false">
      <c r="A42" s="1" t="n">
        <v>45</v>
      </c>
      <c r="B42" s="0" t="n">
        <v>0.169989506820567</v>
      </c>
      <c r="C42" s="0" t="n">
        <v>0</v>
      </c>
      <c r="D42" s="0" t="n">
        <v>0.466666666666667</v>
      </c>
      <c r="E42" s="0" t="n">
        <v>0.348206128651245</v>
      </c>
      <c r="F42" s="0" t="n">
        <v>0.268221613091475</v>
      </c>
    </row>
    <row r="43" customFormat="false" ht="15" hidden="false" customHeight="false" outlineLevel="0" collapsed="false">
      <c r="A43" s="1" t="n">
        <v>28</v>
      </c>
      <c r="B43" s="0" t="n">
        <v>0.165792235047219</v>
      </c>
      <c r="C43" s="0" t="n">
        <v>0.57391551699616</v>
      </c>
      <c r="D43" s="0" t="n">
        <v>1</v>
      </c>
      <c r="E43" s="0" t="n">
        <v>0.00158060277899431</v>
      </c>
      <c r="F43" s="0" t="n">
        <v>0.102478610328006</v>
      </c>
    </row>
    <row r="44" customFormat="false" ht="15" hidden="false" customHeight="false" outlineLevel="0" collapsed="false">
      <c r="A44" s="1" t="n">
        <v>98</v>
      </c>
      <c r="B44" s="0" t="n">
        <v>0.150052465897167</v>
      </c>
      <c r="C44" s="0" t="n">
        <v>0.814023609728346</v>
      </c>
      <c r="D44" s="0" t="n">
        <v>0.533333333333333</v>
      </c>
      <c r="E44" s="0" t="n">
        <v>0.00190017385303447</v>
      </c>
      <c r="F44" s="0" t="n">
        <v>0.0468628291705019</v>
      </c>
    </row>
    <row r="45" customFormat="false" ht="15" hidden="false" customHeight="false" outlineLevel="0" collapsed="false">
      <c r="A45" s="1" t="n">
        <v>23</v>
      </c>
      <c r="B45" s="0" t="n">
        <v>0.138509968520462</v>
      </c>
      <c r="C45" s="0" t="n">
        <v>0.499843549992889</v>
      </c>
      <c r="D45" s="0" t="n">
        <v>0.733333333333333</v>
      </c>
      <c r="E45" s="0" t="n">
        <v>0.0238586083794508</v>
      </c>
      <c r="F45" s="0" t="n">
        <v>0.119746182744113</v>
      </c>
    </row>
    <row r="46" customFormat="false" ht="15" hidden="false" customHeight="false" outlineLevel="0" collapsed="false">
      <c r="A46" s="1" t="n">
        <v>32</v>
      </c>
      <c r="B46" s="0" t="n">
        <v>0.138509968520462</v>
      </c>
      <c r="C46" s="0" t="n">
        <v>0.547432797610582</v>
      </c>
      <c r="D46" s="0" t="n">
        <v>0.0733333333333333</v>
      </c>
      <c r="E46" s="0" t="n">
        <v>0</v>
      </c>
      <c r="F46" s="0" t="n">
        <v>0.144206671816859</v>
      </c>
    </row>
    <row r="47" customFormat="false" ht="15" hidden="false" customHeight="false" outlineLevel="0" collapsed="false">
      <c r="A47" s="1" t="n">
        <v>11</v>
      </c>
      <c r="B47" s="0" t="n">
        <v>0.137460650577125</v>
      </c>
      <c r="C47" s="0" t="n">
        <v>0.469065566775708</v>
      </c>
      <c r="D47" s="0" t="n">
        <v>0.333333333333333</v>
      </c>
      <c r="E47" s="0" t="n">
        <v>0.0348293984154159</v>
      </c>
      <c r="F47" s="0" t="n">
        <v>0.0578452933459668</v>
      </c>
    </row>
    <row r="48" customFormat="false" ht="15" hidden="false" customHeight="false" outlineLevel="0" collapsed="false">
      <c r="A48" s="1" t="n">
        <v>108</v>
      </c>
      <c r="B48" s="0" t="n">
        <v>0.131164742917104</v>
      </c>
      <c r="C48" s="0" t="n">
        <v>0.16939268951785</v>
      </c>
      <c r="D48" s="0" t="n">
        <v>1</v>
      </c>
      <c r="E48" s="0" t="n">
        <v>0.00386511127921328</v>
      </c>
      <c r="F48" s="0" t="n">
        <v>0.0965660457823148</v>
      </c>
    </row>
    <row r="49" customFormat="false" ht="15" hidden="false" customHeight="false" outlineLevel="0" collapsed="false">
      <c r="A49" s="1" t="n">
        <v>18</v>
      </c>
      <c r="B49" s="0" t="n">
        <v>0.120671563483736</v>
      </c>
      <c r="C49" s="0" t="n">
        <v>0.325785805717537</v>
      </c>
      <c r="D49" s="0" t="n">
        <v>0.5</v>
      </c>
      <c r="E49" s="0" t="n">
        <v>0.00402277342039256</v>
      </c>
      <c r="F49" s="0" t="n">
        <v>0.101272629231947</v>
      </c>
    </row>
    <row r="50" customFormat="false" ht="15" hidden="false" customHeight="false" outlineLevel="0" collapsed="false">
      <c r="A50" s="1" t="n">
        <v>104</v>
      </c>
      <c r="B50" s="0" t="n">
        <v>0.110178384050367</v>
      </c>
      <c r="C50" s="0" t="n">
        <v>0.526440051201821</v>
      </c>
      <c r="D50" s="0" t="n">
        <v>0.266666666666667</v>
      </c>
      <c r="E50" s="0" t="n">
        <v>0.0105976032169447</v>
      </c>
      <c r="F50" s="0" t="n">
        <v>0.0470408375718786</v>
      </c>
    </row>
    <row r="51" customFormat="false" ht="15" hidden="false" customHeight="false" outlineLevel="0" collapsed="false">
      <c r="A51" s="1" t="n">
        <v>20</v>
      </c>
      <c r="B51" s="0" t="n">
        <v>0.099685204616999</v>
      </c>
      <c r="C51" s="0" t="n">
        <v>0.482634049210639</v>
      </c>
      <c r="D51" s="0" t="n">
        <v>0.4</v>
      </c>
      <c r="E51" s="0" t="n">
        <v>0.00142718742949662</v>
      </c>
      <c r="F51" s="0" t="n">
        <v>0.0311821827156046</v>
      </c>
    </row>
    <row r="52" customFormat="false" ht="15" hidden="false" customHeight="false" outlineLevel="0" collapsed="false">
      <c r="A52" s="1" t="n">
        <v>80</v>
      </c>
      <c r="B52" s="0" t="n">
        <v>0.0954879328436516</v>
      </c>
      <c r="C52" s="0" t="n">
        <v>0.688380031290001</v>
      </c>
      <c r="D52" s="0" t="n">
        <v>0.3</v>
      </c>
      <c r="E52" s="0" t="n">
        <v>0.000295550158591127</v>
      </c>
      <c r="F52" s="0" t="n">
        <v>0.0215546826831534</v>
      </c>
    </row>
    <row r="53" customFormat="false" ht="15" hidden="false" customHeight="false" outlineLevel="0" collapsed="false">
      <c r="A53" s="1" t="n">
        <v>40</v>
      </c>
      <c r="B53" s="0" t="n">
        <v>0.0944386149003148</v>
      </c>
      <c r="C53" s="0" t="n">
        <v>0.815645000711136</v>
      </c>
      <c r="D53" s="0" t="n">
        <v>0.233333333333333</v>
      </c>
      <c r="E53" s="0" t="n">
        <v>0.00163103343021327</v>
      </c>
      <c r="F53" s="0" t="n">
        <v>0.0395843858467414</v>
      </c>
    </row>
    <row r="54" customFormat="false" ht="15" hidden="false" customHeight="false" outlineLevel="0" collapsed="false">
      <c r="A54" s="1" t="n">
        <v>103</v>
      </c>
      <c r="B54" s="0" t="n">
        <v>0.0944386149003148</v>
      </c>
      <c r="C54" s="0" t="n">
        <v>0.56413028018774</v>
      </c>
      <c r="D54" s="0" t="n">
        <v>0.166666666666667</v>
      </c>
      <c r="E54" s="0" t="n">
        <v>0.0157443165983199</v>
      </c>
      <c r="F54" s="0" t="n">
        <v>0.0749778617114361</v>
      </c>
    </row>
    <row r="55" customFormat="false" ht="15" hidden="false" customHeight="false" outlineLevel="0" collapsed="false">
      <c r="A55" s="1" t="n">
        <v>65</v>
      </c>
      <c r="B55" s="0" t="n">
        <v>0.0839454354669465</v>
      </c>
      <c r="C55" s="0" t="n">
        <v>0.193429099701323</v>
      </c>
      <c r="D55" s="0" t="n">
        <v>0</v>
      </c>
      <c r="E55" s="0" t="n">
        <v>0.00552972090615918</v>
      </c>
      <c r="F55" s="0" t="n">
        <v>0.140307289326971</v>
      </c>
    </row>
    <row r="56" customFormat="false" ht="15" hidden="false" customHeight="false" outlineLevel="0" collapsed="false">
      <c r="A56" s="1" t="n">
        <v>27</v>
      </c>
      <c r="B56" s="0" t="n">
        <v>0.0818467995802728</v>
      </c>
      <c r="C56" s="0" t="n">
        <v>0.569421134973688</v>
      </c>
      <c r="D56" s="0" t="n">
        <v>0.566666666666667</v>
      </c>
      <c r="E56" s="0" t="n">
        <v>0.00985242398906451</v>
      </c>
      <c r="F56" s="0" t="n">
        <v>0.0581960766328578</v>
      </c>
    </row>
    <row r="57" customFormat="false" ht="15" hidden="false" customHeight="false" outlineLevel="0" collapsed="false">
      <c r="A57" s="1" t="n">
        <v>22</v>
      </c>
      <c r="B57" s="0" t="n">
        <v>0.0755508919202518</v>
      </c>
      <c r="C57" s="0" t="n">
        <v>0.788934717678851</v>
      </c>
      <c r="D57" s="0" t="n">
        <v>0.160246666666667</v>
      </c>
      <c r="E57" s="0" t="n">
        <v>0.00263553237515096</v>
      </c>
      <c r="F57" s="0" t="n">
        <v>0.169426020689672</v>
      </c>
    </row>
    <row r="58" customFormat="false" ht="15" hidden="false" customHeight="false" outlineLevel="0" collapsed="false">
      <c r="A58" s="1" t="n">
        <v>10</v>
      </c>
      <c r="B58" s="0" t="n">
        <v>0.074501573976915</v>
      </c>
      <c r="C58" s="0" t="n">
        <v>0.791978381453563</v>
      </c>
      <c r="D58" s="0" t="n">
        <v>0</v>
      </c>
      <c r="E58" s="0" t="n">
        <v>0</v>
      </c>
      <c r="F58" s="0" t="n">
        <v>0.224427999957168</v>
      </c>
    </row>
    <row r="59" customFormat="false" ht="15" hidden="false" customHeight="false" outlineLevel="0" collapsed="false">
      <c r="A59" s="1" t="n">
        <v>52</v>
      </c>
      <c r="B59" s="0" t="n">
        <v>0.0713536201469045</v>
      </c>
      <c r="C59" s="0" t="n">
        <v>0.451315602332527</v>
      </c>
      <c r="D59" s="0" t="n">
        <v>0.113333333333333</v>
      </c>
      <c r="E59" s="0" t="n">
        <v>0.00636023410439145</v>
      </c>
      <c r="F59" s="0" t="n">
        <v>0.0768790396415758</v>
      </c>
    </row>
    <row r="60" customFormat="false" ht="15" hidden="false" customHeight="false" outlineLevel="0" collapsed="false">
      <c r="A60" s="1" t="n">
        <v>81</v>
      </c>
      <c r="B60" s="0" t="n">
        <v>0.0640083945435467</v>
      </c>
      <c r="C60" s="0" t="n">
        <v>0.57499644431802</v>
      </c>
      <c r="D60" s="0" t="n">
        <v>0.766666666666667</v>
      </c>
      <c r="E60" s="0" t="n">
        <v>0.00188464652094863</v>
      </c>
      <c r="F60" s="0" t="n">
        <v>0.0451736774948454</v>
      </c>
    </row>
    <row r="61" customFormat="false" ht="15" hidden="false" customHeight="false" outlineLevel="0" collapsed="false">
      <c r="A61" s="1" t="n">
        <v>9</v>
      </c>
      <c r="B61" s="0" t="n">
        <v>0.061909758656873</v>
      </c>
      <c r="C61" s="0" t="n">
        <v>0.725785805717537</v>
      </c>
      <c r="D61" s="0" t="n">
        <v>0.633333333333333</v>
      </c>
      <c r="E61" s="0" t="n">
        <v>0.00122851720614192</v>
      </c>
      <c r="F61" s="0" t="n">
        <v>0.0289397588926128</v>
      </c>
    </row>
    <row r="62" customFormat="false" ht="15" hidden="false" customHeight="false" outlineLevel="0" collapsed="false">
      <c r="A62" s="1" t="n">
        <v>95</v>
      </c>
      <c r="B62" s="0" t="n">
        <v>0.0566631689401889</v>
      </c>
      <c r="C62" s="0" t="n">
        <v>0.998634618119755</v>
      </c>
      <c r="D62" s="0" t="n">
        <v>0.113333333333333</v>
      </c>
      <c r="E62" s="0" t="n">
        <v>0</v>
      </c>
      <c r="F62" s="0" t="n">
        <v>0.0860749123394701</v>
      </c>
    </row>
    <row r="63" customFormat="false" ht="15" hidden="false" customHeight="false" outlineLevel="0" collapsed="false">
      <c r="A63" s="1" t="n">
        <v>100</v>
      </c>
      <c r="B63" s="0" t="n">
        <v>0.055613850996852</v>
      </c>
      <c r="C63" s="0" t="n">
        <v>0.284369222016783</v>
      </c>
      <c r="D63" s="0" t="n">
        <v>0.633333333333333</v>
      </c>
      <c r="E63" s="0" t="n">
        <v>0.0125738211835278</v>
      </c>
      <c r="F63" s="0" t="n">
        <v>0.0404900251081367</v>
      </c>
    </row>
    <row r="64" customFormat="false" ht="15" hidden="false" customHeight="false" outlineLevel="0" collapsed="false">
      <c r="A64" s="1" t="n">
        <v>14</v>
      </c>
      <c r="B64" s="0" t="n">
        <v>0.0545645330535152</v>
      </c>
      <c r="C64" s="0" t="n">
        <v>0.967600625800029</v>
      </c>
      <c r="D64" s="0" t="n">
        <v>0.0333333333333333</v>
      </c>
      <c r="E64" s="0" t="n">
        <v>0.000229061326326127</v>
      </c>
      <c r="F64" s="0" t="n">
        <v>0.0172458464390728</v>
      </c>
    </row>
    <row r="65" customFormat="false" ht="15" hidden="false" customHeight="false" outlineLevel="0" collapsed="false">
      <c r="A65" s="1" t="n">
        <v>43</v>
      </c>
      <c r="B65" s="0" t="n">
        <v>0.0545645330535152</v>
      </c>
      <c r="C65" s="0" t="n">
        <v>0.816555255297966</v>
      </c>
      <c r="D65" s="0" t="n">
        <v>0.3</v>
      </c>
      <c r="E65" s="0" t="n">
        <v>0.000837016097994718</v>
      </c>
      <c r="F65" s="0" t="n">
        <v>0.0567552759434936</v>
      </c>
    </row>
    <row r="66" customFormat="false" ht="15" hidden="false" customHeight="false" outlineLevel="0" collapsed="false">
      <c r="A66" s="1" t="n">
        <v>112</v>
      </c>
      <c r="B66" s="0" t="n">
        <v>0.0503672612801679</v>
      </c>
      <c r="C66" s="0" t="n">
        <v>0.857232257146921</v>
      </c>
      <c r="D66" s="0" t="n">
        <v>0.0666666666666667</v>
      </c>
      <c r="E66" s="0" t="n">
        <v>0.00152539448713355</v>
      </c>
      <c r="F66" s="0" t="n">
        <v>0.0369843613938271</v>
      </c>
    </row>
    <row r="67" customFormat="false" ht="15" hidden="false" customHeight="false" outlineLevel="0" collapsed="false">
      <c r="A67" s="1" t="n">
        <v>30</v>
      </c>
      <c r="B67" s="0" t="n">
        <v>0.0472193074501574</v>
      </c>
      <c r="C67" s="0" t="n">
        <v>0.632939837860902</v>
      </c>
      <c r="D67" s="0" t="n">
        <v>0.433333333333333</v>
      </c>
      <c r="E67" s="0" t="n">
        <v>0.0178683760003185</v>
      </c>
      <c r="F67" s="0" t="n">
        <v>0.0415639632217427</v>
      </c>
    </row>
    <row r="68" customFormat="false" ht="15" hidden="false" customHeight="false" outlineLevel="0" collapsed="false">
      <c r="A68" s="1" t="n">
        <v>72</v>
      </c>
      <c r="B68" s="0" t="n">
        <v>0.0451206715634837</v>
      </c>
      <c r="C68" s="0" t="n">
        <v>0.807310482150477</v>
      </c>
      <c r="D68" s="0" t="n">
        <v>0.3</v>
      </c>
      <c r="E68" s="0" t="n">
        <v>0.00029196692810978</v>
      </c>
      <c r="F68" s="0" t="n">
        <v>0.0230990174659296</v>
      </c>
    </row>
    <row r="69" customFormat="false" ht="15" hidden="false" customHeight="false" outlineLevel="0" collapsed="false">
      <c r="A69" s="1" t="n">
        <v>79</v>
      </c>
      <c r="B69" s="0" t="n">
        <v>0.0430220356768101</v>
      </c>
      <c r="C69" s="0" t="n">
        <v>0.690826340492106</v>
      </c>
      <c r="D69" s="0" t="n">
        <v>0.0333333333333333</v>
      </c>
      <c r="E69" s="0" t="n">
        <v>0.00117622858356226</v>
      </c>
      <c r="F69" s="0" t="n">
        <v>0.0818866535463801</v>
      </c>
    </row>
    <row r="70" customFormat="false" ht="15" hidden="false" customHeight="false" outlineLevel="0" collapsed="false">
      <c r="A70" s="1" t="n">
        <v>67</v>
      </c>
      <c r="B70" s="0" t="n">
        <v>0.0409233997901364</v>
      </c>
      <c r="C70" s="0" t="n">
        <v>0.6478168112644</v>
      </c>
      <c r="D70" s="0" t="n">
        <v>0.266666666666667</v>
      </c>
      <c r="E70" s="0" t="n">
        <v>0.00114955342331223</v>
      </c>
      <c r="F70" s="0" t="n">
        <v>0.0269862802348733</v>
      </c>
    </row>
    <row r="71" customFormat="false" ht="15" hidden="false" customHeight="false" outlineLevel="0" collapsed="false">
      <c r="A71" s="1" t="n">
        <v>24</v>
      </c>
      <c r="B71" s="0" t="n">
        <v>0.0377754459601259</v>
      </c>
      <c r="C71" s="0" t="n">
        <v>0.920978523680842</v>
      </c>
      <c r="D71" s="0" t="n">
        <v>0.0666666666666667</v>
      </c>
      <c r="E71" s="0" t="n">
        <v>0.00821342782444825</v>
      </c>
      <c r="F71" s="0" t="n">
        <v>0.103987584447685</v>
      </c>
    </row>
    <row r="72" customFormat="false" ht="15" hidden="false" customHeight="false" outlineLevel="0" collapsed="false">
      <c r="A72" s="1" t="n">
        <v>29</v>
      </c>
      <c r="B72" s="0" t="n">
        <v>0.0346274921301154</v>
      </c>
      <c r="C72" s="0" t="n">
        <v>0.668325984923908</v>
      </c>
      <c r="D72" s="0" t="n">
        <v>0.733333333333333</v>
      </c>
      <c r="E72" s="0" t="n">
        <v>0.00025148969489456</v>
      </c>
      <c r="F72" s="0" t="n">
        <v>0.0200459840116779</v>
      </c>
    </row>
    <row r="73" customFormat="false" ht="15" hidden="false" customHeight="false" outlineLevel="0" collapsed="false">
      <c r="A73" s="1" t="n">
        <v>57</v>
      </c>
      <c r="B73" s="0" t="n">
        <v>0.0314795383001049</v>
      </c>
      <c r="C73" s="0" t="n">
        <v>0.879675721803442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0.0304302203567681</v>
      </c>
      <c r="C74" s="0" t="n">
        <v>1</v>
      </c>
      <c r="D74" s="0" t="n">
        <v>0.0333333333333333</v>
      </c>
      <c r="E74" s="0" t="n">
        <v>0.00718623508646203</v>
      </c>
      <c r="F74" s="0" t="n">
        <v>0.0127774912542613</v>
      </c>
    </row>
    <row r="75" customFormat="false" ht="15" hidden="false" customHeight="false" outlineLevel="0" collapsed="false">
      <c r="A75" s="1" t="n">
        <v>47</v>
      </c>
      <c r="B75" s="0" t="n">
        <v>0.0283315844700944</v>
      </c>
      <c r="C75" s="0" t="n">
        <v>0.495150049779548</v>
      </c>
      <c r="D75" s="0" t="n">
        <v>0.2</v>
      </c>
      <c r="E75" s="0" t="n">
        <v>0.00137848203739831</v>
      </c>
      <c r="F75" s="0" t="n">
        <v>0.0318116851532007</v>
      </c>
    </row>
    <row r="76" customFormat="false" ht="15" hidden="false" customHeight="false" outlineLevel="0" collapsed="false">
      <c r="A76" s="1" t="n">
        <v>82</v>
      </c>
      <c r="B76" s="0" t="n">
        <v>0.0272822665267576</v>
      </c>
      <c r="C76" s="0" t="n">
        <v>0.646991893045086</v>
      </c>
      <c r="D76" s="0" t="n">
        <v>1</v>
      </c>
      <c r="E76" s="0" t="n">
        <v>0.00548712027710316</v>
      </c>
      <c r="F76" s="0" t="n">
        <v>0.0218017252904799</v>
      </c>
    </row>
    <row r="77" customFormat="false" ht="15" hidden="false" customHeight="false" outlineLevel="0" collapsed="false">
      <c r="A77" s="1" t="n">
        <v>87</v>
      </c>
      <c r="B77" s="0" t="n">
        <v>0.0178384050367261</v>
      </c>
      <c r="C77" s="0" t="n">
        <v>0.959152325416015</v>
      </c>
      <c r="D77" s="0" t="n">
        <v>0.0333333333333333</v>
      </c>
      <c r="E77" s="0" t="n">
        <v>0.00101843373014293</v>
      </c>
      <c r="F77" s="0" t="n">
        <v>0.0229054118100414</v>
      </c>
    </row>
    <row r="78" customFormat="false" ht="15" hidden="false" customHeight="false" outlineLevel="0" collapsed="false">
      <c r="A78" s="1" t="n">
        <v>94</v>
      </c>
      <c r="B78" s="0" t="n">
        <v>0.0146904512067156</v>
      </c>
      <c r="C78" s="0" t="n">
        <v>0.87626226710283</v>
      </c>
      <c r="D78" s="0" t="n">
        <v>0.0333333333333333</v>
      </c>
      <c r="E78" s="0" t="n">
        <v>0.000149433982296187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0.0146904512067156</v>
      </c>
      <c r="C79" s="0" t="n">
        <v>0.741459251884511</v>
      </c>
      <c r="D79" s="0" t="n">
        <v>0.0333333333333333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0.012591815320042</v>
      </c>
      <c r="C80" s="0" t="n">
        <v>0.331105105959323</v>
      </c>
      <c r="D80" s="0" t="n">
        <v>0.133333333333333</v>
      </c>
      <c r="E80" s="0" t="n">
        <v>0.000943053177794588</v>
      </c>
      <c r="F80" s="0" t="n">
        <v>0.0213206205724069</v>
      </c>
    </row>
    <row r="81" customFormat="false" ht="15" hidden="false" customHeight="false" outlineLevel="0" collapsed="false">
      <c r="A81" s="1" t="n">
        <v>64</v>
      </c>
      <c r="B81" s="0" t="n">
        <v>0.012591815320042</v>
      </c>
      <c r="C81" s="0" t="n">
        <v>0.838088465367657</v>
      </c>
      <c r="D81" s="0" t="n">
        <v>0.0227533333333333</v>
      </c>
      <c r="E81" s="0" t="n">
        <v>0.000983397698769758</v>
      </c>
      <c r="F81" s="0" t="n">
        <v>0.0636183433766913</v>
      </c>
    </row>
    <row r="82" customFormat="false" ht="15" hidden="false" customHeight="false" outlineLevel="0" collapsed="false">
      <c r="A82" s="1" t="n">
        <v>77</v>
      </c>
      <c r="B82" s="0" t="n">
        <v>0.0115424973767051</v>
      </c>
      <c r="C82" s="0" t="n">
        <v>0.860759493670886</v>
      </c>
      <c r="D82" s="0" t="n">
        <v>0.133333333333333</v>
      </c>
      <c r="E82" s="0" t="n">
        <v>0.000627198046475827</v>
      </c>
      <c r="F82" s="0" t="n">
        <v>0.00250430620227064</v>
      </c>
    </row>
    <row r="83" customFormat="false" ht="15" hidden="false" customHeight="false" outlineLevel="0" collapsed="false">
      <c r="A83" s="1" t="n">
        <v>74</v>
      </c>
      <c r="B83" s="0" t="n">
        <v>0.0115424973767051</v>
      </c>
      <c r="C83" s="0" t="n">
        <v>0.947688806713128</v>
      </c>
      <c r="D83" s="0" t="n">
        <v>0.0666666666666667</v>
      </c>
      <c r="E83" s="0" t="n">
        <v>0.000653740494485806</v>
      </c>
      <c r="F83" s="0" t="n">
        <v>0.044482543521763</v>
      </c>
    </row>
    <row r="84" customFormat="false" ht="15" hidden="false" customHeight="false" outlineLevel="0" collapsed="false">
      <c r="A84" s="1" t="n">
        <v>59</v>
      </c>
      <c r="B84" s="0" t="n">
        <v>0.0104931794333683</v>
      </c>
      <c r="C84" s="0" t="n">
        <v>1</v>
      </c>
      <c r="D84" s="0" t="n">
        <v>0.0666666666666667</v>
      </c>
      <c r="E84" s="0" t="n">
        <v>0.00091319292378336</v>
      </c>
      <c r="F84" s="0" t="n">
        <v>0.061005923754629</v>
      </c>
    </row>
    <row r="85" customFormat="false" ht="15" hidden="false" customHeight="false" outlineLevel="0" collapsed="false">
      <c r="A85" s="1" t="n">
        <v>38</v>
      </c>
      <c r="B85" s="0" t="n">
        <v>0.00944386149003148</v>
      </c>
      <c r="C85" s="0" t="n">
        <v>0.826255155738871</v>
      </c>
      <c r="D85" s="0" t="n">
        <v>0.0333333333333333</v>
      </c>
      <c r="E85" s="0" t="n">
        <v>0.000117450332444161</v>
      </c>
      <c r="F85" s="0" t="n">
        <v>0.00862648683066646</v>
      </c>
    </row>
    <row r="86" customFormat="false" ht="15" hidden="false" customHeight="false" outlineLevel="0" collapsed="false">
      <c r="A86" s="1" t="n">
        <v>111</v>
      </c>
      <c r="B86" s="0" t="n">
        <v>0.00944386149003148</v>
      </c>
      <c r="C86" s="0" t="n">
        <v>0.915972123453278</v>
      </c>
      <c r="D86" s="0" t="n">
        <v>0.0333333333333333</v>
      </c>
      <c r="E86" s="0" t="n">
        <v>0.000468474207376146</v>
      </c>
      <c r="F86" s="0" t="n">
        <v>0.0328415171232548</v>
      </c>
    </row>
    <row r="87" customFormat="false" ht="15" hidden="false" customHeight="false" outlineLevel="0" collapsed="false">
      <c r="A87" s="1" t="n">
        <v>41</v>
      </c>
      <c r="B87" s="0" t="n">
        <v>0.00629590766002099</v>
      </c>
      <c r="C87" s="0" t="n">
        <v>1</v>
      </c>
      <c r="D87" s="0" t="n">
        <v>0.0333333333333333</v>
      </c>
      <c r="E87" s="0" t="n">
        <v>0</v>
      </c>
      <c r="F87" s="0" t="n">
        <v>0.0265205317541337</v>
      </c>
    </row>
    <row r="88" customFormat="false" ht="15" hidden="false" customHeight="false" outlineLevel="0" collapsed="false">
      <c r="A88" s="1" t="n">
        <v>36</v>
      </c>
      <c r="B88" s="0" t="n">
        <v>0.00524658971668416</v>
      </c>
      <c r="C88" s="0" t="n">
        <v>1</v>
      </c>
      <c r="D88" s="0" t="n">
        <v>0</v>
      </c>
      <c r="E88" s="0" t="n">
        <v>0</v>
      </c>
      <c r="F88" s="0" t="n">
        <v>0.0122400573786152</v>
      </c>
    </row>
    <row r="89" customFormat="false" ht="15" hidden="false" customHeight="false" outlineLevel="0" collapsed="false">
      <c r="A89" s="1" t="n">
        <v>55</v>
      </c>
      <c r="B89" s="0" t="n">
        <v>0.00524658971668416</v>
      </c>
      <c r="C89" s="0" t="n">
        <v>0.991011235955056</v>
      </c>
      <c r="D89" s="0" t="n">
        <v>0</v>
      </c>
      <c r="E89" s="0" t="n">
        <v>0.00115326936603363</v>
      </c>
      <c r="F89" s="0" t="n">
        <v>0.00915162883024069</v>
      </c>
    </row>
    <row r="90" customFormat="false" ht="15" hidden="false" customHeight="false" outlineLevel="0" collapsed="false">
      <c r="A90" s="1" t="n">
        <v>60</v>
      </c>
      <c r="B90" s="0" t="n">
        <v>0.00419727177334732</v>
      </c>
      <c r="C90" s="0" t="n">
        <v>0.89094012231546</v>
      </c>
      <c r="D90" s="0" t="n">
        <v>0.133333333333333</v>
      </c>
      <c r="E90" s="0" t="n">
        <v>0.000224150973444281</v>
      </c>
      <c r="F90" s="0" t="n">
        <v>0.00187156724828588</v>
      </c>
    </row>
    <row r="91" customFormat="false" ht="15" hidden="false" customHeight="false" outlineLevel="0" collapsed="false">
      <c r="A91" s="1" t="n">
        <v>46</v>
      </c>
      <c r="B91" s="0" t="n">
        <v>0.00419727177334732</v>
      </c>
      <c r="C91" s="0" t="n">
        <v>0.595278054330821</v>
      </c>
      <c r="D91" s="0" t="n">
        <v>0.166666666666667</v>
      </c>
      <c r="E91" s="0" t="n">
        <v>0.000480551021220687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0.00419727177334732</v>
      </c>
      <c r="C92" s="0" t="n">
        <v>0.842639738301806</v>
      </c>
      <c r="D92" s="0" t="n">
        <v>0</v>
      </c>
      <c r="E92" s="0" t="n">
        <v>0</v>
      </c>
      <c r="F92" s="0" t="n">
        <v>0.00660555779414606</v>
      </c>
    </row>
    <row r="93" customFormat="false" ht="15" hidden="false" customHeight="false" outlineLevel="0" collapsed="false">
      <c r="A93" s="1" t="n">
        <v>99</v>
      </c>
      <c r="B93" s="0" t="n">
        <v>0.00314795383001049</v>
      </c>
      <c r="C93" s="0" t="n">
        <v>0.945697624804437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0.00314795383001049</v>
      </c>
      <c r="C94" s="0" t="n">
        <v>0.251457829611719</v>
      </c>
      <c r="D94" s="0" t="n">
        <v>0.0333333333333333</v>
      </c>
      <c r="E94" s="0" t="n">
        <v>0.00193189207840639</v>
      </c>
      <c r="F94" s="0" t="n">
        <v>0.00151165973966082</v>
      </c>
    </row>
    <row r="95" customFormat="false" ht="15" hidden="false" customHeight="false" outlineLevel="0" collapsed="false">
      <c r="A95" s="1" t="n">
        <v>16</v>
      </c>
      <c r="B95" s="0" t="n">
        <v>0.00209863588667366</v>
      </c>
      <c r="C95" s="0" t="n">
        <v>0.855098847959039</v>
      </c>
      <c r="D95" s="0" t="n">
        <v>0</v>
      </c>
      <c r="E95" s="0" t="n">
        <v>4.60511472973152E-005</v>
      </c>
      <c r="F95" s="0" t="n">
        <v>0.00450099579690143</v>
      </c>
    </row>
    <row r="96" customFormat="false" ht="15" hidden="false" customHeight="false" outlineLevel="0" collapsed="false">
      <c r="A96" s="1" t="n">
        <v>42</v>
      </c>
      <c r="B96" s="0" t="n">
        <v>0.00209863588667366</v>
      </c>
      <c r="C96" s="0" t="n">
        <v>0.831688237804011</v>
      </c>
      <c r="D96" s="0" t="n">
        <v>0</v>
      </c>
      <c r="E96" s="0" t="n">
        <v>0.00334925880213932</v>
      </c>
      <c r="F96" s="0" t="n">
        <v>0.00242143072410547</v>
      </c>
    </row>
    <row r="97" customFormat="false" ht="15" hidden="false" customHeight="false" outlineLevel="0" collapsed="false">
      <c r="A97" s="1" t="n">
        <v>21</v>
      </c>
      <c r="B97" s="0" t="n">
        <v>0.00104931794333683</v>
      </c>
      <c r="C97" s="0" t="n">
        <v>1</v>
      </c>
      <c r="D97" s="0" t="n">
        <v>0.0333333333333333</v>
      </c>
      <c r="E97" s="0" t="n">
        <v>0.000187256970710409</v>
      </c>
      <c r="F97" s="0" t="n">
        <v>0.0124017110429216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0.971412316882378</v>
      </c>
      <c r="D98" s="0" t="n">
        <v>0.0266666666666667</v>
      </c>
      <c r="E98" s="0" t="n">
        <v>5.24213348197104E-005</v>
      </c>
      <c r="F98" s="0" t="n">
        <v>0.00504800149761188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0.923225714692078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0.992348172379462</v>
      </c>
      <c r="D101" s="0" t="n">
        <v>0.0333333333333333</v>
      </c>
      <c r="E101" s="0" t="n">
        <v>0.00786797786359836</v>
      </c>
      <c r="F101" s="0" t="n">
        <v>0.00961328001895635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0.000685969319270739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0.938017351728061</v>
      </c>
      <c r="D103" s="0" t="n">
        <v>0.0333333333333333</v>
      </c>
      <c r="E103" s="0" t="n">
        <v>0.000169871667263872</v>
      </c>
      <c r="F103" s="0" t="n">
        <v>0.0145490363737272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0.779576162708007</v>
      </c>
      <c r="D104" s="0" t="n">
        <v>0.133333333333333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0.000372523257820069</v>
      </c>
      <c r="F105" s="0" t="n">
        <v>0.00620013246992717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0.000347573356690688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0.0017150782377912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0.791637035983502</v>
      </c>
      <c r="D110" s="0" t="n">
        <v>0.133333333333333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8.02909052301894E-005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0.000314793433398362</v>
      </c>
      <c r="F112" s="0" t="n">
        <v>0.00438062493206329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0.982278481012658</v>
      </c>
      <c r="D113" s="0" t="n">
        <v>0.1</v>
      </c>
      <c r="E113" s="0" t="n">
        <v>8.3475998991387E-005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684</v>
      </c>
      <c r="C2" s="0" t="s">
        <v>685</v>
      </c>
      <c r="D2" s="0" t="s">
        <v>681</v>
      </c>
      <c r="E2" s="0" t="s">
        <v>686</v>
      </c>
      <c r="F2" s="0" t="s">
        <v>687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1.86415882967607</v>
      </c>
      <c r="C2" s="0" t="n">
        <v>-0.0190424374319913</v>
      </c>
      <c r="D2" s="0" t="n">
        <v>0.7</v>
      </c>
      <c r="E2" s="0" t="n">
        <v>1.85660968105966</v>
      </c>
      <c r="F2" s="0" t="n">
        <v>1.45120933782418</v>
      </c>
    </row>
    <row r="3" customFormat="false" ht="15" hidden="false" customHeight="false" outlineLevel="0" collapsed="false">
      <c r="A3" s="1" t="n">
        <v>107</v>
      </c>
      <c r="B3" s="0" t="n">
        <v>1.80668756530826</v>
      </c>
      <c r="C3" s="0" t="n">
        <v>0.0979325353645267</v>
      </c>
      <c r="D3" s="0" t="n">
        <v>1.86666666666667</v>
      </c>
      <c r="E3" s="0" t="n">
        <v>0.585749254482395</v>
      </c>
      <c r="F3" s="0" t="n">
        <v>0.31108511227661</v>
      </c>
    </row>
    <row r="4" customFormat="false" ht="15" hidden="false" customHeight="false" outlineLevel="0" collapsed="false">
      <c r="A4" s="1" t="n">
        <v>75</v>
      </c>
      <c r="B4" s="0" t="n">
        <v>1.61859979101358</v>
      </c>
      <c r="C4" s="0" t="n">
        <v>0.00272034820457022</v>
      </c>
      <c r="D4" s="0" t="n">
        <v>1</v>
      </c>
      <c r="E4" s="0" t="n">
        <v>0.894107305700967</v>
      </c>
      <c r="F4" s="0" t="n">
        <v>1.64775513566354</v>
      </c>
    </row>
    <row r="5" customFormat="false" ht="15" hidden="false" customHeight="false" outlineLevel="0" collapsed="false">
      <c r="A5" s="1" t="n">
        <v>15</v>
      </c>
      <c r="B5" s="0" t="n">
        <v>1.41483803552769</v>
      </c>
      <c r="C5" s="0" t="n">
        <v>0.073449401523395</v>
      </c>
      <c r="D5" s="0" t="n">
        <v>1.8</v>
      </c>
      <c r="E5" s="0" t="n">
        <v>1.86089302339901</v>
      </c>
      <c r="F5" s="0" t="n">
        <v>1.19912633019641</v>
      </c>
    </row>
    <row r="6" customFormat="false" ht="15" hidden="false" customHeight="false" outlineLevel="0" collapsed="false">
      <c r="A6" s="1" t="n">
        <v>96</v>
      </c>
      <c r="B6" s="0" t="n">
        <v>1.34378265412748</v>
      </c>
      <c r="C6" s="0" t="n">
        <v>-0.0108813928182807</v>
      </c>
      <c r="D6" s="0" t="n">
        <v>1.23333333333333</v>
      </c>
      <c r="E6" s="0" t="n">
        <v>2.03306021574096</v>
      </c>
      <c r="F6" s="0" t="n">
        <v>1.24792892465606</v>
      </c>
    </row>
    <row r="7" customFormat="false" ht="15" hidden="false" customHeight="false" outlineLevel="0" collapsed="false">
      <c r="A7" s="1" t="n">
        <v>3</v>
      </c>
      <c r="B7" s="0" t="n">
        <v>1.23301985370951</v>
      </c>
      <c r="C7" s="0" t="n">
        <v>0.0952121871599564</v>
      </c>
      <c r="D7" s="0" t="n">
        <v>0.9</v>
      </c>
      <c r="E7" s="0" t="n">
        <v>0.0951166606331672</v>
      </c>
      <c r="F7" s="0" t="n">
        <v>0.487841414831667</v>
      </c>
    </row>
    <row r="8" customFormat="false" ht="15" hidden="false" customHeight="false" outlineLevel="0" collapsed="false">
      <c r="A8" s="1" t="n">
        <v>26</v>
      </c>
      <c r="B8" s="0" t="n">
        <v>1.22466039707419</v>
      </c>
      <c r="C8" s="0" t="n">
        <v>-0.0462459194776931</v>
      </c>
      <c r="D8" s="0" t="n">
        <v>0.933333333333333</v>
      </c>
      <c r="E8" s="0" t="n">
        <v>1.10859993970039</v>
      </c>
      <c r="F8" s="0" t="n">
        <v>1.1427144410817</v>
      </c>
    </row>
    <row r="9" customFormat="false" ht="15" hidden="false" customHeight="false" outlineLevel="0" collapsed="false">
      <c r="A9" s="1" t="n">
        <v>53</v>
      </c>
      <c r="B9" s="0" t="n">
        <v>1.16405433646813</v>
      </c>
      <c r="C9" s="0" t="n">
        <v>-0.00816104461371052</v>
      </c>
      <c r="D9" s="0" t="n">
        <v>0.966666666666667</v>
      </c>
      <c r="E9" s="0" t="n">
        <v>1.20703599822923</v>
      </c>
      <c r="F9" s="0" t="n">
        <v>0.499070500843106</v>
      </c>
    </row>
    <row r="10" customFormat="false" ht="15" hidden="false" customHeight="false" outlineLevel="0" collapsed="false">
      <c r="A10" s="1" t="n">
        <v>33</v>
      </c>
      <c r="B10" s="0" t="n">
        <v>1.14002089864159</v>
      </c>
      <c r="C10" s="0" t="n">
        <v>0.0163220892274212</v>
      </c>
      <c r="D10" s="0" t="n">
        <v>1.06666666666667</v>
      </c>
      <c r="E10" s="0" t="n">
        <v>0.958323734584055</v>
      </c>
      <c r="F10" s="0" t="n">
        <v>0.949131420731881</v>
      </c>
    </row>
    <row r="11" customFormat="false" ht="15" hidden="false" customHeight="false" outlineLevel="0" collapsed="false">
      <c r="A11" s="1" t="n">
        <v>70</v>
      </c>
      <c r="B11" s="0" t="n">
        <v>1.04702194357367</v>
      </c>
      <c r="C11" s="0" t="n">
        <v>0.00272034820457022</v>
      </c>
      <c r="D11" s="0" t="n">
        <v>1</v>
      </c>
      <c r="E11" s="0" t="n">
        <v>1</v>
      </c>
      <c r="F11" s="0" t="n">
        <v>1.61257742378249</v>
      </c>
    </row>
    <row r="12" customFormat="false" ht="15" hidden="false" customHeight="false" outlineLevel="0" collapsed="false">
      <c r="A12" s="1" t="n">
        <v>37</v>
      </c>
      <c r="B12" s="0" t="n">
        <v>1.00626959247649</v>
      </c>
      <c r="C12" s="0" t="n">
        <v>-0.0462459194776931</v>
      </c>
      <c r="D12" s="0" t="n">
        <v>0.966666666666667</v>
      </c>
      <c r="E12" s="0" t="n">
        <v>1.47665685913353</v>
      </c>
      <c r="F12" s="0" t="n">
        <v>0.875327893150467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0.0544069640914037</v>
      </c>
      <c r="D13" s="0" t="n">
        <v>0.966666666666667</v>
      </c>
      <c r="E13" s="0" t="n">
        <v>0.807220267675057</v>
      </c>
      <c r="F13" s="0" t="n">
        <v>0.628101857271137</v>
      </c>
    </row>
    <row r="14" customFormat="false" ht="15" hidden="false" customHeight="false" outlineLevel="0" collapsed="false">
      <c r="A14" s="1" t="n">
        <v>4</v>
      </c>
      <c r="B14" s="0" t="n">
        <v>0.951933124346918</v>
      </c>
      <c r="C14" s="0" t="n">
        <v>-0.0163220892274211</v>
      </c>
      <c r="D14" s="0" t="n">
        <v>0.866666666666667</v>
      </c>
      <c r="E14" s="0" t="n">
        <v>0.937376521158474</v>
      </c>
      <c r="F14" s="0" t="n">
        <v>0.77880169172658</v>
      </c>
    </row>
    <row r="15" customFormat="false" ht="15" hidden="false" customHeight="false" outlineLevel="0" collapsed="false">
      <c r="A15" s="1" t="n">
        <v>86</v>
      </c>
      <c r="B15" s="0" t="n">
        <v>0.940438871473354</v>
      </c>
      <c r="C15" s="0" t="n">
        <v>0.771028291621327</v>
      </c>
      <c r="D15" s="0" t="n">
        <v>0.333333333333333</v>
      </c>
      <c r="E15" s="0" t="n">
        <v>0.0274134971331146</v>
      </c>
      <c r="F15" s="0" t="n">
        <v>0.75757053619357</v>
      </c>
    </row>
    <row r="16" customFormat="false" ht="15" hidden="false" customHeight="false" outlineLevel="0" collapsed="false">
      <c r="A16" s="1" t="n">
        <v>6</v>
      </c>
      <c r="B16" s="0" t="n">
        <v>0.901776384535005</v>
      </c>
      <c r="C16" s="0" t="n">
        <v>-0.0163220892274211</v>
      </c>
      <c r="D16" s="0" t="n">
        <v>1</v>
      </c>
      <c r="E16" s="0" t="n">
        <v>1.66370202438949</v>
      </c>
      <c r="F16" s="0" t="n">
        <v>1.86713190784376</v>
      </c>
    </row>
    <row r="17" customFormat="false" ht="15" hidden="false" customHeight="false" outlineLevel="0" collapsed="false">
      <c r="A17" s="1" t="n">
        <v>106</v>
      </c>
      <c r="B17" s="0" t="n">
        <v>0.859979101358412</v>
      </c>
      <c r="C17" s="0" t="n">
        <v>0.0299238302502721</v>
      </c>
      <c r="D17" s="0" t="n">
        <v>0.7</v>
      </c>
      <c r="E17" s="0" t="n">
        <v>0.760257701204824</v>
      </c>
      <c r="F17" s="0" t="n">
        <v>0.608632559243446</v>
      </c>
    </row>
    <row r="18" customFormat="false" ht="15" hidden="false" customHeight="false" outlineLevel="0" collapsed="false">
      <c r="A18" s="1" t="n">
        <v>51</v>
      </c>
      <c r="B18" s="0" t="n">
        <v>0.814002089864159</v>
      </c>
      <c r="C18" s="0" t="n">
        <v>-0.0544069640914037</v>
      </c>
      <c r="D18" s="0" t="n">
        <v>0.833333333333333</v>
      </c>
      <c r="E18" s="0" t="n">
        <v>0.575584709802827</v>
      </c>
      <c r="F18" s="0" t="n">
        <v>0.460764813724345</v>
      </c>
    </row>
    <row r="19" customFormat="false" ht="15" hidden="false" customHeight="false" outlineLevel="0" collapsed="false">
      <c r="A19" s="1" t="n">
        <v>89</v>
      </c>
      <c r="B19" s="0" t="n">
        <v>0.711598746081505</v>
      </c>
      <c r="C19" s="0" t="n">
        <v>0.119695321001088</v>
      </c>
      <c r="D19" s="0" t="n">
        <v>0.366666666666667</v>
      </c>
      <c r="E19" s="0" t="n">
        <v>3.54051194155184</v>
      </c>
      <c r="F19" s="0" t="n">
        <v>2.85825339590222</v>
      </c>
    </row>
    <row r="20" customFormat="false" ht="15" hidden="false" customHeight="false" outlineLevel="0" collapsed="false">
      <c r="A20" s="1" t="n">
        <v>71</v>
      </c>
      <c r="B20" s="0" t="n">
        <v>0.703239289446186</v>
      </c>
      <c r="C20" s="0" t="n">
        <v>0.100652883569097</v>
      </c>
      <c r="D20" s="0" t="n">
        <v>1.13333333333333</v>
      </c>
      <c r="E20" s="0" t="n">
        <v>0.116821732913076</v>
      </c>
      <c r="F20" s="0" t="n">
        <v>0.595565146097681</v>
      </c>
    </row>
    <row r="21" customFormat="false" ht="15" hidden="false" customHeight="false" outlineLevel="0" collapsed="false">
      <c r="A21" s="1" t="n">
        <v>76</v>
      </c>
      <c r="B21" s="0" t="n">
        <v>0.662486938349007</v>
      </c>
      <c r="C21" s="0" t="n">
        <v>0.925299238302502</v>
      </c>
      <c r="D21" s="0" t="n">
        <v>0</v>
      </c>
      <c r="E21" s="0" t="n">
        <v>0.220103257771271</v>
      </c>
      <c r="F21" s="0" t="n">
        <v>1.21737922202402</v>
      </c>
    </row>
    <row r="22" customFormat="false" ht="15" hidden="false" customHeight="false" outlineLevel="0" collapsed="false">
      <c r="A22" s="1" t="n">
        <v>44</v>
      </c>
      <c r="B22" s="0" t="n">
        <v>0.61337513061651</v>
      </c>
      <c r="C22" s="0" t="n">
        <v>0.0489662676822633</v>
      </c>
      <c r="D22" s="0" t="n">
        <v>0.4</v>
      </c>
      <c r="E22" s="0" t="n">
        <v>1.75556457631563</v>
      </c>
      <c r="F22" s="0" t="n">
        <v>1.88819384814024</v>
      </c>
    </row>
    <row r="23" customFormat="false" ht="15" hidden="false" customHeight="false" outlineLevel="0" collapsed="false">
      <c r="A23" s="1" t="n">
        <v>50</v>
      </c>
      <c r="B23" s="0" t="n">
        <v>0.601880877742947</v>
      </c>
      <c r="C23" s="0" t="n">
        <v>0.307399347116431</v>
      </c>
      <c r="D23" s="0" t="n">
        <v>1.1</v>
      </c>
      <c r="E23" s="0" t="n">
        <v>0.412057984230803</v>
      </c>
      <c r="F23" s="0" t="n">
        <v>0.503090907898461</v>
      </c>
    </row>
    <row r="24" customFormat="false" ht="15" hidden="false" customHeight="false" outlineLevel="0" collapsed="false">
      <c r="A24" s="1" t="n">
        <v>102</v>
      </c>
      <c r="B24" s="0" t="n">
        <v>0.593521421107628</v>
      </c>
      <c r="C24" s="0" t="n">
        <v>0.397306855277475</v>
      </c>
      <c r="D24" s="0" t="n">
        <v>0.1</v>
      </c>
      <c r="E24" s="0" t="n">
        <v>0.0726636821191491</v>
      </c>
      <c r="F24" s="0" t="n">
        <v>0.618785267410035</v>
      </c>
    </row>
    <row r="25" customFormat="false" ht="15" hidden="false" customHeight="false" outlineLevel="0" collapsed="false">
      <c r="A25" s="1" t="n">
        <v>49</v>
      </c>
      <c r="B25" s="0" t="n">
        <v>0.565308254963427</v>
      </c>
      <c r="C25" s="0" t="n">
        <v>0.14689880304679</v>
      </c>
      <c r="D25" s="0" t="n">
        <v>0.7</v>
      </c>
      <c r="E25" s="0" t="n">
        <v>1.16542170446185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0.500522466039707</v>
      </c>
      <c r="C26" s="0" t="n">
        <v>-0.0136017410228509</v>
      </c>
      <c r="D26" s="0" t="n">
        <v>0.666666666666667</v>
      </c>
      <c r="E26" s="0" t="n">
        <v>0.0181295602905847</v>
      </c>
      <c r="F26" s="0" t="n">
        <v>0.152181841275353</v>
      </c>
    </row>
    <row r="27" customFormat="false" ht="15" hidden="false" customHeight="false" outlineLevel="0" collapsed="false">
      <c r="A27" s="1" t="n">
        <v>92</v>
      </c>
      <c r="B27" s="0" t="n">
        <v>0.454545454545454</v>
      </c>
      <c r="C27" s="0" t="n">
        <v>-0.00816104461371052</v>
      </c>
      <c r="D27" s="0" t="n">
        <v>0.866666666666667</v>
      </c>
      <c r="E27" s="0" t="n">
        <v>0.22606779671813</v>
      </c>
      <c r="F27" s="0" t="n">
        <v>0.212061372251098</v>
      </c>
    </row>
    <row r="28" customFormat="false" ht="15" hidden="false" customHeight="false" outlineLevel="0" collapsed="false">
      <c r="A28" s="1" t="n">
        <v>35</v>
      </c>
      <c r="B28" s="0" t="n">
        <v>0.381400208986416</v>
      </c>
      <c r="C28" s="0" t="n">
        <v>0.700979325353645</v>
      </c>
      <c r="D28" s="0" t="n">
        <v>0.1</v>
      </c>
      <c r="E28" s="0" t="n">
        <v>0.0939689244694325</v>
      </c>
      <c r="F28" s="0" t="n">
        <v>0.820318931576095</v>
      </c>
    </row>
    <row r="29" customFormat="false" ht="15" hidden="false" customHeight="false" outlineLevel="0" collapsed="false">
      <c r="A29" s="1" t="n">
        <v>109</v>
      </c>
      <c r="B29" s="0" t="n">
        <v>0.341692789968652</v>
      </c>
      <c r="C29" s="0" t="n">
        <v>0.517818280739935</v>
      </c>
      <c r="D29" s="0" t="n">
        <v>0.833333333333333</v>
      </c>
      <c r="E29" s="0" t="n">
        <v>0.00436415761553267</v>
      </c>
      <c r="F29" s="0" t="n">
        <v>0.284566598677257</v>
      </c>
    </row>
    <row r="30" customFormat="false" ht="15" hidden="false" customHeight="false" outlineLevel="0" collapsed="false">
      <c r="A30" s="1" t="n">
        <v>48</v>
      </c>
      <c r="B30" s="0" t="n">
        <v>0.32183908045977</v>
      </c>
      <c r="C30" s="0" t="n">
        <v>0.816322089227421</v>
      </c>
      <c r="D30" s="0" t="n">
        <v>0.133333333333333</v>
      </c>
      <c r="E30" s="0" t="n">
        <v>0.00152301629681845</v>
      </c>
      <c r="F30" s="0" t="n">
        <v>0.0986289960403017</v>
      </c>
    </row>
    <row r="31" customFormat="false" ht="15" hidden="false" customHeight="false" outlineLevel="0" collapsed="false">
      <c r="A31" s="1" t="n">
        <v>2</v>
      </c>
      <c r="B31" s="0" t="n">
        <v>0.253918495297806</v>
      </c>
      <c r="C31" s="0" t="n">
        <v>0.280875952121872</v>
      </c>
      <c r="D31" s="0" t="n">
        <v>1.16666666666667</v>
      </c>
      <c r="E31" s="0" t="n">
        <v>0.0183010107615692</v>
      </c>
      <c r="F31" s="0" t="n">
        <v>0.0904204775433903</v>
      </c>
    </row>
    <row r="32" customFormat="false" ht="15" hidden="false" customHeight="false" outlineLevel="0" collapsed="false">
      <c r="A32" s="1" t="n">
        <v>84</v>
      </c>
      <c r="B32" s="0" t="n">
        <v>0.241379310344828</v>
      </c>
      <c r="C32" s="0" t="n">
        <v>0.0217627856365615</v>
      </c>
      <c r="D32" s="0" t="n">
        <v>0.4</v>
      </c>
      <c r="E32" s="0" t="n">
        <v>0.120361017364801</v>
      </c>
      <c r="F32" s="0" t="n">
        <v>0.190282636487386</v>
      </c>
    </row>
    <row r="33" customFormat="false" ht="15" hidden="false" customHeight="false" outlineLevel="0" collapsed="false">
      <c r="A33" s="1" t="n">
        <v>56</v>
      </c>
      <c r="B33" s="0" t="n">
        <v>0.239289446185998</v>
      </c>
      <c r="C33" s="0" t="n">
        <v>0.106093579978237</v>
      </c>
      <c r="D33" s="0" t="n">
        <v>1.03333333333333</v>
      </c>
      <c r="E33" s="0" t="n">
        <v>0.35446097670503</v>
      </c>
      <c r="F33" s="0" t="n">
        <v>0.250105956963497</v>
      </c>
    </row>
    <row r="34" customFormat="false" ht="15" hidden="false" customHeight="false" outlineLevel="0" collapsed="false">
      <c r="A34" s="1" t="n">
        <v>91</v>
      </c>
      <c r="B34" s="0" t="n">
        <v>0.227795193312435</v>
      </c>
      <c r="C34" s="0" t="n">
        <v>0.556447225244831</v>
      </c>
      <c r="D34" s="0" t="n">
        <v>0.3</v>
      </c>
      <c r="E34" s="0" t="n">
        <v>0.0137518671115532</v>
      </c>
      <c r="F34" s="0" t="n">
        <v>0.17398426991918</v>
      </c>
    </row>
    <row r="35" customFormat="false" ht="15" hidden="false" customHeight="false" outlineLevel="0" collapsed="false">
      <c r="A35" s="1" t="n">
        <v>1</v>
      </c>
      <c r="B35" s="0" t="n">
        <v>0.223615464994775</v>
      </c>
      <c r="C35" s="0" t="n">
        <v>0.732208922742111</v>
      </c>
      <c r="D35" s="0" t="n">
        <v>0.166666666666667</v>
      </c>
      <c r="E35" s="0" t="n">
        <v>0.00292328361092739</v>
      </c>
      <c r="F35" s="0" t="n">
        <v>0.196818609335757</v>
      </c>
    </row>
    <row r="36" customFormat="false" ht="15" hidden="false" customHeight="false" outlineLevel="0" collapsed="false">
      <c r="A36" s="1" t="n">
        <v>25</v>
      </c>
      <c r="B36" s="0" t="n">
        <v>0.218390804597701</v>
      </c>
      <c r="C36" s="0" t="n">
        <v>0.136479869423286</v>
      </c>
      <c r="D36" s="0" t="n">
        <v>0.666666666666667</v>
      </c>
      <c r="E36" s="0" t="n">
        <v>-5.99811245239994E-005</v>
      </c>
      <c r="F36" s="0" t="n">
        <v>0.198394014175828</v>
      </c>
    </row>
    <row r="37" customFormat="false" ht="15" hidden="false" customHeight="false" outlineLevel="0" collapsed="false">
      <c r="A37" s="1" t="n">
        <v>78</v>
      </c>
      <c r="B37" s="0" t="n">
        <v>0.217345872518286</v>
      </c>
      <c r="C37" s="0" t="n">
        <v>0.43854733405876</v>
      </c>
      <c r="D37" s="0" t="n">
        <v>0.833333333333333</v>
      </c>
      <c r="E37" s="0" t="n">
        <v>0.000733972565801417</v>
      </c>
      <c r="F37" s="0" t="n">
        <v>0.0482128477698459</v>
      </c>
    </row>
    <row r="38" customFormat="false" ht="15" hidden="false" customHeight="false" outlineLevel="0" collapsed="false">
      <c r="A38" s="1" t="n">
        <v>66</v>
      </c>
      <c r="B38" s="0" t="n">
        <v>0.197492163009404</v>
      </c>
      <c r="C38" s="0" t="n">
        <v>0.489064200217628</v>
      </c>
      <c r="D38" s="0" t="n">
        <v>0.5</v>
      </c>
      <c r="E38" s="0" t="n">
        <v>0.0729063933509066</v>
      </c>
      <c r="F38" s="0" t="n">
        <v>0.117036063276197</v>
      </c>
    </row>
    <row r="39" customFormat="false" ht="15" hidden="false" customHeight="false" outlineLevel="0" collapsed="false">
      <c r="A39" s="1" t="n">
        <v>83</v>
      </c>
      <c r="B39" s="0" t="n">
        <v>0.191222570532915</v>
      </c>
      <c r="C39" s="0" t="n">
        <v>0.165941240478781</v>
      </c>
      <c r="D39" s="0" t="n">
        <v>0.533333333333333</v>
      </c>
      <c r="E39" s="0" t="n">
        <v>0.143389655432326</v>
      </c>
      <c r="F39" s="0" t="n">
        <v>0.101338465737674</v>
      </c>
    </row>
    <row r="40" customFormat="false" ht="15" hidden="false" customHeight="false" outlineLevel="0" collapsed="false">
      <c r="A40" s="1" t="n">
        <v>62</v>
      </c>
      <c r="B40" s="0" t="n">
        <v>0.178683385579937</v>
      </c>
      <c r="C40" s="0" t="n">
        <v>0.461860718171926</v>
      </c>
      <c r="D40" s="0" t="n">
        <v>0.166666666666667</v>
      </c>
      <c r="E40" s="0" t="n">
        <v>0.24691760716716</v>
      </c>
      <c r="F40" s="0" t="n">
        <v>0.333516260681154</v>
      </c>
    </row>
    <row r="41" customFormat="false" ht="15" hidden="false" customHeight="false" outlineLevel="0" collapsed="false">
      <c r="A41" s="1" t="n">
        <v>54</v>
      </c>
      <c r="B41" s="0" t="n">
        <v>0.178683385579937</v>
      </c>
      <c r="C41" s="0" t="n">
        <v>0.684385201305767</v>
      </c>
      <c r="D41" s="0" t="n">
        <v>1.2</v>
      </c>
      <c r="E41" s="0" t="n">
        <v>0.0553795637408263</v>
      </c>
      <c r="F41" s="0" t="n">
        <v>0.0977554841892432</v>
      </c>
    </row>
    <row r="42" customFormat="false" ht="15" hidden="false" customHeight="false" outlineLevel="0" collapsed="false">
      <c r="A42" s="1" t="n">
        <v>45</v>
      </c>
      <c r="B42" s="0" t="n">
        <v>0.173458725182863</v>
      </c>
      <c r="C42" s="0" t="n">
        <v>0</v>
      </c>
      <c r="D42" s="0" t="n">
        <v>0.466666666666667</v>
      </c>
      <c r="E42" s="0" t="n">
        <v>0.348258371082516</v>
      </c>
      <c r="F42" s="0" t="n">
        <v>0.270209194053032</v>
      </c>
    </row>
    <row r="43" customFormat="false" ht="15" hidden="false" customHeight="false" outlineLevel="0" collapsed="false">
      <c r="A43" s="1" t="n">
        <v>28</v>
      </c>
      <c r="B43" s="0" t="n">
        <v>0.169278996865204</v>
      </c>
      <c r="C43" s="0" t="n">
        <v>0.54885745375408</v>
      </c>
      <c r="D43" s="0" t="n">
        <v>1.06666666666667</v>
      </c>
      <c r="E43" s="0" t="n">
        <v>0.00166062785905604</v>
      </c>
      <c r="F43" s="0" t="n">
        <v>0.104916365335009</v>
      </c>
    </row>
    <row r="44" customFormat="false" ht="15" hidden="false" customHeight="false" outlineLevel="0" collapsed="false">
      <c r="A44" s="1" t="n">
        <v>98</v>
      </c>
      <c r="B44" s="0" t="n">
        <v>0.153605015673981</v>
      </c>
      <c r="C44" s="0" t="n">
        <v>0.77848204570185</v>
      </c>
      <c r="D44" s="0" t="n">
        <v>0.533333333333333</v>
      </c>
      <c r="E44" s="0" t="n">
        <v>0.00198017331890955</v>
      </c>
      <c r="F44" s="0" t="n">
        <v>0.0494516420247551</v>
      </c>
    </row>
    <row r="45" customFormat="false" ht="15" hidden="false" customHeight="false" outlineLevel="0" collapsed="false">
      <c r="A45" s="1" t="n">
        <v>23</v>
      </c>
      <c r="B45" s="0" t="n">
        <v>0.142110762800418</v>
      </c>
      <c r="C45" s="0" t="n">
        <v>0.478019586507073</v>
      </c>
      <c r="D45" s="0" t="n">
        <v>0.733333333333333</v>
      </c>
      <c r="E45" s="0" t="n">
        <v>0.0239368478379724</v>
      </c>
      <c r="F45" s="0" t="n">
        <v>0.122137037352306</v>
      </c>
    </row>
    <row r="46" customFormat="false" ht="15" hidden="false" customHeight="false" outlineLevel="0" collapsed="false">
      <c r="A46" s="1" t="n">
        <v>32</v>
      </c>
      <c r="B46" s="0" t="n">
        <v>0.142110762800418</v>
      </c>
      <c r="C46" s="0" t="n">
        <v>0.523531011969532</v>
      </c>
      <c r="D46" s="0" t="n">
        <v>0.0733333333333333</v>
      </c>
      <c r="E46" s="0" t="n">
        <v>-5.99811245239994E-005</v>
      </c>
      <c r="F46" s="0" t="n">
        <v>0.146531089368067</v>
      </c>
    </row>
    <row r="47" customFormat="false" ht="15" hidden="false" customHeight="false" outlineLevel="0" collapsed="false">
      <c r="A47" s="1" t="n">
        <v>11</v>
      </c>
      <c r="B47" s="0" t="n">
        <v>0.141065830721003</v>
      </c>
      <c r="C47" s="0" t="n">
        <v>0.448585418933623</v>
      </c>
      <c r="D47" s="0" t="n">
        <v>0.333333333333333</v>
      </c>
      <c r="E47" s="0" t="n">
        <v>0.0349067585457178</v>
      </c>
      <c r="F47" s="0" t="n">
        <v>0.0604042767640182</v>
      </c>
    </row>
    <row r="48" customFormat="false" ht="15" hidden="false" customHeight="false" outlineLevel="0" collapsed="false">
      <c r="A48" s="1" t="n">
        <v>108</v>
      </c>
      <c r="B48" s="0" t="n">
        <v>0.134796238244514</v>
      </c>
      <c r="C48" s="0" t="n">
        <v>0.161996735582154</v>
      </c>
      <c r="D48" s="0" t="n">
        <v>1.03333333333333</v>
      </c>
      <c r="E48" s="0" t="n">
        <v>0.00394495325187932</v>
      </c>
      <c r="F48" s="0" t="n">
        <v>0.0990198598871745</v>
      </c>
    </row>
    <row r="49" customFormat="false" ht="15" hidden="false" customHeight="false" outlineLevel="0" collapsed="false">
      <c r="A49" s="1" t="n">
        <v>18</v>
      </c>
      <c r="B49" s="0" t="n">
        <v>0.124346917450366</v>
      </c>
      <c r="C49" s="0" t="n">
        <v>0.311561479869423</v>
      </c>
      <c r="D49" s="0" t="n">
        <v>0.5</v>
      </c>
      <c r="E49" s="0" t="n">
        <v>0.00410260275615921</v>
      </c>
      <c r="F49" s="0" t="n">
        <v>0.10371365980039</v>
      </c>
    </row>
    <row r="50" customFormat="false" ht="15" hidden="false" customHeight="false" outlineLevel="0" collapsed="false">
      <c r="A50" s="1" t="n">
        <v>104</v>
      </c>
      <c r="B50" s="0" t="n">
        <v>0.113897596656217</v>
      </c>
      <c r="C50" s="0" t="n">
        <v>0.503454842219804</v>
      </c>
      <c r="D50" s="0" t="n">
        <v>0.266666666666667</v>
      </c>
      <c r="E50" s="0" t="n">
        <v>0.0106769055684777</v>
      </c>
      <c r="F50" s="0" t="n">
        <v>0.0496291669380761</v>
      </c>
    </row>
    <row r="51" customFormat="false" ht="15" hidden="false" customHeight="false" outlineLevel="0" collapsed="false">
      <c r="A51" s="1" t="n">
        <v>20</v>
      </c>
      <c r="B51" s="0" t="n">
        <v>0.103448275862069</v>
      </c>
      <c r="C51" s="0" t="n">
        <v>0.461561479869423</v>
      </c>
      <c r="D51" s="0" t="n">
        <v>0.4</v>
      </c>
      <c r="E51" s="0" t="n">
        <v>0.00150722480606988</v>
      </c>
      <c r="F51" s="0" t="n">
        <v>0.0338135857240852</v>
      </c>
    </row>
    <row r="52" customFormat="false" ht="15" hidden="false" customHeight="false" outlineLevel="0" collapsed="false">
      <c r="A52" s="1" t="n">
        <v>80</v>
      </c>
      <c r="B52" s="0" t="n">
        <v>0.0992685475444096</v>
      </c>
      <c r="C52" s="0" t="n">
        <v>0.658324265505985</v>
      </c>
      <c r="D52" s="0" t="n">
        <v>0.3</v>
      </c>
      <c r="E52" s="0" t="n">
        <v>0.000375678237892571</v>
      </c>
      <c r="F52" s="0" t="n">
        <v>0.0242122349140136</v>
      </c>
    </row>
    <row r="53" customFormat="false" ht="15" hidden="false" customHeight="false" outlineLevel="0" collapsed="false">
      <c r="A53" s="1" t="n">
        <v>40</v>
      </c>
      <c r="B53" s="0" t="n">
        <v>0.0982236154649948</v>
      </c>
      <c r="C53" s="0" t="n">
        <v>0.780032644178455</v>
      </c>
      <c r="D53" s="0" t="n">
        <v>0.233333333333333</v>
      </c>
      <c r="E53" s="0" t="n">
        <v>0.00171105446816913</v>
      </c>
      <c r="F53" s="0" t="n">
        <v>0.0421929676578795</v>
      </c>
    </row>
    <row r="54" customFormat="false" ht="15" hidden="false" customHeight="false" outlineLevel="0" collapsed="false">
      <c r="A54" s="1" t="n">
        <v>103</v>
      </c>
      <c r="B54" s="0" t="n">
        <v>0.0982236154649948</v>
      </c>
      <c r="C54" s="0" t="n">
        <v>0.539499455930359</v>
      </c>
      <c r="D54" s="0" t="n">
        <v>0.166666666666667</v>
      </c>
      <c r="E54" s="0" t="n">
        <v>0.0158232064316751</v>
      </c>
      <c r="F54" s="0" t="n">
        <v>0.0774903114147523</v>
      </c>
    </row>
    <row r="55" customFormat="false" ht="15" hidden="false" customHeight="false" outlineLevel="0" collapsed="false">
      <c r="A55" s="1" t="n">
        <v>65</v>
      </c>
      <c r="B55" s="0" t="n">
        <v>0.0877742946708464</v>
      </c>
      <c r="C55" s="0" t="n">
        <v>0.184983677910773</v>
      </c>
      <c r="D55" s="0" t="n">
        <v>0</v>
      </c>
      <c r="E55" s="0" t="n">
        <v>0.0056094294574203</v>
      </c>
      <c r="F55" s="0" t="n">
        <v>0.142642297978623</v>
      </c>
    </row>
    <row r="56" customFormat="false" ht="15" hidden="false" customHeight="false" outlineLevel="0" collapsed="false">
      <c r="A56" s="1" t="n">
        <v>27</v>
      </c>
      <c r="B56" s="0" t="n">
        <v>0.0856844305120167</v>
      </c>
      <c r="C56" s="0" t="n">
        <v>0.54455930359086</v>
      </c>
      <c r="D56" s="0" t="n">
        <v>0.566666666666667</v>
      </c>
      <c r="E56" s="0" t="n">
        <v>0.00993178606803027</v>
      </c>
      <c r="F56" s="0" t="n">
        <v>0.0607541072895335</v>
      </c>
    </row>
    <row r="57" customFormat="false" ht="15" hidden="false" customHeight="false" outlineLevel="0" collapsed="false">
      <c r="A57" s="1" t="n">
        <v>22</v>
      </c>
      <c r="B57" s="0" t="n">
        <v>0.0794148380355277</v>
      </c>
      <c r="C57" s="0" t="n">
        <v>0.754488574537541</v>
      </c>
      <c r="D57" s="0" t="n">
        <v>0.160246666666667</v>
      </c>
      <c r="E57" s="0" t="n">
        <v>0.00271547290074026</v>
      </c>
      <c r="F57" s="0" t="n">
        <v>0.171681940047193</v>
      </c>
    </row>
    <row r="58" customFormat="false" ht="15" hidden="false" customHeight="false" outlineLevel="0" collapsed="false">
      <c r="A58" s="1" t="n">
        <v>10</v>
      </c>
      <c r="B58" s="0" t="n">
        <v>0.0783699059561129</v>
      </c>
      <c r="C58" s="0" t="n">
        <v>0.757399347116431</v>
      </c>
      <c r="D58" s="0" t="n">
        <v>0</v>
      </c>
      <c r="E58" s="0" t="n">
        <v>-5.99811245239994E-005</v>
      </c>
      <c r="F58" s="0" t="n">
        <v>0.22653452861281</v>
      </c>
    </row>
    <row r="59" customFormat="false" ht="15" hidden="false" customHeight="false" outlineLevel="0" collapsed="false">
      <c r="A59" s="1" t="n">
        <v>52</v>
      </c>
      <c r="B59" s="0" t="n">
        <v>0.0752351097178683</v>
      </c>
      <c r="C59" s="0" t="n">
        <v>0.431610446137105</v>
      </c>
      <c r="D59" s="0" t="n">
        <v>0.113333333333333</v>
      </c>
      <c r="E59" s="0" t="n">
        <v>0.00643987608855125</v>
      </c>
      <c r="F59" s="0" t="n">
        <v>0.0793863255615307</v>
      </c>
    </row>
    <row r="60" customFormat="false" ht="15" hidden="false" customHeight="false" outlineLevel="0" collapsed="false">
      <c r="A60" s="1" t="n">
        <v>81</v>
      </c>
      <c r="B60" s="0" t="n">
        <v>0.0679205851619645</v>
      </c>
      <c r="C60" s="0" t="n">
        <v>0.549891186071817</v>
      </c>
      <c r="D60" s="0" t="n">
        <v>0.766666666666667</v>
      </c>
      <c r="E60" s="0" t="n">
        <v>0.00196464723136684</v>
      </c>
      <c r="F60" s="0" t="n">
        <v>0.0477670782486209</v>
      </c>
    </row>
    <row r="61" customFormat="false" ht="15" hidden="false" customHeight="false" outlineLevel="0" collapsed="false">
      <c r="A61" s="1" t="n">
        <v>9</v>
      </c>
      <c r="B61" s="0" t="n">
        <v>0.0658307210031348</v>
      </c>
      <c r="C61" s="0" t="n">
        <v>0.694096844396083</v>
      </c>
      <c r="D61" s="0" t="n">
        <v>0.633333333333333</v>
      </c>
      <c r="E61" s="0" t="n">
        <v>0.00130857050648486</v>
      </c>
      <c r="F61" s="0" t="n">
        <v>0.0315772525413447</v>
      </c>
    </row>
    <row r="62" customFormat="false" ht="15" hidden="false" customHeight="false" outlineLevel="0" collapsed="false">
      <c r="A62" s="1" t="n">
        <v>95</v>
      </c>
      <c r="B62" s="0" t="n">
        <v>0.0606060606060606</v>
      </c>
      <c r="C62" s="0" t="n">
        <v>0.955032644178455</v>
      </c>
      <c r="D62" s="0" t="n">
        <v>0.113333333333333</v>
      </c>
      <c r="E62" s="0" t="n">
        <v>-5.99811245239994E-005</v>
      </c>
      <c r="F62" s="0" t="n">
        <v>0.0885572213786832</v>
      </c>
    </row>
    <row r="63" customFormat="false" ht="15" hidden="false" customHeight="false" outlineLevel="0" collapsed="false">
      <c r="A63" s="1" t="n">
        <v>100</v>
      </c>
      <c r="B63" s="0" t="n">
        <v>0.0595611285266458</v>
      </c>
      <c r="C63" s="0" t="n">
        <v>0.271953210010881</v>
      </c>
      <c r="D63" s="0" t="n">
        <v>0.633333333333333</v>
      </c>
      <c r="E63" s="0" t="n">
        <v>0.0126529651376965</v>
      </c>
      <c r="F63" s="0" t="n">
        <v>0.0430961471153421</v>
      </c>
    </row>
    <row r="64" customFormat="false" ht="15" hidden="false" customHeight="false" outlineLevel="0" collapsed="false">
      <c r="A64" s="1" t="n">
        <v>14</v>
      </c>
      <c r="B64" s="0" t="n">
        <v>0.0585161964472309</v>
      </c>
      <c r="C64" s="0" t="n">
        <v>0.925353645266594</v>
      </c>
      <c r="D64" s="0" t="n">
        <v>0.0333333333333333</v>
      </c>
      <c r="E64" s="0" t="n">
        <v>0.000309194734825041</v>
      </c>
      <c r="F64" s="0" t="n">
        <v>0.0199151018864237</v>
      </c>
    </row>
    <row r="65" customFormat="false" ht="15" hidden="false" customHeight="false" outlineLevel="0" collapsed="false">
      <c r="A65" s="1" t="n">
        <v>43</v>
      </c>
      <c r="B65" s="0" t="n">
        <v>0.0585161964472309</v>
      </c>
      <c r="C65" s="0" t="n">
        <v>0.780903155603917</v>
      </c>
      <c r="D65" s="0" t="n">
        <v>0.3</v>
      </c>
      <c r="E65" s="0" t="n">
        <v>0.000917100777843716</v>
      </c>
      <c r="F65" s="0" t="n">
        <v>0.0593172199543634</v>
      </c>
    </row>
    <row r="66" customFormat="false" ht="15" hidden="false" customHeight="false" outlineLevel="0" collapsed="false">
      <c r="A66" s="1" t="n">
        <v>112</v>
      </c>
      <c r="B66" s="0" t="n">
        <v>0.0543364681295716</v>
      </c>
      <c r="C66" s="0" t="n">
        <v>0.819804134929271</v>
      </c>
      <c r="D66" s="0" t="n">
        <v>0.0666666666666667</v>
      </c>
      <c r="E66" s="0" t="n">
        <v>0.00160542399223749</v>
      </c>
      <c r="F66" s="0" t="n">
        <v>0.0396000051231561</v>
      </c>
    </row>
    <row r="67" customFormat="false" ht="15" hidden="false" customHeight="false" outlineLevel="0" collapsed="false">
      <c r="A67" s="1" t="n">
        <v>30</v>
      </c>
      <c r="B67" s="0" t="n">
        <v>0.0512016718913271</v>
      </c>
      <c r="C67" s="0" t="n">
        <v>0.605304678998912</v>
      </c>
      <c r="D67" s="0" t="n">
        <v>0.433333333333333</v>
      </c>
      <c r="E67" s="0" t="n">
        <v>0.017947095586557</v>
      </c>
      <c r="F67" s="0" t="n">
        <v>0.0441671683090354</v>
      </c>
    </row>
    <row r="68" customFormat="false" ht="15" hidden="false" customHeight="false" outlineLevel="0" collapsed="false">
      <c r="A68" s="1" t="n">
        <v>72</v>
      </c>
      <c r="B68" s="0" t="n">
        <v>0.0491118077324974</v>
      </c>
      <c r="C68" s="0" t="n">
        <v>0.772062023939064</v>
      </c>
      <c r="D68" s="0" t="n">
        <v>0.3</v>
      </c>
      <c r="E68" s="0" t="n">
        <v>0.000372095294613483</v>
      </c>
      <c r="F68" s="0" t="n">
        <v>0.0257523751339721</v>
      </c>
    </row>
    <row r="69" customFormat="false" ht="15" hidden="false" customHeight="false" outlineLevel="0" collapsed="false">
      <c r="A69" s="1" t="n">
        <v>79</v>
      </c>
      <c r="B69" s="0" t="n">
        <v>0.0470219435736677</v>
      </c>
      <c r="C69" s="0" t="n">
        <v>0.660663764961915</v>
      </c>
      <c r="D69" s="0" t="n">
        <v>0.0333333333333333</v>
      </c>
      <c r="E69" s="0" t="n">
        <v>0.00125628607493076</v>
      </c>
      <c r="F69" s="0" t="n">
        <v>0.0843803383020508</v>
      </c>
    </row>
    <row r="70" customFormat="false" ht="15" hidden="false" customHeight="false" outlineLevel="0" collapsed="false">
      <c r="A70" s="1" t="n">
        <v>67</v>
      </c>
      <c r="B70" s="0" t="n">
        <v>0.044932079414838</v>
      </c>
      <c r="C70" s="0" t="n">
        <v>0.619532100108814</v>
      </c>
      <c r="D70" s="0" t="n">
        <v>0.266666666666667</v>
      </c>
      <c r="E70" s="0" t="n">
        <v>0.00122961305274199</v>
      </c>
      <c r="F70" s="0" t="n">
        <v>0.0296290797208072</v>
      </c>
    </row>
    <row r="71" customFormat="false" ht="15" hidden="false" customHeight="false" outlineLevel="0" collapsed="false">
      <c r="A71" s="1" t="n">
        <v>24</v>
      </c>
      <c r="B71" s="0" t="n">
        <v>0.0417972831765935</v>
      </c>
      <c r="C71" s="0" t="n">
        <v>0.880767138193689</v>
      </c>
      <c r="D71" s="0" t="n">
        <v>0.0666666666666667</v>
      </c>
      <c r="E71" s="0" t="n">
        <v>0.00829292127185463</v>
      </c>
      <c r="F71" s="0" t="n">
        <v>0.106421240934855</v>
      </c>
    </row>
    <row r="72" customFormat="false" ht="15" hidden="false" customHeight="false" outlineLevel="0" collapsed="false">
      <c r="A72" s="1" t="n">
        <v>29</v>
      </c>
      <c r="B72" s="0" t="n">
        <v>0.038662486938349</v>
      </c>
      <c r="C72" s="0" t="n">
        <v>0.639145810663765</v>
      </c>
      <c r="D72" s="0" t="n">
        <v>0.733333333333333</v>
      </c>
      <c r="E72" s="0" t="n">
        <v>0.000331621305720076</v>
      </c>
      <c r="F72" s="0" t="n">
        <v>0.0227076340142266</v>
      </c>
    </row>
    <row r="73" customFormat="false" ht="15" hidden="false" customHeight="false" outlineLevel="0" collapsed="false">
      <c r="A73" s="1" t="n">
        <v>57</v>
      </c>
      <c r="B73" s="0" t="n">
        <v>0.0355276907001045</v>
      </c>
      <c r="C73" s="0" t="n">
        <v>0.84126768226333</v>
      </c>
      <c r="D73" s="0" t="n">
        <v>0</v>
      </c>
      <c r="E73" s="0" t="n">
        <v>-5.99811245239994E-005</v>
      </c>
      <c r="F73" s="0" t="n">
        <v>0.00040916573832354</v>
      </c>
    </row>
    <row r="74" customFormat="false" ht="15" hidden="false" customHeight="false" outlineLevel="0" collapsed="false">
      <c r="A74" s="1" t="n">
        <v>110</v>
      </c>
      <c r="B74" s="0" t="n">
        <v>0.0344827586206897</v>
      </c>
      <c r="C74" s="0" t="n">
        <v>1.16974972796518</v>
      </c>
      <c r="D74" s="0" t="n">
        <v>0.0333333333333333</v>
      </c>
      <c r="E74" s="0" t="n">
        <v>0.0072658108651826</v>
      </c>
      <c r="F74" s="0" t="n">
        <v>0.0154588831869932</v>
      </c>
    </row>
    <row r="75" customFormat="false" ht="15" hidden="false" customHeight="false" outlineLevel="0" collapsed="false">
      <c r="A75" s="1" t="n">
        <v>47</v>
      </c>
      <c r="B75" s="0" t="n">
        <v>0.03239289446186</v>
      </c>
      <c r="C75" s="0" t="n">
        <v>0.473531011969532</v>
      </c>
      <c r="D75" s="0" t="n">
        <v>0.2</v>
      </c>
      <c r="E75" s="0" t="n">
        <v>0.00145852331779486</v>
      </c>
      <c r="F75" s="0" t="n">
        <v>0.034441378372102</v>
      </c>
    </row>
    <row r="76" customFormat="false" ht="15" hidden="false" customHeight="false" outlineLevel="0" collapsed="false">
      <c r="A76" s="1" t="n">
        <v>82</v>
      </c>
      <c r="B76" s="0" t="n">
        <v>0.0313479623824451</v>
      </c>
      <c r="C76" s="0" t="n">
        <v>0.618743199129488</v>
      </c>
      <c r="D76" s="0" t="n">
        <v>1.23333333333333</v>
      </c>
      <c r="E76" s="0" t="n">
        <v>0.00556683224288003</v>
      </c>
      <c r="F76" s="0" t="n">
        <v>0.0244586065296959</v>
      </c>
    </row>
    <row r="77" customFormat="false" ht="15" hidden="false" customHeight="false" outlineLevel="0" collapsed="false">
      <c r="A77" s="1" t="n">
        <v>87</v>
      </c>
      <c r="B77" s="0" t="n">
        <v>0.0219435736677116</v>
      </c>
      <c r="C77" s="0" t="n">
        <v>0.91727421109902</v>
      </c>
      <c r="D77" s="0" t="n">
        <v>0.0333333333333333</v>
      </c>
      <c r="E77" s="0" t="n">
        <v>0.00109850386904794</v>
      </c>
      <c r="F77" s="0" t="n">
        <v>0.0255592953297934</v>
      </c>
    </row>
    <row r="78" customFormat="false" ht="15" hidden="false" customHeight="false" outlineLevel="0" collapsed="false">
      <c r="A78" s="1" t="n">
        <v>94</v>
      </c>
      <c r="B78" s="0" t="n">
        <v>0.0188087774294671</v>
      </c>
      <c r="C78" s="0" t="n">
        <v>0.838003264417845</v>
      </c>
      <c r="D78" s="0" t="n">
        <v>0.0333333333333333</v>
      </c>
      <c r="E78" s="0" t="n">
        <v>0.00022957377306752</v>
      </c>
      <c r="F78" s="0" t="n">
        <v>0.00097600931068381</v>
      </c>
    </row>
    <row r="79" customFormat="false" ht="15" hidden="false" customHeight="false" outlineLevel="0" collapsed="false">
      <c r="A79" s="1" t="n">
        <v>58</v>
      </c>
      <c r="B79" s="0" t="n">
        <v>0.0188087774294671</v>
      </c>
      <c r="C79" s="0" t="n">
        <v>0.709085963003264</v>
      </c>
      <c r="D79" s="0" t="n">
        <v>0.0333333333333333</v>
      </c>
      <c r="E79" s="0" t="n">
        <v>-5.99811245239994E-005</v>
      </c>
      <c r="F79" s="0" t="n">
        <v>0.000772868616833352</v>
      </c>
    </row>
    <row r="80" customFormat="false" ht="15" hidden="false" customHeight="false" outlineLevel="0" collapsed="false">
      <c r="A80" s="1" t="n">
        <v>93</v>
      </c>
      <c r="B80" s="0" t="n">
        <v>0.0167189132706374</v>
      </c>
      <c r="C80" s="0" t="n">
        <v>0.316648531011969</v>
      </c>
      <c r="D80" s="0" t="n">
        <v>0.133333333333333</v>
      </c>
      <c r="E80" s="0" t="n">
        <v>0.00102312935858415</v>
      </c>
      <c r="F80" s="0" t="n">
        <v>0.0239788085386256</v>
      </c>
    </row>
    <row r="81" customFormat="false" ht="15" hidden="false" customHeight="false" outlineLevel="0" collapsed="false">
      <c r="A81" s="1" t="n">
        <v>64</v>
      </c>
      <c r="B81" s="0" t="n">
        <v>0.0167189132706374</v>
      </c>
      <c r="C81" s="0" t="n">
        <v>0.801496191512513</v>
      </c>
      <c r="D81" s="0" t="n">
        <v>0.0227533333333333</v>
      </c>
      <c r="E81" s="0" t="n">
        <v>0.00106347064587463</v>
      </c>
      <c r="F81" s="0" t="n">
        <v>0.0661616466318185</v>
      </c>
    </row>
    <row r="82" customFormat="false" ht="15" hidden="false" customHeight="false" outlineLevel="0" collapsed="false">
      <c r="A82" s="1" t="n">
        <v>77</v>
      </c>
      <c r="B82" s="0" t="n">
        <v>0.0156739811912226</v>
      </c>
      <c r="C82" s="0" t="n">
        <v>0.823177366702938</v>
      </c>
      <c r="D82" s="0" t="n">
        <v>0.133333333333333</v>
      </c>
      <c r="E82" s="0" t="n">
        <v>0.000707299543612647</v>
      </c>
      <c r="F82" s="0" t="n">
        <v>0.00521360110042097</v>
      </c>
    </row>
    <row r="83" customFormat="false" ht="15" hidden="false" customHeight="false" outlineLevel="0" collapsed="false">
      <c r="A83" s="1" t="n">
        <v>74</v>
      </c>
      <c r="B83" s="0" t="n">
        <v>0.0156739811912226</v>
      </c>
      <c r="C83" s="0" t="n">
        <v>0.906311207834603</v>
      </c>
      <c r="D83" s="0" t="n">
        <v>0.0666666666666667</v>
      </c>
      <c r="E83" s="0" t="n">
        <v>0.000733839864198488</v>
      </c>
      <c r="F83" s="0" t="n">
        <v>0.0470778214623362</v>
      </c>
    </row>
    <row r="84" customFormat="false" ht="15" hidden="false" customHeight="false" outlineLevel="0" collapsed="false">
      <c r="A84" s="1" t="n">
        <v>59</v>
      </c>
      <c r="B84" s="0" t="n">
        <v>0.0146290491118077</v>
      </c>
      <c r="C84" s="0" t="n">
        <v>0.966539717083787</v>
      </c>
      <c r="D84" s="0" t="n">
        <v>0.0666666666666667</v>
      </c>
      <c r="E84" s="0" t="n">
        <v>0.000993271497925077</v>
      </c>
      <c r="F84" s="0" t="n">
        <v>0.0635563225944267</v>
      </c>
    </row>
    <row r="85" customFormat="false" ht="15" hidden="false" customHeight="false" outlineLevel="0" collapsed="false">
      <c r="A85" s="1" t="n">
        <v>38</v>
      </c>
      <c r="B85" s="0" t="n">
        <v>0.0135841170323929</v>
      </c>
      <c r="C85" s="0" t="n">
        <v>0.790179542981501</v>
      </c>
      <c r="D85" s="0" t="n">
        <v>0.0333333333333333</v>
      </c>
      <c r="E85" s="0" t="n">
        <v>0.000197592686761582</v>
      </c>
      <c r="F85" s="0" t="n">
        <v>0.0113191532933807</v>
      </c>
    </row>
    <row r="86" customFormat="false" ht="15" hidden="false" customHeight="false" outlineLevel="0" collapsed="false">
      <c r="A86" s="1" t="n">
        <v>111</v>
      </c>
      <c r="B86" s="0" t="n">
        <v>0.0135841170323929</v>
      </c>
      <c r="C86" s="0" t="n">
        <v>0.875979325353645</v>
      </c>
      <c r="D86" s="0" t="n">
        <v>0.0333333333333333</v>
      </c>
      <c r="E86" s="0" t="n">
        <v>0.000548588426509321</v>
      </c>
      <c r="F86" s="0" t="n">
        <v>0.0354684132188003</v>
      </c>
    </row>
    <row r="87" customFormat="false" ht="15" hidden="false" customHeight="false" outlineLevel="0" collapsed="false">
      <c r="A87" s="1" t="n">
        <v>41</v>
      </c>
      <c r="B87" s="0" t="n">
        <v>0.0104493207941484</v>
      </c>
      <c r="C87" s="0" t="n">
        <v>0.956719260065288</v>
      </c>
      <c r="D87" s="0" t="n">
        <v>0.0333333333333333</v>
      </c>
      <c r="E87" s="0" t="n">
        <v>-5.99811245239994E-005</v>
      </c>
      <c r="F87" s="0" t="n">
        <v>0.0291645962580427</v>
      </c>
    </row>
    <row r="88" customFormat="false" ht="15" hidden="false" customHeight="false" outlineLevel="0" collapsed="false">
      <c r="A88" s="1" t="n">
        <v>36</v>
      </c>
      <c r="B88" s="0" t="n">
        <v>0.00940438871473354</v>
      </c>
      <c r="C88" s="0" t="n">
        <v>1.00291077257889</v>
      </c>
      <c r="D88" s="0" t="n">
        <v>-0.0333333333333333</v>
      </c>
      <c r="E88" s="0" t="n">
        <v>-5.99811245239994E-005</v>
      </c>
      <c r="F88" s="0" t="n">
        <v>0.0149229090337965</v>
      </c>
    </row>
    <row r="89" customFormat="false" ht="15" hidden="false" customHeight="false" outlineLevel="0" collapsed="false">
      <c r="A89" s="1" t="n">
        <v>55</v>
      </c>
      <c r="B89" s="0" t="n">
        <v>0.00940438871473354</v>
      </c>
      <c r="C89" s="0" t="n">
        <v>0.947742110990207</v>
      </c>
      <c r="D89" s="0" t="n">
        <v>0</v>
      </c>
      <c r="E89" s="0" t="n">
        <v>0.001233328697624</v>
      </c>
      <c r="F89" s="0" t="n">
        <v>0.0118428689564313</v>
      </c>
    </row>
    <row r="90" customFormat="false" ht="15" hidden="false" customHeight="false" outlineLevel="0" collapsed="false">
      <c r="A90" s="1" t="n">
        <v>60</v>
      </c>
      <c r="B90" s="0" t="n">
        <v>0.0083594566353187</v>
      </c>
      <c r="C90" s="0" t="n">
        <v>0.852040261153427</v>
      </c>
      <c r="D90" s="0" t="n">
        <v>0.133333333333333</v>
      </c>
      <c r="E90" s="0" t="n">
        <v>0.00030428477551666</v>
      </c>
      <c r="F90" s="0" t="n">
        <v>0.00458258072670733</v>
      </c>
    </row>
    <row r="91" customFormat="false" ht="15" hidden="false" customHeight="false" outlineLevel="0" collapsed="false">
      <c r="A91" s="1" t="n">
        <v>46</v>
      </c>
      <c r="B91" s="0" t="n">
        <v>0.0083594566353187</v>
      </c>
      <c r="C91" s="0" t="n">
        <v>0.569287268770403</v>
      </c>
      <c r="D91" s="0" t="n">
        <v>0.166666666666667</v>
      </c>
      <c r="E91" s="0" t="n">
        <v>0.000560664272375879</v>
      </c>
      <c r="F91" s="0" t="n">
        <v>-0.00060983413164032</v>
      </c>
    </row>
    <row r="92" customFormat="false" ht="15" hidden="false" customHeight="false" outlineLevel="0" collapsed="false">
      <c r="A92" s="1" t="n">
        <v>8</v>
      </c>
      <c r="B92" s="0" t="n">
        <v>0.0083594566353187</v>
      </c>
      <c r="C92" s="0" t="n">
        <v>0.805848748639826</v>
      </c>
      <c r="D92" s="0" t="n">
        <v>-0.0333333333333333</v>
      </c>
      <c r="E92" s="0" t="n">
        <v>-5.99811245239994E-005</v>
      </c>
      <c r="F92" s="0" t="n">
        <v>0.00930371329582281</v>
      </c>
    </row>
    <row r="93" customFormat="false" ht="15" hidden="false" customHeight="false" outlineLevel="0" collapsed="false">
      <c r="A93" s="1" t="n">
        <v>99</v>
      </c>
      <c r="B93" s="0" t="n">
        <v>0.00731452455590387</v>
      </c>
      <c r="C93" s="0" t="n">
        <v>0.904406964091403</v>
      </c>
      <c r="D93" s="0" t="n">
        <v>-0.0333333333333333</v>
      </c>
      <c r="E93" s="0" t="n">
        <v>0</v>
      </c>
      <c r="F93" s="0" t="n">
        <v>-0.000816580263769057</v>
      </c>
    </row>
    <row r="94" customFormat="false" ht="15" hidden="false" customHeight="false" outlineLevel="0" collapsed="false">
      <c r="A94" s="1" t="n">
        <v>19</v>
      </c>
      <c r="B94" s="0" t="n">
        <v>0.00731452455590387</v>
      </c>
      <c r="C94" s="0" t="n">
        <v>0.240478781284004</v>
      </c>
      <c r="D94" s="0" t="n">
        <v>0.0333333333333333</v>
      </c>
      <c r="E94" s="0" t="n">
        <v>0.00201188900200963</v>
      </c>
      <c r="F94" s="0" t="n">
        <v>0.00422365076172781</v>
      </c>
    </row>
    <row r="95" customFormat="false" ht="15" hidden="false" customHeight="false" outlineLevel="0" collapsed="false">
      <c r="A95" s="1" t="n">
        <v>16</v>
      </c>
      <c r="B95" s="0" t="n">
        <v>0.00626959247648903</v>
      </c>
      <c r="C95" s="0" t="n">
        <v>0.817763873775843</v>
      </c>
      <c r="D95" s="0" t="n">
        <v>0</v>
      </c>
      <c r="E95" s="0" t="n">
        <v>0.000126199224385671</v>
      </c>
      <c r="F95" s="0" t="n">
        <v>0.00720486749276071</v>
      </c>
    </row>
    <row r="96" customFormat="false" ht="15" hidden="false" customHeight="false" outlineLevel="0" collapsed="false">
      <c r="A96" s="1" t="n">
        <v>42</v>
      </c>
      <c r="B96" s="0" t="n">
        <v>0.00626959247648903</v>
      </c>
      <c r="C96" s="0" t="n">
        <v>0.795375408052231</v>
      </c>
      <c r="D96" s="0" t="n">
        <v>0</v>
      </c>
      <c r="E96" s="0" t="n">
        <v>0.00342914212129351</v>
      </c>
      <c r="F96" s="0" t="n">
        <v>0.00513095072007985</v>
      </c>
    </row>
    <row r="97" customFormat="false" ht="15" hidden="false" customHeight="false" outlineLevel="0" collapsed="false">
      <c r="A97" s="1" t="n">
        <v>21</v>
      </c>
      <c r="B97" s="0" t="n">
        <v>0.00522466039707419</v>
      </c>
      <c r="C97" s="0" t="n">
        <v>0.956338411316648</v>
      </c>
      <c r="D97" s="0" t="n">
        <v>0.0333333333333333</v>
      </c>
      <c r="E97" s="0" t="n">
        <v>0.000267393729902342</v>
      </c>
      <c r="F97" s="0" t="n">
        <v>0.0150841236310966</v>
      </c>
    </row>
    <row r="98" customFormat="false" ht="15" hidden="false" customHeight="false" outlineLevel="0" collapsed="false">
      <c r="A98" s="1" t="n">
        <v>88</v>
      </c>
      <c r="B98" s="0" t="n">
        <v>0.00417972831765935</v>
      </c>
      <c r="C98" s="0" t="n">
        <v>0.928998911860718</v>
      </c>
      <c r="D98" s="0" t="n">
        <v>0.0266666666666667</v>
      </c>
      <c r="E98" s="0" t="n">
        <v>0.000132568901326273</v>
      </c>
      <c r="F98" s="0" t="n">
        <v>0.00775038747301802</v>
      </c>
    </row>
    <row r="99" customFormat="false" ht="15" hidden="false" customHeight="false" outlineLevel="0" collapsed="false">
      <c r="A99" s="1" t="n">
        <v>85</v>
      </c>
      <c r="B99" s="0" t="n">
        <v>0.00417972831765935</v>
      </c>
      <c r="C99" s="0" t="n">
        <v>1.09200217627856</v>
      </c>
      <c r="D99" s="0" t="n">
        <v>-0.0333333333333333</v>
      </c>
      <c r="E99" s="0" t="n">
        <v>5.37441491863269E-005</v>
      </c>
      <c r="F99" s="0" t="n">
        <v>0.00271609683630345</v>
      </c>
    </row>
    <row r="100" customFormat="false" ht="15" hidden="false" customHeight="false" outlineLevel="0" collapsed="false">
      <c r="A100" s="1" t="n">
        <v>68</v>
      </c>
      <c r="B100" s="0" t="n">
        <v>0.00417972831765935</v>
      </c>
      <c r="C100" s="0" t="n">
        <v>0.882916213275299</v>
      </c>
      <c r="D100" s="0" t="n">
        <v>-0.0333333333333333</v>
      </c>
      <c r="E100" s="0" t="n">
        <v>1.65877003661503E-005</v>
      </c>
      <c r="F100" s="0" t="n">
        <v>-0.00275901872056868</v>
      </c>
    </row>
    <row r="101" customFormat="false" ht="15" hidden="false" customHeight="false" outlineLevel="0" collapsed="false">
      <c r="A101" s="1" t="n">
        <v>7</v>
      </c>
      <c r="B101" s="0" t="n">
        <v>0.00417972831765935</v>
      </c>
      <c r="C101" s="0" t="n">
        <v>0.949020674646354</v>
      </c>
      <c r="D101" s="0" t="n">
        <v>0.0333333333333333</v>
      </c>
      <c r="E101" s="0" t="n">
        <v>0.00794749899942992</v>
      </c>
      <c r="F101" s="0" t="n">
        <v>0.0123032662558138</v>
      </c>
    </row>
    <row r="102" customFormat="false" ht="15" hidden="false" customHeight="false" outlineLevel="0" collapsed="false">
      <c r="A102" s="1" t="n">
        <v>13</v>
      </c>
      <c r="B102" s="0" t="n">
        <v>0.00208986415882968</v>
      </c>
      <c r="C102" s="0" t="n">
        <v>1.07497279651795</v>
      </c>
      <c r="D102" s="0" t="n">
        <v>0</v>
      </c>
      <c r="E102" s="0" t="n">
        <v>6.44929790235922E-005</v>
      </c>
      <c r="F102" s="0" t="n">
        <v>0.00340020299647632</v>
      </c>
    </row>
    <row r="103" customFormat="false" ht="15" hidden="false" customHeight="false" outlineLevel="0" collapsed="false">
      <c r="A103" s="1" t="n">
        <v>101</v>
      </c>
      <c r="B103" s="0" t="n">
        <v>0.00104493207941484</v>
      </c>
      <c r="C103" s="0" t="n">
        <v>0.897062023939064</v>
      </c>
      <c r="D103" s="0" t="n">
        <v>0.0333333333333333</v>
      </c>
      <c r="E103" s="0" t="n">
        <v>0.000250009819918617</v>
      </c>
      <c r="F103" s="0" t="n">
        <v>0.0172256166183647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0.745538628944505</v>
      </c>
      <c r="D104" s="0" t="n">
        <v>0.133333333333333</v>
      </c>
      <c r="E104" s="0" t="n">
        <v>-3.71564488201765E-006</v>
      </c>
      <c r="F104" s="0" t="n">
        <v>-0.00117836024186379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1.16915125136017</v>
      </c>
      <c r="D105" s="0" t="n">
        <v>0</v>
      </c>
      <c r="E105" s="0" t="n">
        <v>0.000452645167591508</v>
      </c>
      <c r="F105" s="0" t="n">
        <v>0.00889938914604439</v>
      </c>
    </row>
    <row r="106" customFormat="false" ht="15" hidden="false" customHeight="false" outlineLevel="0" collapsed="false">
      <c r="A106" s="1" t="n">
        <v>17</v>
      </c>
      <c r="B106" s="0" t="n">
        <v>-0.00104493207941484</v>
      </c>
      <c r="C106" s="0" t="n">
        <v>1.03618063112078</v>
      </c>
      <c r="D106" s="0" t="n">
        <v>-0.0333333333333333</v>
      </c>
      <c r="E106" s="0" t="n">
        <v>-5.99811245239994E-005</v>
      </c>
      <c r="F106" s="0" t="n">
        <v>-0.000550292893787599</v>
      </c>
    </row>
    <row r="107" customFormat="false" ht="15" hidden="false" customHeight="false" outlineLevel="0" collapsed="false">
      <c r="A107" s="1" t="n">
        <v>12</v>
      </c>
      <c r="B107" s="0" t="n">
        <v>-0.00104493207941484</v>
      </c>
      <c r="C107" s="0" t="n">
        <v>0.986316648531012</v>
      </c>
      <c r="D107" s="0" t="n">
        <v>0</v>
      </c>
      <c r="E107" s="0" t="n">
        <v>0.000427697266240818</v>
      </c>
      <c r="F107" s="0" t="n">
        <v>-0.00161812069929158</v>
      </c>
    </row>
    <row r="108" customFormat="false" ht="15" hidden="false" customHeight="false" outlineLevel="0" collapsed="false">
      <c r="A108" s="1" t="n">
        <v>105</v>
      </c>
      <c r="B108" s="0" t="n">
        <v>-0.00313479623824451</v>
      </c>
      <c r="C108" s="0" t="n">
        <v>1.01292165397171</v>
      </c>
      <c r="D108" s="0" t="n">
        <v>0</v>
      </c>
      <c r="E108" s="0" t="n">
        <v>8.01517681692381E-005</v>
      </c>
      <c r="F108" s="0" t="n">
        <v>0.00442651675551897</v>
      </c>
    </row>
    <row r="109" customFormat="false" ht="15" hidden="false" customHeight="false" outlineLevel="0" collapsed="false">
      <c r="A109" s="1" t="n">
        <v>31</v>
      </c>
      <c r="B109" s="0" t="n">
        <v>-0.00313479623824451</v>
      </c>
      <c r="C109" s="0" t="n">
        <v>1</v>
      </c>
      <c r="D109" s="0" t="n">
        <v>0</v>
      </c>
      <c r="E109" s="0" t="n">
        <v>-1.65877003661503E-005</v>
      </c>
      <c r="F109" s="0" t="n">
        <v>-0.00207388243517345</v>
      </c>
    </row>
    <row r="110" customFormat="false" ht="15" hidden="false" customHeight="false" outlineLevel="0" collapsed="false">
      <c r="A110" s="1" t="n">
        <v>69</v>
      </c>
      <c r="B110" s="0" t="n">
        <v>-0.00522466039707419</v>
      </c>
      <c r="C110" s="0" t="n">
        <v>0.757072905331882</v>
      </c>
      <c r="D110" s="0" t="n">
        <v>0.133333333333333</v>
      </c>
      <c r="E110" s="0" t="n">
        <v>7.15261639788399E-005</v>
      </c>
      <c r="F110" s="0" t="n">
        <v>-0.00131856028462772</v>
      </c>
    </row>
    <row r="111" customFormat="false" ht="15" hidden="false" customHeight="false" outlineLevel="0" collapsed="false">
      <c r="A111" s="1" t="n">
        <v>63</v>
      </c>
      <c r="B111" s="0" t="n">
        <v>-0.00626959247648903</v>
      </c>
      <c r="C111" s="0" t="n">
        <v>0.984820457018498</v>
      </c>
      <c r="D111" s="0" t="n">
        <v>0</v>
      </c>
      <c r="E111" s="0" t="n">
        <v>0.000160436237941405</v>
      </c>
      <c r="F111" s="0" t="n">
        <v>0.00100437209180627</v>
      </c>
    </row>
    <row r="112" customFormat="false" ht="15" hidden="false" customHeight="false" outlineLevel="0" collapsed="false">
      <c r="A112" s="1" t="n">
        <v>61</v>
      </c>
      <c r="B112" s="0" t="n">
        <v>-0.00626959247648903</v>
      </c>
      <c r="C112" s="0" t="n">
        <v>1.11624047878128</v>
      </c>
      <c r="D112" s="0" t="n">
        <v>0</v>
      </c>
      <c r="E112" s="0" t="n">
        <v>0.000394919970317305</v>
      </c>
      <c r="F112" s="0" t="n">
        <v>0.00708482356684773</v>
      </c>
    </row>
    <row r="113" customFormat="false" ht="15" hidden="false" customHeight="false" outlineLevel="0" collapsed="false">
      <c r="A113" s="1" t="n">
        <v>90</v>
      </c>
      <c r="B113" s="0" t="n">
        <v>-0.00940438871473354</v>
      </c>
      <c r="C113" s="0" t="n">
        <v>0.939390642002176</v>
      </c>
      <c r="D113" s="0" t="n">
        <v>0.1</v>
      </c>
      <c r="E113" s="0" t="n">
        <v>0.000163621076411706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0.7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0.0979325353645267</v>
      </c>
      <c r="D3" s="0" t="n">
        <v>1</v>
      </c>
      <c r="E3" s="0" t="n">
        <v>0.585749254482395</v>
      </c>
      <c r="F3" s="0" t="n">
        <v>0.31108511227661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0.00272034820457022</v>
      </c>
      <c r="D4" s="0" t="n">
        <v>1</v>
      </c>
      <c r="E4" s="0" t="n">
        <v>0.894107305700967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0.073449401523395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0.0952121871599564</v>
      </c>
      <c r="D7" s="0" t="n">
        <v>0.9</v>
      </c>
      <c r="E7" s="0" t="n">
        <v>0.0951166606331672</v>
      </c>
      <c r="F7" s="0" t="n">
        <v>0.487841414831667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0.933333333333333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0.966666666666667</v>
      </c>
      <c r="E9" s="0" t="n">
        <v>1</v>
      </c>
      <c r="F9" s="0" t="n">
        <v>0.499070500843106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0.0163220892274212</v>
      </c>
      <c r="D10" s="0" t="n">
        <v>1</v>
      </c>
      <c r="E10" s="0" t="n">
        <v>0.958323734584055</v>
      </c>
      <c r="F10" s="0" t="n">
        <v>0.949131420731881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0.00272034820457022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0.966666666666667</v>
      </c>
      <c r="E12" s="0" t="n">
        <v>1</v>
      </c>
      <c r="F12" s="0" t="n">
        <v>0.875327893150467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0.0544069640914037</v>
      </c>
      <c r="D13" s="0" t="n">
        <v>0.966666666666667</v>
      </c>
      <c r="E13" s="0" t="n">
        <v>0.807220267675057</v>
      </c>
      <c r="F13" s="0" t="n">
        <v>0.628101857271137</v>
      </c>
    </row>
    <row r="14" customFormat="false" ht="15" hidden="false" customHeight="false" outlineLevel="0" collapsed="false">
      <c r="A14" s="1" t="n">
        <v>4</v>
      </c>
      <c r="B14" s="0" t="n">
        <v>0.951933124346918</v>
      </c>
      <c r="C14" s="0" t="n">
        <v>0</v>
      </c>
      <c r="D14" s="0" t="n">
        <v>0.866666666666667</v>
      </c>
      <c r="E14" s="0" t="n">
        <v>0.937376521158474</v>
      </c>
      <c r="F14" s="0" t="n">
        <v>0.77880169172658</v>
      </c>
    </row>
    <row r="15" customFormat="false" ht="15" hidden="false" customHeight="false" outlineLevel="0" collapsed="false">
      <c r="A15" s="1" t="n">
        <v>86</v>
      </c>
      <c r="B15" s="0" t="n">
        <v>0.940438871473354</v>
      </c>
      <c r="C15" s="0" t="n">
        <v>0.771028291621327</v>
      </c>
      <c r="D15" s="0" t="n">
        <v>0.333333333333333</v>
      </c>
      <c r="E15" s="0" t="n">
        <v>0.0274134971331146</v>
      </c>
      <c r="F15" s="0" t="n">
        <v>0.75757053619357</v>
      </c>
    </row>
    <row r="16" customFormat="false" ht="15" hidden="false" customHeight="false" outlineLevel="0" collapsed="false">
      <c r="A16" s="1" t="n">
        <v>6</v>
      </c>
      <c r="B16" s="0" t="n">
        <v>0.901776384535005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0.859979101358412</v>
      </c>
      <c r="C17" s="0" t="n">
        <v>0.0299238302502721</v>
      </c>
      <c r="D17" s="0" t="n">
        <v>0.7</v>
      </c>
      <c r="E17" s="0" t="n">
        <v>0.760257701204824</v>
      </c>
      <c r="F17" s="0" t="n">
        <v>0.608632559243446</v>
      </c>
    </row>
    <row r="18" customFormat="false" ht="15" hidden="false" customHeight="false" outlineLevel="0" collapsed="false">
      <c r="A18" s="1" t="n">
        <v>51</v>
      </c>
      <c r="B18" s="0" t="n">
        <v>0.814002089864159</v>
      </c>
      <c r="C18" s="0" t="n">
        <v>0</v>
      </c>
      <c r="D18" s="0" t="n">
        <v>0.833333333333333</v>
      </c>
      <c r="E18" s="0" t="n">
        <v>0.575584709802827</v>
      </c>
      <c r="F18" s="0" t="n">
        <v>0.460764813724345</v>
      </c>
    </row>
    <row r="19" customFormat="false" ht="15" hidden="false" customHeight="false" outlineLevel="0" collapsed="false">
      <c r="A19" s="1" t="n">
        <v>89</v>
      </c>
      <c r="B19" s="0" t="n">
        <v>0.711598746081505</v>
      </c>
      <c r="C19" s="0" t="n">
        <v>0.119695321001088</v>
      </c>
      <c r="D19" s="0" t="n">
        <v>0.366666666666667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0.703239289446186</v>
      </c>
      <c r="C20" s="0" t="n">
        <v>0.100652883569097</v>
      </c>
      <c r="D20" s="0" t="n">
        <v>1</v>
      </c>
      <c r="E20" s="0" t="n">
        <v>0.116821732913076</v>
      </c>
      <c r="F20" s="0" t="n">
        <v>0.595565146097681</v>
      </c>
    </row>
    <row r="21" customFormat="false" ht="15" hidden="false" customHeight="false" outlineLevel="0" collapsed="false">
      <c r="A21" s="1" t="n">
        <v>76</v>
      </c>
      <c r="B21" s="0" t="n">
        <v>0.662486938349007</v>
      </c>
      <c r="C21" s="0" t="n">
        <v>0.925299238302502</v>
      </c>
      <c r="D21" s="0" t="n">
        <v>0</v>
      </c>
      <c r="E21" s="0" t="n">
        <v>0.220103257771271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0.61337513061651</v>
      </c>
      <c r="C22" s="0" t="n">
        <v>0.0489662676822633</v>
      </c>
      <c r="D22" s="0" t="n">
        <v>0.4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0.601880877742947</v>
      </c>
      <c r="C23" s="0" t="n">
        <v>0.307399347116431</v>
      </c>
      <c r="D23" s="0" t="n">
        <v>1</v>
      </c>
      <c r="E23" s="0" t="n">
        <v>0.412057984230803</v>
      </c>
      <c r="F23" s="0" t="n">
        <v>0.503090907898461</v>
      </c>
    </row>
    <row r="24" customFormat="false" ht="15" hidden="false" customHeight="false" outlineLevel="0" collapsed="false">
      <c r="A24" s="1" t="n">
        <v>102</v>
      </c>
      <c r="B24" s="0" t="n">
        <v>0.593521421107628</v>
      </c>
      <c r="C24" s="0" t="n">
        <v>0.397306855277475</v>
      </c>
      <c r="D24" s="0" t="n">
        <v>0.1</v>
      </c>
      <c r="E24" s="0" t="n">
        <v>0.0726636821191491</v>
      </c>
      <c r="F24" s="0" t="n">
        <v>0.618785267410035</v>
      </c>
    </row>
    <row r="25" customFormat="false" ht="15" hidden="false" customHeight="false" outlineLevel="0" collapsed="false">
      <c r="A25" s="1" t="n">
        <v>49</v>
      </c>
      <c r="B25" s="0" t="n">
        <v>0.565308254963427</v>
      </c>
      <c r="C25" s="0" t="n">
        <v>0.14689880304679</v>
      </c>
      <c r="D25" s="0" t="n">
        <v>0.7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0.500522466039707</v>
      </c>
      <c r="C26" s="0" t="n">
        <v>0</v>
      </c>
      <c r="D26" s="0" t="n">
        <v>0.666666666666667</v>
      </c>
      <c r="E26" s="0" t="n">
        <v>0.0181295602905847</v>
      </c>
      <c r="F26" s="0" t="n">
        <v>0.152181841275353</v>
      </c>
    </row>
    <row r="27" customFormat="false" ht="15" hidden="false" customHeight="false" outlineLevel="0" collapsed="false">
      <c r="A27" s="1" t="n">
        <v>92</v>
      </c>
      <c r="B27" s="0" t="n">
        <v>0.454545454545454</v>
      </c>
      <c r="C27" s="0" t="n">
        <v>0</v>
      </c>
      <c r="D27" s="0" t="n">
        <v>0.866666666666667</v>
      </c>
      <c r="E27" s="0" t="n">
        <v>0.22606779671813</v>
      </c>
      <c r="F27" s="0" t="n">
        <v>0.212061372251098</v>
      </c>
    </row>
    <row r="28" customFormat="false" ht="15" hidden="false" customHeight="false" outlineLevel="0" collapsed="false">
      <c r="A28" s="1" t="n">
        <v>35</v>
      </c>
      <c r="B28" s="0" t="n">
        <v>0.381400208986416</v>
      </c>
      <c r="C28" s="0" t="n">
        <v>0.700979325353645</v>
      </c>
      <c r="D28" s="0" t="n">
        <v>0.1</v>
      </c>
      <c r="E28" s="0" t="n">
        <v>0.0939689244694325</v>
      </c>
      <c r="F28" s="0" t="n">
        <v>0.820318931576095</v>
      </c>
    </row>
    <row r="29" customFormat="false" ht="15" hidden="false" customHeight="false" outlineLevel="0" collapsed="false">
      <c r="A29" s="1" t="n">
        <v>109</v>
      </c>
      <c r="B29" s="0" t="n">
        <v>0.341692789968652</v>
      </c>
      <c r="C29" s="0" t="n">
        <v>0.517818280739935</v>
      </c>
      <c r="D29" s="0" t="n">
        <v>0.833333333333333</v>
      </c>
      <c r="E29" s="0" t="n">
        <v>0.00436415761553267</v>
      </c>
      <c r="F29" s="0" t="n">
        <v>0.284566598677257</v>
      </c>
    </row>
    <row r="30" customFormat="false" ht="15" hidden="false" customHeight="false" outlineLevel="0" collapsed="false">
      <c r="A30" s="1" t="n">
        <v>48</v>
      </c>
      <c r="B30" s="0" t="n">
        <v>0.32183908045977</v>
      </c>
      <c r="C30" s="0" t="n">
        <v>0.816322089227421</v>
      </c>
      <c r="D30" s="0" t="n">
        <v>0.133333333333333</v>
      </c>
      <c r="E30" s="0" t="n">
        <v>0.00152301629681845</v>
      </c>
      <c r="F30" s="0" t="n">
        <v>0.0986289960403017</v>
      </c>
    </row>
    <row r="31" customFormat="false" ht="15" hidden="false" customHeight="false" outlineLevel="0" collapsed="false">
      <c r="A31" s="1" t="n">
        <v>2</v>
      </c>
      <c r="B31" s="0" t="n">
        <v>0.253918495297806</v>
      </c>
      <c r="C31" s="0" t="n">
        <v>0.280875952121872</v>
      </c>
      <c r="D31" s="0" t="n">
        <v>1</v>
      </c>
      <c r="E31" s="0" t="n">
        <v>0.0183010107615692</v>
      </c>
      <c r="F31" s="0" t="n">
        <v>0.0904204775433903</v>
      </c>
    </row>
    <row r="32" customFormat="false" ht="15" hidden="false" customHeight="false" outlineLevel="0" collapsed="false">
      <c r="A32" s="1" t="n">
        <v>84</v>
      </c>
      <c r="B32" s="0" t="n">
        <v>0.241379310344828</v>
      </c>
      <c r="C32" s="0" t="n">
        <v>0.0217627856365615</v>
      </c>
      <c r="D32" s="0" t="n">
        <v>0.4</v>
      </c>
      <c r="E32" s="0" t="n">
        <v>0.120361017364801</v>
      </c>
      <c r="F32" s="0" t="n">
        <v>0.190282636487386</v>
      </c>
    </row>
    <row r="33" customFormat="false" ht="15" hidden="false" customHeight="false" outlineLevel="0" collapsed="false">
      <c r="A33" s="1" t="n">
        <v>56</v>
      </c>
      <c r="B33" s="0" t="n">
        <v>0.239289446185998</v>
      </c>
      <c r="C33" s="0" t="n">
        <v>0.106093579978237</v>
      </c>
      <c r="D33" s="0" t="n">
        <v>1</v>
      </c>
      <c r="E33" s="0" t="n">
        <v>0.35446097670503</v>
      </c>
      <c r="F33" s="0" t="n">
        <v>0.250105956963497</v>
      </c>
    </row>
    <row r="34" customFormat="false" ht="15" hidden="false" customHeight="false" outlineLevel="0" collapsed="false">
      <c r="A34" s="1" t="n">
        <v>91</v>
      </c>
      <c r="B34" s="0" t="n">
        <v>0.227795193312435</v>
      </c>
      <c r="C34" s="0" t="n">
        <v>0.556447225244831</v>
      </c>
      <c r="D34" s="0" t="n">
        <v>0.3</v>
      </c>
      <c r="E34" s="0" t="n">
        <v>0.0137518671115532</v>
      </c>
      <c r="F34" s="0" t="n">
        <v>0.17398426991918</v>
      </c>
    </row>
    <row r="35" customFormat="false" ht="15" hidden="false" customHeight="false" outlineLevel="0" collapsed="false">
      <c r="A35" s="1" t="n">
        <v>1</v>
      </c>
      <c r="B35" s="0" t="n">
        <v>0.223615464994775</v>
      </c>
      <c r="C35" s="0" t="n">
        <v>0.732208922742111</v>
      </c>
      <c r="D35" s="0" t="n">
        <v>0.166666666666667</v>
      </c>
      <c r="E35" s="0" t="n">
        <v>0.00292328361092739</v>
      </c>
      <c r="F35" s="0" t="n">
        <v>0.196818609335757</v>
      </c>
    </row>
    <row r="36" customFormat="false" ht="15" hidden="false" customHeight="false" outlineLevel="0" collapsed="false">
      <c r="A36" s="1" t="n">
        <v>25</v>
      </c>
      <c r="B36" s="0" t="n">
        <v>0.218390804597701</v>
      </c>
      <c r="C36" s="0" t="n">
        <v>0.136479869423286</v>
      </c>
      <c r="D36" s="0" t="n">
        <v>0.666666666666667</v>
      </c>
      <c r="E36" s="0" t="n">
        <v>0</v>
      </c>
      <c r="F36" s="0" t="n">
        <v>0.198394014175828</v>
      </c>
    </row>
    <row r="37" customFormat="false" ht="15" hidden="false" customHeight="false" outlineLevel="0" collapsed="false">
      <c r="A37" s="1" t="n">
        <v>78</v>
      </c>
      <c r="B37" s="0" t="n">
        <v>0.217345872518286</v>
      </c>
      <c r="C37" s="0" t="n">
        <v>0.43854733405876</v>
      </c>
      <c r="D37" s="0" t="n">
        <v>0.833333333333333</v>
      </c>
      <c r="E37" s="0" t="n">
        <v>0.000733972565801417</v>
      </c>
      <c r="F37" s="0" t="n">
        <v>0.0482128477698459</v>
      </c>
    </row>
    <row r="38" customFormat="false" ht="15" hidden="false" customHeight="false" outlineLevel="0" collapsed="false">
      <c r="A38" s="1" t="n">
        <v>66</v>
      </c>
      <c r="B38" s="0" t="n">
        <v>0.197492163009404</v>
      </c>
      <c r="C38" s="0" t="n">
        <v>0.489064200217628</v>
      </c>
      <c r="D38" s="0" t="n">
        <v>0.5</v>
      </c>
      <c r="E38" s="0" t="n">
        <v>0.0729063933509066</v>
      </c>
      <c r="F38" s="0" t="n">
        <v>0.117036063276197</v>
      </c>
    </row>
    <row r="39" customFormat="false" ht="15" hidden="false" customHeight="false" outlineLevel="0" collapsed="false">
      <c r="A39" s="1" t="n">
        <v>83</v>
      </c>
      <c r="B39" s="0" t="n">
        <v>0.191222570532915</v>
      </c>
      <c r="C39" s="0" t="n">
        <v>0.165941240478781</v>
      </c>
      <c r="D39" s="0" t="n">
        <v>0.533333333333333</v>
      </c>
      <c r="E39" s="0" t="n">
        <v>0.143389655432326</v>
      </c>
      <c r="F39" s="0" t="n">
        <v>0.101338465737674</v>
      </c>
    </row>
    <row r="40" customFormat="false" ht="15" hidden="false" customHeight="false" outlineLevel="0" collapsed="false">
      <c r="A40" s="1" t="n">
        <v>62</v>
      </c>
      <c r="B40" s="0" t="n">
        <v>0.178683385579937</v>
      </c>
      <c r="C40" s="0" t="n">
        <v>0.461860718171926</v>
      </c>
      <c r="D40" s="0" t="n">
        <v>0.166666666666667</v>
      </c>
      <c r="E40" s="0" t="n">
        <v>0.24691760716716</v>
      </c>
      <c r="F40" s="0" t="n">
        <v>0.333516260681154</v>
      </c>
    </row>
    <row r="41" customFormat="false" ht="15" hidden="false" customHeight="false" outlineLevel="0" collapsed="false">
      <c r="A41" s="1" t="n">
        <v>54</v>
      </c>
      <c r="B41" s="0" t="n">
        <v>0.178683385579937</v>
      </c>
      <c r="C41" s="0" t="n">
        <v>0.684385201305767</v>
      </c>
      <c r="D41" s="0" t="n">
        <v>1</v>
      </c>
      <c r="E41" s="0" t="n">
        <v>0.0553795637408263</v>
      </c>
      <c r="F41" s="0" t="n">
        <v>0.0977554841892432</v>
      </c>
    </row>
    <row r="42" customFormat="false" ht="15" hidden="false" customHeight="false" outlineLevel="0" collapsed="false">
      <c r="A42" s="1" t="n">
        <v>45</v>
      </c>
      <c r="B42" s="0" t="n">
        <v>0.173458725182863</v>
      </c>
      <c r="C42" s="0" t="n">
        <v>0</v>
      </c>
      <c r="D42" s="0" t="n">
        <v>0.466666666666667</v>
      </c>
      <c r="E42" s="0" t="n">
        <v>0.348258371082516</v>
      </c>
      <c r="F42" s="0" t="n">
        <v>0.270209194053032</v>
      </c>
    </row>
    <row r="43" customFormat="false" ht="15" hidden="false" customHeight="false" outlineLevel="0" collapsed="false">
      <c r="A43" s="1" t="n">
        <v>28</v>
      </c>
      <c r="B43" s="0" t="n">
        <v>0.169278996865204</v>
      </c>
      <c r="C43" s="0" t="n">
        <v>0.54885745375408</v>
      </c>
      <c r="D43" s="0" t="n">
        <v>1</v>
      </c>
      <c r="E43" s="0" t="n">
        <v>0.00166062785905604</v>
      </c>
      <c r="F43" s="0" t="n">
        <v>0.104916365335009</v>
      </c>
    </row>
    <row r="44" customFormat="false" ht="15" hidden="false" customHeight="false" outlineLevel="0" collapsed="false">
      <c r="A44" s="1" t="n">
        <v>98</v>
      </c>
      <c r="B44" s="0" t="n">
        <v>0.153605015673981</v>
      </c>
      <c r="C44" s="0" t="n">
        <v>0.77848204570185</v>
      </c>
      <c r="D44" s="0" t="n">
        <v>0.533333333333333</v>
      </c>
      <c r="E44" s="0" t="n">
        <v>0.00198017331890955</v>
      </c>
      <c r="F44" s="0" t="n">
        <v>0.0494516420247551</v>
      </c>
    </row>
    <row r="45" customFormat="false" ht="15" hidden="false" customHeight="false" outlineLevel="0" collapsed="false">
      <c r="A45" s="1" t="n">
        <v>23</v>
      </c>
      <c r="B45" s="0" t="n">
        <v>0.142110762800418</v>
      </c>
      <c r="C45" s="0" t="n">
        <v>0.478019586507073</v>
      </c>
      <c r="D45" s="0" t="n">
        <v>0.733333333333333</v>
      </c>
      <c r="E45" s="0" t="n">
        <v>0.0239368478379724</v>
      </c>
      <c r="F45" s="0" t="n">
        <v>0.122137037352306</v>
      </c>
    </row>
    <row r="46" customFormat="false" ht="15" hidden="false" customHeight="false" outlineLevel="0" collapsed="false">
      <c r="A46" s="1" t="n">
        <v>32</v>
      </c>
      <c r="B46" s="0" t="n">
        <v>0.142110762800418</v>
      </c>
      <c r="C46" s="0" t="n">
        <v>0.523531011969532</v>
      </c>
      <c r="D46" s="0" t="n">
        <v>0.0733333333333333</v>
      </c>
      <c r="E46" s="0" t="n">
        <v>0</v>
      </c>
      <c r="F46" s="0" t="n">
        <v>0.146531089368067</v>
      </c>
    </row>
    <row r="47" customFormat="false" ht="15" hidden="false" customHeight="false" outlineLevel="0" collapsed="false">
      <c r="A47" s="1" t="n">
        <v>11</v>
      </c>
      <c r="B47" s="0" t="n">
        <v>0.141065830721003</v>
      </c>
      <c r="C47" s="0" t="n">
        <v>0.448585418933623</v>
      </c>
      <c r="D47" s="0" t="n">
        <v>0.333333333333333</v>
      </c>
      <c r="E47" s="0" t="n">
        <v>0.0349067585457178</v>
      </c>
      <c r="F47" s="0" t="n">
        <v>0.0604042767640182</v>
      </c>
    </row>
    <row r="48" customFormat="false" ht="15" hidden="false" customHeight="false" outlineLevel="0" collapsed="false">
      <c r="A48" s="1" t="n">
        <v>108</v>
      </c>
      <c r="B48" s="0" t="n">
        <v>0.134796238244514</v>
      </c>
      <c r="C48" s="0" t="n">
        <v>0.161996735582154</v>
      </c>
      <c r="D48" s="0" t="n">
        <v>1</v>
      </c>
      <c r="E48" s="0" t="n">
        <v>0.00394495325187932</v>
      </c>
      <c r="F48" s="0" t="n">
        <v>0.0990198598871745</v>
      </c>
    </row>
    <row r="49" customFormat="false" ht="15" hidden="false" customHeight="false" outlineLevel="0" collapsed="false">
      <c r="A49" s="1" t="n">
        <v>18</v>
      </c>
      <c r="B49" s="0" t="n">
        <v>0.124346917450366</v>
      </c>
      <c r="C49" s="0" t="n">
        <v>0.311561479869423</v>
      </c>
      <c r="D49" s="0" t="n">
        <v>0.5</v>
      </c>
      <c r="E49" s="0" t="n">
        <v>0.00410260275615921</v>
      </c>
      <c r="F49" s="0" t="n">
        <v>0.10371365980039</v>
      </c>
    </row>
    <row r="50" customFormat="false" ht="15" hidden="false" customHeight="false" outlineLevel="0" collapsed="false">
      <c r="A50" s="1" t="n">
        <v>104</v>
      </c>
      <c r="B50" s="0" t="n">
        <v>0.113897596656217</v>
      </c>
      <c r="C50" s="0" t="n">
        <v>0.503454842219804</v>
      </c>
      <c r="D50" s="0" t="n">
        <v>0.266666666666667</v>
      </c>
      <c r="E50" s="0" t="n">
        <v>0.0106769055684777</v>
      </c>
      <c r="F50" s="0" t="n">
        <v>0.0496291669380761</v>
      </c>
    </row>
    <row r="51" customFormat="false" ht="15" hidden="false" customHeight="false" outlineLevel="0" collapsed="false">
      <c r="A51" s="1" t="n">
        <v>20</v>
      </c>
      <c r="B51" s="0" t="n">
        <v>0.103448275862069</v>
      </c>
      <c r="C51" s="0" t="n">
        <v>0.461561479869423</v>
      </c>
      <c r="D51" s="0" t="n">
        <v>0.4</v>
      </c>
      <c r="E51" s="0" t="n">
        <v>0.00150722480606988</v>
      </c>
      <c r="F51" s="0" t="n">
        <v>0.0338135857240852</v>
      </c>
    </row>
    <row r="52" customFormat="false" ht="15" hidden="false" customHeight="false" outlineLevel="0" collapsed="false">
      <c r="A52" s="1" t="n">
        <v>80</v>
      </c>
      <c r="B52" s="0" t="n">
        <v>0.0992685475444096</v>
      </c>
      <c r="C52" s="0" t="n">
        <v>0.658324265505985</v>
      </c>
      <c r="D52" s="0" t="n">
        <v>0.3</v>
      </c>
      <c r="E52" s="0" t="n">
        <v>0.000375678237892571</v>
      </c>
      <c r="F52" s="0" t="n">
        <v>0.0242122349140136</v>
      </c>
    </row>
    <row r="53" customFormat="false" ht="15" hidden="false" customHeight="false" outlineLevel="0" collapsed="false">
      <c r="A53" s="1" t="n">
        <v>40</v>
      </c>
      <c r="B53" s="0" t="n">
        <v>0.0982236154649948</v>
      </c>
      <c r="C53" s="0" t="n">
        <v>0.780032644178455</v>
      </c>
      <c r="D53" s="0" t="n">
        <v>0.233333333333333</v>
      </c>
      <c r="E53" s="0" t="n">
        <v>0.00171105446816913</v>
      </c>
      <c r="F53" s="0" t="n">
        <v>0.0421929676578795</v>
      </c>
    </row>
    <row r="54" customFormat="false" ht="15" hidden="false" customHeight="false" outlineLevel="0" collapsed="false">
      <c r="A54" s="1" t="n">
        <v>103</v>
      </c>
      <c r="B54" s="0" t="n">
        <v>0.0982236154649948</v>
      </c>
      <c r="C54" s="0" t="n">
        <v>0.539499455930359</v>
      </c>
      <c r="D54" s="0" t="n">
        <v>0.166666666666667</v>
      </c>
      <c r="E54" s="0" t="n">
        <v>0.0158232064316751</v>
      </c>
      <c r="F54" s="0" t="n">
        <v>0.0774903114147523</v>
      </c>
    </row>
    <row r="55" customFormat="false" ht="15" hidden="false" customHeight="false" outlineLevel="0" collapsed="false">
      <c r="A55" s="1" t="n">
        <v>65</v>
      </c>
      <c r="B55" s="0" t="n">
        <v>0.0877742946708464</v>
      </c>
      <c r="C55" s="0" t="n">
        <v>0.184983677910773</v>
      </c>
      <c r="D55" s="0" t="n">
        <v>0</v>
      </c>
      <c r="E55" s="0" t="n">
        <v>0.0056094294574203</v>
      </c>
      <c r="F55" s="0" t="n">
        <v>0.142642297978623</v>
      </c>
    </row>
    <row r="56" customFormat="false" ht="15" hidden="false" customHeight="false" outlineLevel="0" collapsed="false">
      <c r="A56" s="1" t="n">
        <v>27</v>
      </c>
      <c r="B56" s="0" t="n">
        <v>0.0856844305120167</v>
      </c>
      <c r="C56" s="0" t="n">
        <v>0.54455930359086</v>
      </c>
      <c r="D56" s="0" t="n">
        <v>0.566666666666667</v>
      </c>
      <c r="E56" s="0" t="n">
        <v>0.00993178606803027</v>
      </c>
      <c r="F56" s="0" t="n">
        <v>0.0607541072895335</v>
      </c>
    </row>
    <row r="57" customFormat="false" ht="15" hidden="false" customHeight="false" outlineLevel="0" collapsed="false">
      <c r="A57" s="1" t="n">
        <v>22</v>
      </c>
      <c r="B57" s="0" t="n">
        <v>0.0794148380355277</v>
      </c>
      <c r="C57" s="0" t="n">
        <v>0.754488574537541</v>
      </c>
      <c r="D57" s="0" t="n">
        <v>0.160246666666667</v>
      </c>
      <c r="E57" s="0" t="n">
        <v>0.00271547290074026</v>
      </c>
      <c r="F57" s="0" t="n">
        <v>0.171681940047193</v>
      </c>
    </row>
    <row r="58" customFormat="false" ht="15" hidden="false" customHeight="false" outlineLevel="0" collapsed="false">
      <c r="A58" s="1" t="n">
        <v>10</v>
      </c>
      <c r="B58" s="0" t="n">
        <v>0.0783699059561129</v>
      </c>
      <c r="C58" s="0" t="n">
        <v>0.757399347116431</v>
      </c>
      <c r="D58" s="0" t="n">
        <v>0</v>
      </c>
      <c r="E58" s="0" t="n">
        <v>0</v>
      </c>
      <c r="F58" s="0" t="n">
        <v>0.22653452861281</v>
      </c>
    </row>
    <row r="59" customFormat="false" ht="15" hidden="false" customHeight="false" outlineLevel="0" collapsed="false">
      <c r="A59" s="1" t="n">
        <v>52</v>
      </c>
      <c r="B59" s="0" t="n">
        <v>0.0752351097178683</v>
      </c>
      <c r="C59" s="0" t="n">
        <v>0.431610446137105</v>
      </c>
      <c r="D59" s="0" t="n">
        <v>0.113333333333333</v>
      </c>
      <c r="E59" s="0" t="n">
        <v>0.00643987608855125</v>
      </c>
      <c r="F59" s="0" t="n">
        <v>0.0793863255615307</v>
      </c>
    </row>
    <row r="60" customFormat="false" ht="15" hidden="false" customHeight="false" outlineLevel="0" collapsed="false">
      <c r="A60" s="1" t="n">
        <v>81</v>
      </c>
      <c r="B60" s="0" t="n">
        <v>0.0679205851619645</v>
      </c>
      <c r="C60" s="0" t="n">
        <v>0.549891186071817</v>
      </c>
      <c r="D60" s="0" t="n">
        <v>0.766666666666667</v>
      </c>
      <c r="E60" s="0" t="n">
        <v>0.00196464723136684</v>
      </c>
      <c r="F60" s="0" t="n">
        <v>0.0477670782486209</v>
      </c>
    </row>
    <row r="61" customFormat="false" ht="15" hidden="false" customHeight="false" outlineLevel="0" collapsed="false">
      <c r="A61" s="1" t="n">
        <v>9</v>
      </c>
      <c r="B61" s="0" t="n">
        <v>0.0658307210031348</v>
      </c>
      <c r="C61" s="0" t="n">
        <v>0.694096844396083</v>
      </c>
      <c r="D61" s="0" t="n">
        <v>0.633333333333333</v>
      </c>
      <c r="E61" s="0" t="n">
        <v>0.00130857050648486</v>
      </c>
      <c r="F61" s="0" t="n">
        <v>0.0315772525413447</v>
      </c>
    </row>
    <row r="62" customFormat="false" ht="15" hidden="false" customHeight="false" outlineLevel="0" collapsed="false">
      <c r="A62" s="1" t="n">
        <v>95</v>
      </c>
      <c r="B62" s="0" t="n">
        <v>0.0606060606060606</v>
      </c>
      <c r="C62" s="0" t="n">
        <v>0.955032644178455</v>
      </c>
      <c r="D62" s="0" t="n">
        <v>0.113333333333333</v>
      </c>
      <c r="E62" s="0" t="n">
        <v>0</v>
      </c>
      <c r="F62" s="0" t="n">
        <v>0.0885572213786832</v>
      </c>
    </row>
    <row r="63" customFormat="false" ht="15" hidden="false" customHeight="false" outlineLevel="0" collapsed="false">
      <c r="A63" s="1" t="n">
        <v>100</v>
      </c>
      <c r="B63" s="0" t="n">
        <v>0.0595611285266458</v>
      </c>
      <c r="C63" s="0" t="n">
        <v>0.271953210010881</v>
      </c>
      <c r="D63" s="0" t="n">
        <v>0.633333333333333</v>
      </c>
      <c r="E63" s="0" t="n">
        <v>0.0126529651376965</v>
      </c>
      <c r="F63" s="0" t="n">
        <v>0.0430961471153421</v>
      </c>
    </row>
    <row r="64" customFormat="false" ht="15" hidden="false" customHeight="false" outlineLevel="0" collapsed="false">
      <c r="A64" s="1" t="n">
        <v>14</v>
      </c>
      <c r="B64" s="0" t="n">
        <v>0.0585161964472309</v>
      </c>
      <c r="C64" s="0" t="n">
        <v>0.925353645266594</v>
      </c>
      <c r="D64" s="0" t="n">
        <v>0.0333333333333333</v>
      </c>
      <c r="E64" s="0" t="n">
        <v>0.000309194734825041</v>
      </c>
      <c r="F64" s="0" t="n">
        <v>0.0199151018864237</v>
      </c>
    </row>
    <row r="65" customFormat="false" ht="15" hidden="false" customHeight="false" outlineLevel="0" collapsed="false">
      <c r="A65" s="1" t="n">
        <v>43</v>
      </c>
      <c r="B65" s="0" t="n">
        <v>0.0585161964472309</v>
      </c>
      <c r="C65" s="0" t="n">
        <v>0.780903155603917</v>
      </c>
      <c r="D65" s="0" t="n">
        <v>0.3</v>
      </c>
      <c r="E65" s="0" t="n">
        <v>0.000917100777843716</v>
      </c>
      <c r="F65" s="0" t="n">
        <v>0.0593172199543634</v>
      </c>
    </row>
    <row r="66" customFormat="false" ht="15" hidden="false" customHeight="false" outlineLevel="0" collapsed="false">
      <c r="A66" s="1" t="n">
        <v>112</v>
      </c>
      <c r="B66" s="0" t="n">
        <v>0.0543364681295716</v>
      </c>
      <c r="C66" s="0" t="n">
        <v>0.819804134929271</v>
      </c>
      <c r="D66" s="0" t="n">
        <v>0.0666666666666667</v>
      </c>
      <c r="E66" s="0" t="n">
        <v>0.00160542399223749</v>
      </c>
      <c r="F66" s="0" t="n">
        <v>0.0396000051231561</v>
      </c>
    </row>
    <row r="67" customFormat="false" ht="15" hidden="false" customHeight="false" outlineLevel="0" collapsed="false">
      <c r="A67" s="1" t="n">
        <v>30</v>
      </c>
      <c r="B67" s="0" t="n">
        <v>0.0512016718913271</v>
      </c>
      <c r="C67" s="0" t="n">
        <v>0.605304678998912</v>
      </c>
      <c r="D67" s="0" t="n">
        <v>0.433333333333333</v>
      </c>
      <c r="E67" s="0" t="n">
        <v>0.017947095586557</v>
      </c>
      <c r="F67" s="0" t="n">
        <v>0.0441671683090354</v>
      </c>
    </row>
    <row r="68" customFormat="false" ht="15" hidden="false" customHeight="false" outlineLevel="0" collapsed="false">
      <c r="A68" s="1" t="n">
        <v>72</v>
      </c>
      <c r="B68" s="0" t="n">
        <v>0.0491118077324974</v>
      </c>
      <c r="C68" s="0" t="n">
        <v>0.772062023939064</v>
      </c>
      <c r="D68" s="0" t="n">
        <v>0.3</v>
      </c>
      <c r="E68" s="0" t="n">
        <v>0.000372095294613483</v>
      </c>
      <c r="F68" s="0" t="n">
        <v>0.0257523751339721</v>
      </c>
    </row>
    <row r="69" customFormat="false" ht="15" hidden="false" customHeight="false" outlineLevel="0" collapsed="false">
      <c r="A69" s="1" t="n">
        <v>79</v>
      </c>
      <c r="B69" s="0" t="n">
        <v>0.0470219435736677</v>
      </c>
      <c r="C69" s="0" t="n">
        <v>0.660663764961915</v>
      </c>
      <c r="D69" s="0" t="n">
        <v>0.0333333333333333</v>
      </c>
      <c r="E69" s="0" t="n">
        <v>0.00125628607493076</v>
      </c>
      <c r="F69" s="0" t="n">
        <v>0.0843803383020508</v>
      </c>
    </row>
    <row r="70" customFormat="false" ht="15" hidden="false" customHeight="false" outlineLevel="0" collapsed="false">
      <c r="A70" s="1" t="n">
        <v>67</v>
      </c>
      <c r="B70" s="0" t="n">
        <v>0.044932079414838</v>
      </c>
      <c r="C70" s="0" t="n">
        <v>0.619532100108814</v>
      </c>
      <c r="D70" s="0" t="n">
        <v>0.266666666666667</v>
      </c>
      <c r="E70" s="0" t="n">
        <v>0.00122961305274199</v>
      </c>
      <c r="F70" s="0" t="n">
        <v>0.0296290797208072</v>
      </c>
    </row>
    <row r="71" customFormat="false" ht="15" hidden="false" customHeight="false" outlineLevel="0" collapsed="false">
      <c r="A71" s="1" t="n">
        <v>24</v>
      </c>
      <c r="B71" s="0" t="n">
        <v>0.0417972831765935</v>
      </c>
      <c r="C71" s="0" t="n">
        <v>0.880767138193689</v>
      </c>
      <c r="D71" s="0" t="n">
        <v>0.0666666666666667</v>
      </c>
      <c r="E71" s="0" t="n">
        <v>0.00829292127185463</v>
      </c>
      <c r="F71" s="0" t="n">
        <v>0.106421240934855</v>
      </c>
    </row>
    <row r="72" customFormat="false" ht="15" hidden="false" customHeight="false" outlineLevel="0" collapsed="false">
      <c r="A72" s="1" t="n">
        <v>29</v>
      </c>
      <c r="B72" s="0" t="n">
        <v>0.038662486938349</v>
      </c>
      <c r="C72" s="0" t="n">
        <v>0.639145810663765</v>
      </c>
      <c r="D72" s="0" t="n">
        <v>0.733333333333333</v>
      </c>
      <c r="E72" s="0" t="n">
        <v>0.000331621305720076</v>
      </c>
      <c r="F72" s="0" t="n">
        <v>0.0227076340142266</v>
      </c>
    </row>
    <row r="73" customFormat="false" ht="15" hidden="false" customHeight="false" outlineLevel="0" collapsed="false">
      <c r="A73" s="1" t="n">
        <v>57</v>
      </c>
      <c r="B73" s="0" t="n">
        <v>0.0355276907001045</v>
      </c>
      <c r="C73" s="0" t="n">
        <v>0.84126768226333</v>
      </c>
      <c r="D73" s="0" t="n">
        <v>0</v>
      </c>
      <c r="E73" s="0" t="n">
        <v>0</v>
      </c>
      <c r="F73" s="0" t="n">
        <v>0.00040916573832354</v>
      </c>
    </row>
    <row r="74" customFormat="false" ht="15" hidden="false" customHeight="false" outlineLevel="0" collapsed="false">
      <c r="A74" s="1" t="n">
        <v>110</v>
      </c>
      <c r="B74" s="0" t="n">
        <v>0.0344827586206897</v>
      </c>
      <c r="C74" s="0" t="n">
        <v>1</v>
      </c>
      <c r="D74" s="0" t="n">
        <v>0.0333333333333333</v>
      </c>
      <c r="E74" s="0" t="n">
        <v>0.0072658108651826</v>
      </c>
      <c r="F74" s="0" t="n">
        <v>0.0154588831869932</v>
      </c>
    </row>
    <row r="75" customFormat="false" ht="15" hidden="false" customHeight="false" outlineLevel="0" collapsed="false">
      <c r="A75" s="1" t="n">
        <v>47</v>
      </c>
      <c r="B75" s="0" t="n">
        <v>0.03239289446186</v>
      </c>
      <c r="C75" s="0" t="n">
        <v>0.473531011969532</v>
      </c>
      <c r="D75" s="0" t="n">
        <v>0.2</v>
      </c>
      <c r="E75" s="0" t="n">
        <v>0.00145852331779486</v>
      </c>
      <c r="F75" s="0" t="n">
        <v>0.034441378372102</v>
      </c>
    </row>
    <row r="76" customFormat="false" ht="15" hidden="false" customHeight="false" outlineLevel="0" collapsed="false">
      <c r="A76" s="1" t="n">
        <v>82</v>
      </c>
      <c r="B76" s="0" t="n">
        <v>0.0313479623824451</v>
      </c>
      <c r="C76" s="0" t="n">
        <v>0.618743199129488</v>
      </c>
      <c r="D76" s="0" t="n">
        <v>1</v>
      </c>
      <c r="E76" s="0" t="n">
        <v>0.00556683224288003</v>
      </c>
      <c r="F76" s="0" t="n">
        <v>0.0244586065296959</v>
      </c>
    </row>
    <row r="77" customFormat="false" ht="15" hidden="false" customHeight="false" outlineLevel="0" collapsed="false">
      <c r="A77" s="1" t="n">
        <v>87</v>
      </c>
      <c r="B77" s="0" t="n">
        <v>0.0219435736677116</v>
      </c>
      <c r="C77" s="0" t="n">
        <v>0.91727421109902</v>
      </c>
      <c r="D77" s="0" t="n">
        <v>0.0333333333333333</v>
      </c>
      <c r="E77" s="0" t="n">
        <v>0.00109850386904794</v>
      </c>
      <c r="F77" s="0" t="n">
        <v>0.0255592953297934</v>
      </c>
    </row>
    <row r="78" customFormat="false" ht="15" hidden="false" customHeight="false" outlineLevel="0" collapsed="false">
      <c r="A78" s="1" t="n">
        <v>94</v>
      </c>
      <c r="B78" s="0" t="n">
        <v>0.0188087774294671</v>
      </c>
      <c r="C78" s="0" t="n">
        <v>0.838003264417845</v>
      </c>
      <c r="D78" s="0" t="n">
        <v>0.0333333333333333</v>
      </c>
      <c r="E78" s="0" t="n">
        <v>0.00022957377306752</v>
      </c>
      <c r="F78" s="0" t="n">
        <v>0.00097600931068381</v>
      </c>
    </row>
    <row r="79" customFormat="false" ht="15" hidden="false" customHeight="false" outlineLevel="0" collapsed="false">
      <c r="A79" s="1" t="n">
        <v>58</v>
      </c>
      <c r="B79" s="0" t="n">
        <v>0.0188087774294671</v>
      </c>
      <c r="C79" s="0" t="n">
        <v>0.709085963003264</v>
      </c>
      <c r="D79" s="0" t="n">
        <v>0.0333333333333333</v>
      </c>
      <c r="E79" s="0" t="n">
        <v>0</v>
      </c>
      <c r="F79" s="0" t="n">
        <v>0.000772868616833352</v>
      </c>
    </row>
    <row r="80" customFormat="false" ht="15" hidden="false" customHeight="false" outlineLevel="0" collapsed="false">
      <c r="A80" s="1" t="n">
        <v>93</v>
      </c>
      <c r="B80" s="0" t="n">
        <v>0.0167189132706374</v>
      </c>
      <c r="C80" s="0" t="n">
        <v>0.316648531011969</v>
      </c>
      <c r="D80" s="0" t="n">
        <v>0.133333333333333</v>
      </c>
      <c r="E80" s="0" t="n">
        <v>0.00102312935858415</v>
      </c>
      <c r="F80" s="0" t="n">
        <v>0.0239788085386256</v>
      </c>
    </row>
    <row r="81" customFormat="false" ht="15" hidden="false" customHeight="false" outlineLevel="0" collapsed="false">
      <c r="A81" s="1" t="n">
        <v>64</v>
      </c>
      <c r="B81" s="0" t="n">
        <v>0.0167189132706374</v>
      </c>
      <c r="C81" s="0" t="n">
        <v>0.801496191512513</v>
      </c>
      <c r="D81" s="0" t="n">
        <v>0.0227533333333333</v>
      </c>
      <c r="E81" s="0" t="n">
        <v>0.00106347064587463</v>
      </c>
      <c r="F81" s="0" t="n">
        <v>0.0661616466318185</v>
      </c>
    </row>
    <row r="82" customFormat="false" ht="15" hidden="false" customHeight="false" outlineLevel="0" collapsed="false">
      <c r="A82" s="1" t="n">
        <v>77</v>
      </c>
      <c r="B82" s="0" t="n">
        <v>0.0156739811912226</v>
      </c>
      <c r="C82" s="0" t="n">
        <v>0.823177366702938</v>
      </c>
      <c r="D82" s="0" t="n">
        <v>0.133333333333333</v>
      </c>
      <c r="E82" s="0" t="n">
        <v>0.000707299543612647</v>
      </c>
      <c r="F82" s="0" t="n">
        <v>0.00521360110042097</v>
      </c>
    </row>
    <row r="83" customFormat="false" ht="15" hidden="false" customHeight="false" outlineLevel="0" collapsed="false">
      <c r="A83" s="1" t="n">
        <v>74</v>
      </c>
      <c r="B83" s="0" t="n">
        <v>0.0156739811912226</v>
      </c>
      <c r="C83" s="0" t="n">
        <v>0.906311207834603</v>
      </c>
      <c r="D83" s="0" t="n">
        <v>0.0666666666666667</v>
      </c>
      <c r="E83" s="0" t="n">
        <v>0.000733839864198488</v>
      </c>
      <c r="F83" s="0" t="n">
        <v>0.0470778214623362</v>
      </c>
    </row>
    <row r="84" customFormat="false" ht="15" hidden="false" customHeight="false" outlineLevel="0" collapsed="false">
      <c r="A84" s="1" t="n">
        <v>59</v>
      </c>
      <c r="B84" s="0" t="n">
        <v>0.0146290491118077</v>
      </c>
      <c r="C84" s="0" t="n">
        <v>0.966539717083787</v>
      </c>
      <c r="D84" s="0" t="n">
        <v>0.0666666666666667</v>
      </c>
      <c r="E84" s="0" t="n">
        <v>0.000993271497925077</v>
      </c>
      <c r="F84" s="0" t="n">
        <v>0.0635563225944267</v>
      </c>
    </row>
    <row r="85" customFormat="false" ht="15" hidden="false" customHeight="false" outlineLevel="0" collapsed="false">
      <c r="A85" s="1" t="n">
        <v>38</v>
      </c>
      <c r="B85" s="0" t="n">
        <v>0.0135841170323929</v>
      </c>
      <c r="C85" s="0" t="n">
        <v>0.790179542981501</v>
      </c>
      <c r="D85" s="0" t="n">
        <v>0.0333333333333333</v>
      </c>
      <c r="E85" s="0" t="n">
        <v>0.000197592686761582</v>
      </c>
      <c r="F85" s="0" t="n">
        <v>0.0113191532933807</v>
      </c>
    </row>
    <row r="86" customFormat="false" ht="15" hidden="false" customHeight="false" outlineLevel="0" collapsed="false">
      <c r="A86" s="1" t="n">
        <v>111</v>
      </c>
      <c r="B86" s="0" t="n">
        <v>0.0135841170323929</v>
      </c>
      <c r="C86" s="0" t="n">
        <v>0.875979325353645</v>
      </c>
      <c r="D86" s="0" t="n">
        <v>0.0333333333333333</v>
      </c>
      <c r="E86" s="0" t="n">
        <v>0.000548588426509321</v>
      </c>
      <c r="F86" s="0" t="n">
        <v>0.0354684132188003</v>
      </c>
    </row>
    <row r="87" customFormat="false" ht="15" hidden="false" customHeight="false" outlineLevel="0" collapsed="false">
      <c r="A87" s="1" t="n">
        <v>41</v>
      </c>
      <c r="B87" s="0" t="n">
        <v>0.0104493207941484</v>
      </c>
      <c r="C87" s="0" t="n">
        <v>0.956719260065288</v>
      </c>
      <c r="D87" s="0" t="n">
        <v>0.0333333333333333</v>
      </c>
      <c r="E87" s="0" t="n">
        <v>0</v>
      </c>
      <c r="F87" s="0" t="n">
        <v>0.0291645962580427</v>
      </c>
    </row>
    <row r="88" customFormat="false" ht="15" hidden="false" customHeight="false" outlineLevel="0" collapsed="false">
      <c r="A88" s="1" t="n">
        <v>36</v>
      </c>
      <c r="B88" s="0" t="n">
        <v>0.00940438871473354</v>
      </c>
      <c r="C88" s="0" t="n">
        <v>1</v>
      </c>
      <c r="D88" s="0" t="n">
        <v>0</v>
      </c>
      <c r="E88" s="0" t="n">
        <v>0</v>
      </c>
      <c r="F88" s="0" t="n">
        <v>0.0149229090337965</v>
      </c>
    </row>
    <row r="89" customFormat="false" ht="15" hidden="false" customHeight="false" outlineLevel="0" collapsed="false">
      <c r="A89" s="1" t="n">
        <v>55</v>
      </c>
      <c r="B89" s="0" t="n">
        <v>0.00940438871473354</v>
      </c>
      <c r="C89" s="0" t="n">
        <v>0.947742110990207</v>
      </c>
      <c r="D89" s="0" t="n">
        <v>0</v>
      </c>
      <c r="E89" s="0" t="n">
        <v>0.001233328697624</v>
      </c>
      <c r="F89" s="0" t="n">
        <v>0.0118428689564313</v>
      </c>
    </row>
    <row r="90" customFormat="false" ht="15" hidden="false" customHeight="false" outlineLevel="0" collapsed="false">
      <c r="A90" s="1" t="n">
        <v>60</v>
      </c>
      <c r="B90" s="0" t="n">
        <v>0.0083594566353187</v>
      </c>
      <c r="C90" s="0" t="n">
        <v>0.852040261153427</v>
      </c>
      <c r="D90" s="0" t="n">
        <v>0.133333333333333</v>
      </c>
      <c r="E90" s="0" t="n">
        <v>0.00030428477551666</v>
      </c>
      <c r="F90" s="0" t="n">
        <v>0.00458258072670733</v>
      </c>
    </row>
    <row r="91" customFormat="false" ht="15" hidden="false" customHeight="false" outlineLevel="0" collapsed="false">
      <c r="A91" s="1" t="n">
        <v>46</v>
      </c>
      <c r="B91" s="0" t="n">
        <v>0.0083594566353187</v>
      </c>
      <c r="C91" s="0" t="n">
        <v>0.569287268770403</v>
      </c>
      <c r="D91" s="0" t="n">
        <v>0.166666666666667</v>
      </c>
      <c r="E91" s="0" t="n">
        <v>0.000560664272375879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0.0083594566353187</v>
      </c>
      <c r="C92" s="0" t="n">
        <v>0.805848748639826</v>
      </c>
      <c r="D92" s="0" t="n">
        <v>0</v>
      </c>
      <c r="E92" s="0" t="n">
        <v>0</v>
      </c>
      <c r="F92" s="0" t="n">
        <v>0.00930371329582281</v>
      </c>
    </row>
    <row r="93" customFormat="false" ht="15" hidden="false" customHeight="false" outlineLevel="0" collapsed="false">
      <c r="A93" s="1" t="n">
        <v>99</v>
      </c>
      <c r="B93" s="0" t="n">
        <v>0.00731452455590387</v>
      </c>
      <c r="C93" s="0" t="n">
        <v>0.904406964091403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0.00731452455590387</v>
      </c>
      <c r="C94" s="0" t="n">
        <v>0.240478781284004</v>
      </c>
      <c r="D94" s="0" t="n">
        <v>0.0333333333333333</v>
      </c>
      <c r="E94" s="0" t="n">
        <v>0.00201188900200963</v>
      </c>
      <c r="F94" s="0" t="n">
        <v>0.00422365076172781</v>
      </c>
    </row>
    <row r="95" customFormat="false" ht="15" hidden="false" customHeight="false" outlineLevel="0" collapsed="false">
      <c r="A95" s="1" t="n">
        <v>16</v>
      </c>
      <c r="B95" s="0" t="n">
        <v>0.00626959247648903</v>
      </c>
      <c r="C95" s="0" t="n">
        <v>0.817763873775843</v>
      </c>
      <c r="D95" s="0" t="n">
        <v>0</v>
      </c>
      <c r="E95" s="0" t="n">
        <v>0.000126199224385671</v>
      </c>
      <c r="F95" s="0" t="n">
        <v>0.00720486749276071</v>
      </c>
    </row>
    <row r="96" customFormat="false" ht="15" hidden="false" customHeight="false" outlineLevel="0" collapsed="false">
      <c r="A96" s="1" t="n">
        <v>42</v>
      </c>
      <c r="B96" s="0" t="n">
        <v>0.00626959247648903</v>
      </c>
      <c r="C96" s="0" t="n">
        <v>0.795375408052231</v>
      </c>
      <c r="D96" s="0" t="n">
        <v>0</v>
      </c>
      <c r="E96" s="0" t="n">
        <v>0.00342914212129351</v>
      </c>
      <c r="F96" s="0" t="n">
        <v>0.00513095072007985</v>
      </c>
    </row>
    <row r="97" customFormat="false" ht="15" hidden="false" customHeight="false" outlineLevel="0" collapsed="false">
      <c r="A97" s="1" t="n">
        <v>21</v>
      </c>
      <c r="B97" s="0" t="n">
        <v>0.00522466039707419</v>
      </c>
      <c r="C97" s="0" t="n">
        <v>0.956338411316648</v>
      </c>
      <c r="D97" s="0" t="n">
        <v>0.0333333333333333</v>
      </c>
      <c r="E97" s="0" t="n">
        <v>0.000267393729902342</v>
      </c>
      <c r="F97" s="0" t="n">
        <v>0.0150841236310966</v>
      </c>
    </row>
    <row r="98" customFormat="false" ht="15" hidden="false" customHeight="false" outlineLevel="0" collapsed="false">
      <c r="A98" s="1" t="n">
        <v>88</v>
      </c>
      <c r="B98" s="0" t="n">
        <v>0.00417972831765935</v>
      </c>
      <c r="C98" s="0" t="n">
        <v>0.928998911860718</v>
      </c>
      <c r="D98" s="0" t="n">
        <v>0.0266666666666667</v>
      </c>
      <c r="E98" s="0" t="n">
        <v>0.000132568901326273</v>
      </c>
      <c r="F98" s="0" t="n">
        <v>0.00775038747301802</v>
      </c>
    </row>
    <row r="99" customFormat="false" ht="15" hidden="false" customHeight="false" outlineLevel="0" collapsed="false">
      <c r="A99" s="1" t="n">
        <v>85</v>
      </c>
      <c r="B99" s="0" t="n">
        <v>0.00417972831765935</v>
      </c>
      <c r="C99" s="0" t="n">
        <v>1</v>
      </c>
      <c r="D99" s="0" t="n">
        <v>0</v>
      </c>
      <c r="E99" s="0" t="n">
        <v>5.37441491863269E-005</v>
      </c>
      <c r="F99" s="0" t="n">
        <v>0.00271609683630345</v>
      </c>
    </row>
    <row r="100" customFormat="false" ht="15" hidden="false" customHeight="false" outlineLevel="0" collapsed="false">
      <c r="A100" s="1" t="n">
        <v>68</v>
      </c>
      <c r="B100" s="0" t="n">
        <v>0.00417972831765935</v>
      </c>
      <c r="C100" s="0" t="n">
        <v>0.882916213275299</v>
      </c>
      <c r="D100" s="0" t="n">
        <v>0</v>
      </c>
      <c r="E100" s="0" t="n">
        <v>1.65877003661503E-005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0.00417972831765935</v>
      </c>
      <c r="C101" s="0" t="n">
        <v>0.949020674646354</v>
      </c>
      <c r="D101" s="0" t="n">
        <v>0.0333333333333333</v>
      </c>
      <c r="E101" s="0" t="n">
        <v>0.00794749899942992</v>
      </c>
      <c r="F101" s="0" t="n">
        <v>0.0123032662558138</v>
      </c>
    </row>
    <row r="102" customFormat="false" ht="15" hidden="false" customHeight="false" outlineLevel="0" collapsed="false">
      <c r="A102" s="1" t="n">
        <v>13</v>
      </c>
      <c r="B102" s="0" t="n">
        <v>0.00208986415882968</v>
      </c>
      <c r="C102" s="0" t="n">
        <v>1</v>
      </c>
      <c r="D102" s="0" t="n">
        <v>0</v>
      </c>
      <c r="E102" s="0" t="n">
        <v>6.44929790235922E-005</v>
      </c>
      <c r="F102" s="0" t="n">
        <v>0.00340020299647632</v>
      </c>
    </row>
    <row r="103" customFormat="false" ht="15" hidden="false" customHeight="false" outlineLevel="0" collapsed="false">
      <c r="A103" s="1" t="n">
        <v>101</v>
      </c>
      <c r="B103" s="0" t="n">
        <v>0.00104493207941484</v>
      </c>
      <c r="C103" s="0" t="n">
        <v>0.897062023939064</v>
      </c>
      <c r="D103" s="0" t="n">
        <v>0.0333333333333333</v>
      </c>
      <c r="E103" s="0" t="n">
        <v>0.000250009819918617</v>
      </c>
      <c r="F103" s="0" t="n">
        <v>0.0172256166183647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0.745538628944505</v>
      </c>
      <c r="D104" s="0" t="n">
        <v>0.133333333333333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0.000452645167591508</v>
      </c>
      <c r="F105" s="0" t="n">
        <v>0.00889938914604439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0.986316648531012</v>
      </c>
      <c r="D107" s="0" t="n">
        <v>0</v>
      </c>
      <c r="E107" s="0" t="n">
        <v>0.000427697266240818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8.01517681692381E-005</v>
      </c>
      <c r="F108" s="0" t="n">
        <v>0.00442651675551897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0.757072905331882</v>
      </c>
      <c r="D110" s="0" t="n">
        <v>0.133333333333333</v>
      </c>
      <c r="E110" s="0" t="n">
        <v>7.15261639788399E-005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0.984820457018498</v>
      </c>
      <c r="D111" s="0" t="n">
        <v>0</v>
      </c>
      <c r="E111" s="0" t="n">
        <v>0.000160436237941405</v>
      </c>
      <c r="F111" s="0" t="n">
        <v>0.00100437209180627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0.000394919970317305</v>
      </c>
      <c r="F112" s="0" t="n">
        <v>0.00708482356684773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0.939390642002176</v>
      </c>
      <c r="D113" s="0" t="n">
        <v>0.1</v>
      </c>
      <c r="E113" s="0" t="n">
        <v>0.000163621076411706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11.1125</v>
      </c>
      <c r="C2" s="0" t="n">
        <v>-3.3288894478682</v>
      </c>
      <c r="D2" s="0" t="n">
        <v>4.80952380952381</v>
      </c>
      <c r="E2" s="0" t="n">
        <v>1041.4182982208</v>
      </c>
      <c r="F2" s="0" t="n">
        <v>15.4664023419037</v>
      </c>
    </row>
    <row r="3" customFormat="false" ht="15" hidden="false" customHeight="false" outlineLevel="0" collapsed="false">
      <c r="A3" s="1" t="n">
        <v>107</v>
      </c>
      <c r="B3" s="0" t="n">
        <v>10.76875</v>
      </c>
      <c r="C3" s="0" t="n">
        <v>-2.78807697145014</v>
      </c>
      <c r="D3" s="0" t="n">
        <v>13.1428571428571</v>
      </c>
      <c r="E3" s="0" t="n">
        <v>328.485371845455</v>
      </c>
      <c r="F3" s="0" t="n">
        <v>3.27230543171963</v>
      </c>
    </row>
    <row r="4" customFormat="false" ht="15" hidden="false" customHeight="false" outlineLevel="0" collapsed="false">
      <c r="A4" s="1" t="n">
        <v>75</v>
      </c>
      <c r="B4" s="0" t="n">
        <v>9.64375</v>
      </c>
      <c r="C4" s="0" t="n">
        <v>-3.22827317318577</v>
      </c>
      <c r="D4" s="0" t="n">
        <v>6.95238095238095</v>
      </c>
      <c r="E4" s="0" t="n">
        <v>501.469440929055</v>
      </c>
      <c r="F4" s="0" t="n">
        <v>17.5685403830383</v>
      </c>
    </row>
    <row r="5" customFormat="false" ht="15" hidden="false" customHeight="false" outlineLevel="0" collapsed="false">
      <c r="A5" s="1" t="n">
        <v>15</v>
      </c>
      <c r="B5" s="0" t="n">
        <v>8.425</v>
      </c>
      <c r="C5" s="0" t="n">
        <v>-2.90127028046787</v>
      </c>
      <c r="D5" s="0" t="n">
        <v>12.6666666666667</v>
      </c>
      <c r="E5" s="0" t="n">
        <v>1043.82118662994</v>
      </c>
      <c r="F5" s="0" t="n">
        <v>12.7702710295922</v>
      </c>
    </row>
    <row r="6" customFormat="false" ht="15" hidden="false" customHeight="false" outlineLevel="0" collapsed="false">
      <c r="A6" s="1" t="n">
        <v>96</v>
      </c>
      <c r="B6" s="0" t="n">
        <v>8</v>
      </c>
      <c r="C6" s="0" t="n">
        <v>-3.29115834486229</v>
      </c>
      <c r="D6" s="0" t="n">
        <v>8.61904761904762</v>
      </c>
      <c r="E6" s="0" t="n">
        <v>1140.4043028363</v>
      </c>
      <c r="F6" s="0" t="n">
        <v>13.2922348235144</v>
      </c>
    </row>
    <row r="7" customFormat="false" ht="15" hidden="false" customHeight="false" outlineLevel="0" collapsed="false">
      <c r="A7" s="1" t="n">
        <v>3</v>
      </c>
      <c r="B7" s="0" t="n">
        <v>7.3375</v>
      </c>
      <c r="C7" s="0" t="n">
        <v>-2.80065400578544</v>
      </c>
      <c r="D7" s="0" t="n">
        <v>6.23809523809524</v>
      </c>
      <c r="E7" s="0" t="n">
        <v>53.2481203007519</v>
      </c>
      <c r="F7" s="0" t="n">
        <v>5.16278669204635</v>
      </c>
    </row>
    <row r="8" customFormat="false" ht="15" hidden="false" customHeight="false" outlineLevel="0" collapsed="false">
      <c r="A8" s="1" t="n">
        <v>26</v>
      </c>
      <c r="B8" s="0" t="n">
        <v>7.2875</v>
      </c>
      <c r="C8" s="0" t="n">
        <v>-3.45465979122123</v>
      </c>
      <c r="D8" s="0" t="n">
        <v>6.47619047619048</v>
      </c>
      <c r="E8" s="0" t="n">
        <v>621.796471376461</v>
      </c>
      <c r="F8" s="0" t="n">
        <v>12.1669227037368</v>
      </c>
    </row>
    <row r="9" customFormat="false" ht="15" hidden="false" customHeight="false" outlineLevel="0" collapsed="false">
      <c r="A9" s="1" t="n">
        <v>53</v>
      </c>
      <c r="B9" s="0" t="n">
        <v>6.925</v>
      </c>
      <c r="C9" s="0" t="n">
        <v>-3.27858131052698</v>
      </c>
      <c r="D9" s="0" t="n">
        <v>6.71428571428571</v>
      </c>
      <c r="E9" s="0" t="n">
        <v>677.017568674161</v>
      </c>
      <c r="F9" s="0" t="n">
        <v>5.28288637940324</v>
      </c>
    </row>
    <row r="10" customFormat="false" ht="15" hidden="false" customHeight="false" outlineLevel="0" collapsed="false">
      <c r="A10" s="1" t="n">
        <v>33</v>
      </c>
      <c r="B10" s="0" t="n">
        <v>6.78125</v>
      </c>
      <c r="C10" s="0" t="n">
        <v>-3.16538800150925</v>
      </c>
      <c r="D10" s="0" t="n">
        <v>7.42857142857143</v>
      </c>
      <c r="E10" s="0" t="n">
        <v>537.493858408397</v>
      </c>
      <c r="F10" s="0" t="n">
        <v>10.0964727848448</v>
      </c>
    </row>
    <row r="11" customFormat="false" ht="15" hidden="false" customHeight="false" outlineLevel="0" collapsed="false">
      <c r="A11" s="1" t="n">
        <v>70</v>
      </c>
      <c r="B11" s="0" t="n">
        <v>6.225</v>
      </c>
      <c r="C11" s="0" t="n">
        <v>-3.22827317318577</v>
      </c>
      <c r="D11" s="0" t="n">
        <v>6.95238095238095</v>
      </c>
      <c r="E11" s="0" t="n">
        <v>560.873594878285</v>
      </c>
      <c r="F11" s="0" t="n">
        <v>17.1923003048573</v>
      </c>
    </row>
    <row r="12" customFormat="false" ht="15" hidden="false" customHeight="false" outlineLevel="0" collapsed="false">
      <c r="A12" s="1" t="n">
        <v>37</v>
      </c>
      <c r="B12" s="0" t="n">
        <v>5.98125</v>
      </c>
      <c r="C12" s="0" t="n">
        <v>-3.45465979122123</v>
      </c>
      <c r="D12" s="0" t="n">
        <v>6.71428571428571</v>
      </c>
      <c r="E12" s="0" t="n">
        <v>828.270676691729</v>
      </c>
      <c r="F12" s="0" t="n">
        <v>9.3071137417905</v>
      </c>
    </row>
    <row r="13" customFormat="false" ht="15" hidden="false" customHeight="false" outlineLevel="0" collapsed="false">
      <c r="A13" s="1" t="n">
        <v>34</v>
      </c>
      <c r="B13" s="0" t="n">
        <v>5.94375</v>
      </c>
      <c r="C13" s="0" t="n">
        <v>-2.989309520815</v>
      </c>
      <c r="D13" s="0" t="n">
        <v>6.71428571428571</v>
      </c>
      <c r="E13" s="0" t="n">
        <v>452.727164445768</v>
      </c>
      <c r="F13" s="0" t="n">
        <v>6.66292973738052</v>
      </c>
    </row>
    <row r="14" customFormat="false" ht="15" hidden="false" customHeight="false" outlineLevel="0" collapsed="false">
      <c r="A14" s="1" t="n">
        <v>4</v>
      </c>
      <c r="B14" s="0" t="n">
        <v>5.65625</v>
      </c>
      <c r="C14" s="0" t="n">
        <v>-3.31631241353289</v>
      </c>
      <c r="D14" s="0" t="n">
        <v>6</v>
      </c>
      <c r="E14" s="0" t="n">
        <v>525.742797588029</v>
      </c>
      <c r="F14" s="0" t="n">
        <v>8.274726368415</v>
      </c>
    </row>
    <row r="15" customFormat="false" ht="15" hidden="false" customHeight="false" outlineLevel="0" collapsed="false">
      <c r="A15" s="1" t="n">
        <v>86</v>
      </c>
      <c r="B15" s="0" t="n">
        <v>5.5875</v>
      </c>
      <c r="C15" s="0" t="n">
        <v>0.323858634134071</v>
      </c>
      <c r="D15" s="0" t="n">
        <v>2.19047619047619</v>
      </c>
      <c r="E15" s="0" t="n">
        <v>15.2676989503462</v>
      </c>
      <c r="F15" s="0" t="n">
        <v>8.04765043907022</v>
      </c>
    </row>
    <row r="16" customFormat="false" ht="15" hidden="false" customHeight="false" outlineLevel="0" collapsed="false">
      <c r="A16" s="1" t="n">
        <v>6</v>
      </c>
      <c r="B16" s="0" t="n">
        <v>5.35625</v>
      </c>
      <c r="C16" s="0" t="n">
        <v>-3.31631241353289</v>
      </c>
      <c r="D16" s="0" t="n">
        <v>6.95238095238095</v>
      </c>
      <c r="E16" s="0" t="n">
        <v>933.200104220948</v>
      </c>
      <c r="F16" s="0" t="n">
        <v>19.9148650728099</v>
      </c>
    </row>
    <row r="17" customFormat="false" ht="15" hidden="false" customHeight="false" outlineLevel="0" collapsed="false">
      <c r="A17" s="1" t="n">
        <v>106</v>
      </c>
      <c r="B17" s="0" t="n">
        <v>5.10625</v>
      </c>
      <c r="C17" s="0" t="n">
        <v>-3.10250282983273</v>
      </c>
      <c r="D17" s="0" t="n">
        <v>4.80952380952381</v>
      </c>
      <c r="E17" s="0" t="n">
        <v>426.38189533239</v>
      </c>
      <c r="F17" s="0" t="n">
        <v>6.45469759775652</v>
      </c>
    </row>
    <row r="18" customFormat="false" ht="15" hidden="false" customHeight="false" outlineLevel="0" collapsed="false">
      <c r="A18" s="1" t="n">
        <v>51</v>
      </c>
      <c r="B18" s="0" t="n">
        <v>4.83125</v>
      </c>
      <c r="C18" s="0" t="n">
        <v>-3.49239089422714</v>
      </c>
      <c r="D18" s="0" t="n">
        <v>5.76190476190476</v>
      </c>
      <c r="E18" s="0" t="n">
        <v>322.783220427306</v>
      </c>
      <c r="F18" s="0" t="n">
        <v>4.87319132120637</v>
      </c>
    </row>
    <row r="19" customFormat="false" ht="15" hidden="false" customHeight="false" outlineLevel="0" collapsed="false">
      <c r="A19" s="1" t="n">
        <v>89</v>
      </c>
      <c r="B19" s="0" t="n">
        <v>4.21875</v>
      </c>
      <c r="C19" s="0" t="n">
        <v>-2.6874606967677</v>
      </c>
      <c r="D19" s="0" t="n">
        <v>2.42857142857143</v>
      </c>
      <c r="E19" s="0" t="n">
        <v>1986.06126702896</v>
      </c>
      <c r="F19" s="0" t="n">
        <v>30.5153165011148</v>
      </c>
    </row>
    <row r="20" customFormat="false" ht="15" hidden="false" customHeight="false" outlineLevel="0" collapsed="false">
      <c r="A20" s="1" t="n">
        <v>71</v>
      </c>
      <c r="B20" s="0" t="n">
        <v>4.16875</v>
      </c>
      <c r="C20" s="0" t="n">
        <v>-2.77549993711483</v>
      </c>
      <c r="D20" s="0" t="n">
        <v>7.90476190476191</v>
      </c>
      <c r="E20" s="0" t="n">
        <v>65.4243281471004</v>
      </c>
      <c r="F20" s="0" t="n">
        <v>6.31493624658592</v>
      </c>
    </row>
    <row r="21" customFormat="false" ht="15" hidden="false" customHeight="false" outlineLevel="0" collapsed="false">
      <c r="A21" s="1" t="n">
        <v>76</v>
      </c>
      <c r="B21" s="0" t="n">
        <v>3.925</v>
      </c>
      <c r="C21" s="0" t="n">
        <v>1.03710225128915</v>
      </c>
      <c r="D21" s="0" t="n">
        <v>-0.190476190476191</v>
      </c>
      <c r="E21" s="0" t="n">
        <v>123.363656666419</v>
      </c>
      <c r="F21" s="0" t="n">
        <v>12.9654932052548</v>
      </c>
    </row>
    <row r="22" customFormat="false" ht="15" hidden="false" customHeight="false" outlineLevel="0" collapsed="false">
      <c r="A22" s="1" t="n">
        <v>44</v>
      </c>
      <c r="B22" s="0" t="n">
        <v>3.63125</v>
      </c>
      <c r="C22" s="0" t="n">
        <v>-3.0144635894856</v>
      </c>
      <c r="D22" s="0" t="n">
        <v>2.66666666666667</v>
      </c>
      <c r="E22" s="0" t="n">
        <v>984.733566589742</v>
      </c>
      <c r="F22" s="0" t="n">
        <v>20.1401311756931</v>
      </c>
    </row>
    <row r="23" customFormat="false" ht="15" hidden="false" customHeight="false" outlineLevel="0" collapsed="false">
      <c r="A23" s="1" t="n">
        <v>50</v>
      </c>
      <c r="B23" s="0" t="n">
        <v>3.5625</v>
      </c>
      <c r="C23" s="0" t="n">
        <v>-1.81964532763175</v>
      </c>
      <c r="D23" s="0" t="n">
        <v>7.66666666666667</v>
      </c>
      <c r="E23" s="0" t="n">
        <v>231.047271644458</v>
      </c>
      <c r="F23" s="0" t="n">
        <v>5.32588628428452</v>
      </c>
    </row>
    <row r="24" customFormat="false" ht="15" hidden="false" customHeight="false" outlineLevel="0" collapsed="false">
      <c r="A24" s="1" t="n">
        <v>102</v>
      </c>
      <c r="B24" s="0" t="n">
        <v>3.5125</v>
      </c>
      <c r="C24" s="0" t="n">
        <v>-1.40397434284996</v>
      </c>
      <c r="D24" s="0" t="n">
        <v>0.523809523809524</v>
      </c>
      <c r="E24" s="0" t="n">
        <v>40.652348693516</v>
      </c>
      <c r="F24" s="0" t="n">
        <v>6.56328498192928</v>
      </c>
    </row>
    <row r="25" customFormat="false" ht="15" hidden="false" customHeight="false" outlineLevel="0" collapsed="false">
      <c r="A25" s="1" t="n">
        <v>49</v>
      </c>
      <c r="B25" s="0" t="n">
        <v>3.34375</v>
      </c>
      <c r="C25" s="0" t="n">
        <v>-2.56169035341467</v>
      </c>
      <c r="D25" s="0" t="n">
        <v>4.80952380952381</v>
      </c>
      <c r="E25" s="0" t="n">
        <v>653.672597334921</v>
      </c>
      <c r="F25" s="0" t="n">
        <v>10.6405331349184</v>
      </c>
    </row>
    <row r="26" customFormat="false" ht="15" hidden="false" customHeight="false" outlineLevel="0" collapsed="false">
      <c r="A26" s="1" t="n">
        <v>39</v>
      </c>
      <c r="B26" s="0" t="n">
        <v>2.95625</v>
      </c>
      <c r="C26" s="0" t="n">
        <v>-3.30373537919759</v>
      </c>
      <c r="D26" s="0" t="n">
        <v>4.57142857142857</v>
      </c>
      <c r="E26" s="0" t="n">
        <v>10.0595548276632</v>
      </c>
      <c r="F26" s="0" t="n">
        <v>1.57276967718029</v>
      </c>
    </row>
    <row r="27" customFormat="false" ht="15" hidden="false" customHeight="false" outlineLevel="0" collapsed="false">
      <c r="A27" s="1" t="n">
        <v>92</v>
      </c>
      <c r="B27" s="0" t="n">
        <v>2.68125</v>
      </c>
      <c r="C27" s="0" t="n">
        <v>-3.27858131052698</v>
      </c>
      <c r="D27" s="0" t="n">
        <v>6</v>
      </c>
      <c r="E27" s="0" t="n">
        <v>126.709670215142</v>
      </c>
      <c r="F27" s="0" t="n">
        <v>2.21320585710965</v>
      </c>
    </row>
    <row r="28" customFormat="false" ht="15" hidden="false" customHeight="false" outlineLevel="0" collapsed="false">
      <c r="A28" s="1" t="n">
        <v>35</v>
      </c>
      <c r="B28" s="0" t="n">
        <v>2.24375</v>
      </c>
      <c r="C28" s="0" t="n">
        <v>0</v>
      </c>
      <c r="D28" s="0" t="n">
        <v>0.523809523809524</v>
      </c>
      <c r="E28" s="0" t="n">
        <v>52.6042581701779</v>
      </c>
      <c r="F28" s="0" t="n">
        <v>8.71877030224616</v>
      </c>
    </row>
    <row r="29" customFormat="false" ht="15" hidden="false" customHeight="false" outlineLevel="0" collapsed="false">
      <c r="A29" s="1" t="n">
        <v>109</v>
      </c>
      <c r="B29" s="0" t="n">
        <v>2.00625</v>
      </c>
      <c r="C29" s="0" t="n">
        <v>-0.846811721796002</v>
      </c>
      <c r="D29" s="0" t="n">
        <v>5.76190476190476</v>
      </c>
      <c r="E29" s="0" t="n">
        <v>2.33737809871213</v>
      </c>
      <c r="F29" s="0" t="n">
        <v>2.98867903601768</v>
      </c>
    </row>
    <row r="30" customFormat="false" ht="15" hidden="false" customHeight="false" outlineLevel="0" collapsed="false">
      <c r="A30" s="1" t="n">
        <v>48</v>
      </c>
      <c r="B30" s="0" t="n">
        <v>1.8875</v>
      </c>
      <c r="C30" s="0" t="n">
        <v>0.533266255816878</v>
      </c>
      <c r="D30" s="0" t="n">
        <v>0.761904761904762</v>
      </c>
      <c r="E30" s="0" t="n">
        <v>0.74354202337527</v>
      </c>
      <c r="F30" s="0" t="n">
        <v>1</v>
      </c>
    </row>
    <row r="31" customFormat="false" ht="15" hidden="false" customHeight="false" outlineLevel="0" collapsed="false">
      <c r="A31" s="1" t="n">
        <v>2</v>
      </c>
      <c r="B31" s="0" t="n">
        <v>1.48125</v>
      </c>
      <c r="C31" s="0" t="n">
        <v>-1.94227141240096</v>
      </c>
      <c r="D31" s="0" t="n">
        <v>8.14285714285714</v>
      </c>
      <c r="E31" s="0" t="n">
        <v>10.1557358743393</v>
      </c>
      <c r="F31" s="0" t="n">
        <v>0.912206522940689</v>
      </c>
    </row>
    <row r="32" customFormat="false" ht="15" hidden="false" customHeight="false" outlineLevel="0" collapsed="false">
      <c r="A32" s="1" t="n">
        <v>84</v>
      </c>
      <c r="B32" s="0" t="n">
        <v>1.40625</v>
      </c>
      <c r="C32" s="0" t="n">
        <v>-3.14023393283864</v>
      </c>
      <c r="D32" s="0" t="n">
        <v>2.66666666666667</v>
      </c>
      <c r="E32" s="0" t="n">
        <v>67.4098116578575</v>
      </c>
      <c r="F32" s="0" t="n">
        <v>1.9802733322732</v>
      </c>
    </row>
    <row r="33" customFormat="false" ht="15" hidden="false" customHeight="false" outlineLevel="0" collapsed="false">
      <c r="A33" s="1" t="n">
        <v>56</v>
      </c>
      <c r="B33" s="0" t="n">
        <v>1.39375</v>
      </c>
      <c r="C33" s="0" t="n">
        <v>-2.75034586844422</v>
      </c>
      <c r="D33" s="0" t="n">
        <v>7.19047619047619</v>
      </c>
      <c r="E33" s="0" t="n">
        <v>198.736246556987</v>
      </c>
      <c r="F33" s="0" t="n">
        <v>2.62010831781992</v>
      </c>
    </row>
    <row r="34" customFormat="false" ht="15" hidden="false" customHeight="false" outlineLevel="0" collapsed="false">
      <c r="A34" s="1" t="n">
        <v>91</v>
      </c>
      <c r="B34" s="0" t="n">
        <v>1.325</v>
      </c>
      <c r="C34" s="0" t="n">
        <v>-0.668217834234688</v>
      </c>
      <c r="D34" s="0" t="n">
        <v>1.95238095238095</v>
      </c>
      <c r="E34" s="0" t="n">
        <v>7.60373706543587</v>
      </c>
      <c r="F34" s="0" t="n">
        <v>1.80595560710166</v>
      </c>
    </row>
    <row r="35" customFormat="false" ht="15" hidden="false" customHeight="false" outlineLevel="0" collapsed="false">
      <c r="A35" s="1" t="n">
        <v>1</v>
      </c>
      <c r="B35" s="0" t="n">
        <v>1.3</v>
      </c>
      <c r="C35" s="0" t="n">
        <v>0.144384354169286</v>
      </c>
      <c r="D35" s="0" t="n">
        <v>1</v>
      </c>
      <c r="E35" s="0" t="n">
        <v>1.52907020025311</v>
      </c>
      <c r="F35" s="0" t="n">
        <v>2.05017824660575</v>
      </c>
    </row>
    <row r="36" customFormat="false" ht="15" hidden="false" customHeight="false" outlineLevel="0" collapsed="false">
      <c r="A36" s="1" t="n">
        <v>25</v>
      </c>
      <c r="B36" s="0" t="n">
        <v>1.26875</v>
      </c>
      <c r="C36" s="0" t="n">
        <v>-2.60986039491888</v>
      </c>
      <c r="D36" s="0" t="n">
        <v>4.57142857142857</v>
      </c>
      <c r="E36" s="0" t="n">
        <v>-0.144494900617881</v>
      </c>
      <c r="F36" s="0" t="n">
        <v>2.06702784848433</v>
      </c>
    </row>
    <row r="37" customFormat="false" ht="15" hidden="false" customHeight="false" outlineLevel="0" collapsed="false">
      <c r="A37" s="1" t="n">
        <v>78</v>
      </c>
      <c r="B37" s="0" t="n">
        <v>1.2625</v>
      </c>
      <c r="C37" s="0" t="n">
        <v>-1.21330650232675</v>
      </c>
      <c r="D37" s="0" t="n">
        <v>5.76190476190476</v>
      </c>
      <c r="E37" s="0" t="n">
        <v>0.300900766768406</v>
      </c>
      <c r="F37" s="0" t="n">
        <v>0.460778585287154</v>
      </c>
    </row>
    <row r="38" customFormat="false" ht="15" hidden="false" customHeight="false" outlineLevel="0" collapsed="false">
      <c r="A38" s="1" t="n">
        <v>66</v>
      </c>
      <c r="B38" s="0" t="n">
        <v>1.14375</v>
      </c>
      <c r="C38" s="0" t="n">
        <v>-0.979750974720162</v>
      </c>
      <c r="D38" s="0" t="n">
        <v>3.38095238095238</v>
      </c>
      <c r="E38" s="0" t="n">
        <v>40.788505918261</v>
      </c>
      <c r="F38" s="0" t="n">
        <v>1.19687114498333</v>
      </c>
    </row>
    <row r="39" customFormat="false" ht="15" hidden="false" customHeight="false" outlineLevel="0" collapsed="false">
      <c r="A39" s="1" t="n">
        <v>83</v>
      </c>
      <c r="B39" s="0" t="n">
        <v>1.10625</v>
      </c>
      <c r="C39" s="0" t="n">
        <v>-2.47365111306754</v>
      </c>
      <c r="D39" s="0" t="n">
        <v>3.61904761904762</v>
      </c>
      <c r="E39" s="0" t="n">
        <v>80.3285193180972</v>
      </c>
      <c r="F39" s="0" t="n">
        <v>1.02897889135643</v>
      </c>
    </row>
    <row r="40" customFormat="false" ht="15" hidden="false" customHeight="false" outlineLevel="0" collapsed="false">
      <c r="A40" s="1" t="n">
        <v>62</v>
      </c>
      <c r="B40" s="0" t="n">
        <v>1.03125</v>
      </c>
      <c r="C40" s="0" t="n">
        <v>-1.1055213180732</v>
      </c>
      <c r="D40" s="0" t="n">
        <v>1</v>
      </c>
      <c r="E40" s="0" t="n">
        <v>138.406089481129</v>
      </c>
      <c r="F40" s="0" t="n">
        <v>3.5122157777351</v>
      </c>
    </row>
    <row r="41" customFormat="false" ht="15" hidden="false" customHeight="false" outlineLevel="0" collapsed="false">
      <c r="A41" s="1" t="n">
        <v>54</v>
      </c>
      <c r="B41" s="0" t="n">
        <v>1.03125</v>
      </c>
      <c r="C41" s="0" t="n">
        <v>-0.0767199094453537</v>
      </c>
      <c r="D41" s="0" t="n">
        <v>8.38095238095238</v>
      </c>
      <c r="E41" s="0" t="n">
        <v>30.9562272016675</v>
      </c>
      <c r="F41" s="0" t="n">
        <v>0.990657431948799</v>
      </c>
    </row>
    <row r="42" customFormat="false" ht="15" hidden="false" customHeight="false" outlineLevel="0" collapsed="false">
      <c r="A42" s="1" t="n">
        <v>45</v>
      </c>
      <c r="B42" s="0" t="n">
        <v>1</v>
      </c>
      <c r="C42" s="0" t="n">
        <v>-3.24085020752107</v>
      </c>
      <c r="D42" s="0" t="n">
        <v>3.14285714285714</v>
      </c>
      <c r="E42" s="0" t="n">
        <v>195.256681307228</v>
      </c>
      <c r="F42" s="0" t="n">
        <v>2.83512069610744</v>
      </c>
    </row>
    <row r="43" customFormat="false" ht="15" hidden="false" customHeight="false" outlineLevel="0" collapsed="false">
      <c r="A43" s="1" t="n">
        <v>28</v>
      </c>
      <c r="B43" s="0" t="n">
        <v>0.975</v>
      </c>
      <c r="C43" s="0" t="n">
        <v>-0.703307760030186</v>
      </c>
      <c r="D43" s="0" t="n">
        <v>7.42857142857143</v>
      </c>
      <c r="E43" s="0" t="n">
        <v>0.820739968733715</v>
      </c>
      <c r="F43" s="0" t="n">
        <v>1.06724599720961</v>
      </c>
    </row>
    <row r="44" customFormat="false" ht="15" hidden="false" customHeight="false" outlineLevel="0" collapsed="false">
      <c r="A44" s="1" t="n">
        <v>98</v>
      </c>
      <c r="B44" s="0" t="n">
        <v>0.88125</v>
      </c>
      <c r="C44" s="0" t="n">
        <v>0.358319708212803</v>
      </c>
      <c r="D44" s="0" t="n">
        <v>3.61904761904762</v>
      </c>
      <c r="E44" s="0" t="n">
        <v>1</v>
      </c>
      <c r="F44" s="0" t="n">
        <v>0.474027998691108</v>
      </c>
    </row>
    <row r="45" customFormat="false" ht="15" hidden="false" customHeight="false" outlineLevel="0" collapsed="false">
      <c r="A45" s="1" t="n">
        <v>23</v>
      </c>
      <c r="B45" s="0" t="n">
        <v>0.8125</v>
      </c>
      <c r="C45" s="0" t="n">
        <v>-1.0308137341215</v>
      </c>
      <c r="D45" s="0" t="n">
        <v>5.04761904761905</v>
      </c>
      <c r="E45" s="0" t="n">
        <v>13.3173527879104</v>
      </c>
      <c r="F45" s="0" t="n">
        <v>1.25142815800578</v>
      </c>
    </row>
    <row r="46" customFormat="false" ht="15" hidden="false" customHeight="false" outlineLevel="0" collapsed="false">
      <c r="A46" s="1" t="n">
        <v>32</v>
      </c>
      <c r="B46" s="0" t="n">
        <v>0.8125</v>
      </c>
      <c r="C46" s="0" t="n">
        <v>-0.820399949691864</v>
      </c>
      <c r="D46" s="0" t="n">
        <v>0.333333333333333</v>
      </c>
      <c r="E46" s="0" t="n">
        <v>-0.144494900617881</v>
      </c>
      <c r="F46" s="0" t="n">
        <v>1.51233256442641</v>
      </c>
    </row>
    <row r="47" customFormat="false" ht="15" hidden="false" customHeight="false" outlineLevel="0" collapsed="false">
      <c r="A47" s="1" t="n">
        <v>11</v>
      </c>
      <c r="B47" s="0" t="n">
        <v>0.80625</v>
      </c>
      <c r="C47" s="0" t="n">
        <v>-1.16689724562948</v>
      </c>
      <c r="D47" s="0" t="n">
        <v>2.19047619047619</v>
      </c>
      <c r="E47" s="0" t="n">
        <v>19.4713020174198</v>
      </c>
      <c r="F47" s="0" t="n">
        <v>0.591170926136825</v>
      </c>
    </row>
    <row r="48" customFormat="false" ht="15" hidden="false" customHeight="false" outlineLevel="0" collapsed="false">
      <c r="A48" s="1" t="n">
        <v>108</v>
      </c>
      <c r="B48" s="0" t="n">
        <v>0.76875</v>
      </c>
      <c r="C48" s="0" t="n">
        <v>-2.49188781285373</v>
      </c>
      <c r="D48" s="0" t="n">
        <v>7.19047619047619</v>
      </c>
      <c r="E48" s="0" t="n">
        <v>2.102210972977</v>
      </c>
      <c r="F48" s="0" t="n">
        <v>1.00418044939372</v>
      </c>
    </row>
    <row r="49" customFormat="false" ht="15" hidden="false" customHeight="false" outlineLevel="0" collapsed="false">
      <c r="A49" s="1" t="n">
        <v>18</v>
      </c>
      <c r="B49" s="0" t="n">
        <v>0.70625</v>
      </c>
      <c r="C49" s="0" t="n">
        <v>-1.80040246509873</v>
      </c>
      <c r="D49" s="0" t="n">
        <v>3.38095238095238</v>
      </c>
      <c r="E49" s="0" t="n">
        <v>2.19064989205687</v>
      </c>
      <c r="F49" s="0" t="n">
        <v>1.05438256749298</v>
      </c>
    </row>
    <row r="50" customFormat="false" ht="15" hidden="false" customHeight="false" outlineLevel="0" collapsed="false">
      <c r="A50" s="1" t="n">
        <v>104</v>
      </c>
      <c r="B50" s="0" t="n">
        <v>0.64375</v>
      </c>
      <c r="C50" s="0" t="n">
        <v>-0.913218463086405</v>
      </c>
      <c r="D50" s="0" t="n">
        <v>1.71428571428571</v>
      </c>
      <c r="E50" s="0" t="n">
        <v>5.87873148217077</v>
      </c>
      <c r="F50" s="0" t="n">
        <v>0.475926700559291</v>
      </c>
    </row>
    <row r="51" customFormat="false" ht="15" hidden="false" customHeight="false" outlineLevel="0" collapsed="false">
      <c r="A51" s="1" t="n">
        <v>20</v>
      </c>
      <c r="B51" s="0" t="n">
        <v>0.58125</v>
      </c>
      <c r="C51" s="0" t="n">
        <v>-1.10690479185008</v>
      </c>
      <c r="D51" s="0" t="n">
        <v>2.66666666666667</v>
      </c>
      <c r="E51" s="0" t="n">
        <v>0.734683242760366</v>
      </c>
      <c r="F51" s="0" t="n">
        <v>0.306772563060223</v>
      </c>
    </row>
    <row r="52" customFormat="false" ht="15" hidden="false" customHeight="false" outlineLevel="0" collapsed="false">
      <c r="A52" s="1" t="n">
        <v>80</v>
      </c>
      <c r="B52" s="0" t="n">
        <v>0.55625</v>
      </c>
      <c r="C52" s="0" t="n">
        <v>-0.197207898377563</v>
      </c>
      <c r="D52" s="0" t="n">
        <v>1.95238095238095</v>
      </c>
      <c r="E52" s="0" t="n">
        <v>0.0999032234050472</v>
      </c>
      <c r="F52" s="0" t="n">
        <v>0.204082172291219</v>
      </c>
    </row>
    <row r="53" customFormat="false" ht="15" hidden="false" customHeight="false" outlineLevel="0" collapsed="false">
      <c r="A53" s="1" t="n">
        <v>40</v>
      </c>
      <c r="B53" s="0" t="n">
        <v>0.55</v>
      </c>
      <c r="C53" s="0" t="n">
        <v>0.365488617783927</v>
      </c>
      <c r="D53" s="0" t="n">
        <v>1.47619047619048</v>
      </c>
      <c r="E53" s="0" t="n">
        <v>0.849028511873744</v>
      </c>
      <c r="F53" s="0" t="n">
        <v>0.396393494760942</v>
      </c>
    </row>
    <row r="54" customFormat="false" ht="15" hidden="false" customHeight="false" outlineLevel="0" collapsed="false">
      <c r="A54" s="1" t="n">
        <v>103</v>
      </c>
      <c r="B54" s="0" t="n">
        <v>0.55</v>
      </c>
      <c r="C54" s="0" t="n">
        <v>-0.746572758143631</v>
      </c>
      <c r="D54" s="0" t="n">
        <v>1</v>
      </c>
      <c r="E54" s="0" t="n">
        <v>8.76572619667982</v>
      </c>
      <c r="F54" s="0" t="n">
        <v>0.773913084993902</v>
      </c>
    </row>
    <row r="55" customFormat="false" ht="15" hidden="false" customHeight="false" outlineLevel="0" collapsed="false">
      <c r="A55" s="1" t="n">
        <v>65</v>
      </c>
      <c r="B55" s="0" t="n">
        <v>0.4875</v>
      </c>
      <c r="C55" s="0" t="n">
        <v>-2.38561187272041</v>
      </c>
      <c r="D55" s="0" t="n">
        <v>-0.190476190476191</v>
      </c>
      <c r="E55" s="0" t="n">
        <v>3.03595622720167</v>
      </c>
      <c r="F55" s="0" t="n">
        <v>1.47074034315456</v>
      </c>
    </row>
    <row r="56" customFormat="false" ht="15" hidden="false" customHeight="false" outlineLevel="0" collapsed="false">
      <c r="A56" s="1" t="n">
        <v>27</v>
      </c>
      <c r="B56" s="0" t="n">
        <v>0.475</v>
      </c>
      <c r="C56" s="0" t="n">
        <v>-0.723179474279965</v>
      </c>
      <c r="D56" s="0" t="n">
        <v>3.85714285714286</v>
      </c>
      <c r="E56" s="0" t="n">
        <v>5.46073103550957</v>
      </c>
      <c r="F56" s="0" t="n">
        <v>0.594912507303759</v>
      </c>
    </row>
    <row r="57" customFormat="false" ht="15" hidden="false" customHeight="false" outlineLevel="0" collapsed="false">
      <c r="A57" s="1" t="n">
        <v>22</v>
      </c>
      <c r="B57" s="0" t="n">
        <v>0.4375</v>
      </c>
      <c r="C57" s="0" t="n">
        <v>0.247390265375424</v>
      </c>
      <c r="D57" s="0" t="n">
        <v>0.954142857142857</v>
      </c>
      <c r="E57" s="0" t="n">
        <v>1.41249162510236</v>
      </c>
      <c r="F57" s="0" t="n">
        <v>1.78133124341468</v>
      </c>
    </row>
    <row r="58" customFormat="false" ht="15" hidden="false" customHeight="false" outlineLevel="0" collapsed="false">
      <c r="A58" s="1" t="n">
        <v>10</v>
      </c>
      <c r="B58" s="0" t="n">
        <v>0.43125</v>
      </c>
      <c r="C58" s="0" t="n">
        <v>0.260847692114199</v>
      </c>
      <c r="D58" s="0" t="n">
        <v>-0.190476190476191</v>
      </c>
      <c r="E58" s="0" t="n">
        <v>-0.144494900617881</v>
      </c>
      <c r="F58" s="0" t="n">
        <v>2.36800220939854</v>
      </c>
    </row>
    <row r="59" customFormat="false" ht="15" hidden="false" customHeight="false" outlineLevel="0" collapsed="false">
      <c r="A59" s="1" t="n">
        <v>52</v>
      </c>
      <c r="B59" s="0" t="n">
        <v>0.4125</v>
      </c>
      <c r="C59" s="0" t="n">
        <v>-1.24537793988178</v>
      </c>
      <c r="D59" s="0" t="n">
        <v>0.619047619047619</v>
      </c>
      <c r="E59" s="0" t="n">
        <v>3.50182386659719</v>
      </c>
      <c r="F59" s="0" t="n">
        <v>0.794191735101342</v>
      </c>
    </row>
    <row r="60" customFormat="false" ht="15" hidden="false" customHeight="false" outlineLevel="0" collapsed="false">
      <c r="A60" s="1" t="n">
        <v>81</v>
      </c>
      <c r="B60" s="0" t="n">
        <v>0.36875</v>
      </c>
      <c r="C60" s="0" t="n">
        <v>-0.69852848698277</v>
      </c>
      <c r="D60" s="0" t="n">
        <v>5.28571428571429</v>
      </c>
      <c r="E60" s="0" t="n">
        <v>0.991290106454254</v>
      </c>
      <c r="F60" s="0" t="n">
        <v>0.456010897153159</v>
      </c>
    </row>
    <row r="61" customFormat="false" ht="15" hidden="false" customHeight="false" outlineLevel="0" collapsed="false">
      <c r="A61" s="1" t="n">
        <v>9</v>
      </c>
      <c r="B61" s="0" t="n">
        <v>0.35625</v>
      </c>
      <c r="C61" s="0" t="n">
        <v>-0.0318198968683185</v>
      </c>
      <c r="D61" s="0" t="n">
        <v>4.33333333333333</v>
      </c>
      <c r="E61" s="0" t="n">
        <v>0.623241271495571</v>
      </c>
      <c r="F61" s="0" t="n">
        <v>0.282854061073563</v>
      </c>
    </row>
    <row r="62" customFormat="false" ht="15" hidden="false" customHeight="false" outlineLevel="0" collapsed="false">
      <c r="A62" s="1" t="n">
        <v>95</v>
      </c>
      <c r="B62" s="0" t="n">
        <v>0.325</v>
      </c>
      <c r="C62" s="0" t="n">
        <v>1.17456923657402</v>
      </c>
      <c r="D62" s="0" t="n">
        <v>0.619047619047619</v>
      </c>
      <c r="E62" s="0" t="n">
        <v>-0.144494900617881</v>
      </c>
      <c r="F62" s="0" t="n">
        <v>0.892278232907184</v>
      </c>
    </row>
    <row r="63" customFormat="false" ht="15" hidden="false" customHeight="false" outlineLevel="0" collapsed="false">
      <c r="A63" s="1" t="n">
        <v>100</v>
      </c>
      <c r="B63" s="0" t="n">
        <v>0.31875</v>
      </c>
      <c r="C63" s="0" t="n">
        <v>-1.98352408502075</v>
      </c>
      <c r="D63" s="0" t="n">
        <v>4.33333333333333</v>
      </c>
      <c r="E63" s="0" t="n">
        <v>6.98727015558699</v>
      </c>
      <c r="F63" s="0" t="n">
        <v>0.406053370048915</v>
      </c>
    </row>
    <row r="64" customFormat="false" ht="15" hidden="false" customHeight="false" outlineLevel="0" collapsed="false">
      <c r="A64" s="1" t="n">
        <v>14</v>
      </c>
      <c r="B64" s="0" t="n">
        <v>0.3125</v>
      </c>
      <c r="C64" s="0" t="n">
        <v>1.03735379197585</v>
      </c>
      <c r="D64" s="0" t="n">
        <v>0.0476190476190476</v>
      </c>
      <c r="E64" s="0" t="n">
        <v>0.0626070125809573</v>
      </c>
      <c r="F64" s="0" t="n">
        <v>0.1581225694688</v>
      </c>
    </row>
    <row r="65" customFormat="false" ht="15" hidden="false" customHeight="false" outlineLevel="0" collapsed="false">
      <c r="A65" s="1" t="n">
        <v>43</v>
      </c>
      <c r="B65" s="0" t="n">
        <v>0.3125</v>
      </c>
      <c r="C65" s="0" t="n">
        <v>0.369513268771223</v>
      </c>
      <c r="D65" s="0" t="n">
        <v>1.95238095238095</v>
      </c>
      <c r="E65" s="0" t="n">
        <v>0.403632844487456</v>
      </c>
      <c r="F65" s="0" t="n">
        <v>0.57954440703761</v>
      </c>
    </row>
    <row r="66" customFormat="false" ht="15" hidden="false" customHeight="false" outlineLevel="0" collapsed="false">
      <c r="A66" s="1" t="n">
        <v>112</v>
      </c>
      <c r="B66" s="0" t="n">
        <v>0.2875</v>
      </c>
      <c r="C66" s="0" t="n">
        <v>0.549364859766067</v>
      </c>
      <c r="D66" s="0" t="n">
        <v>0.285714285714286</v>
      </c>
      <c r="E66" s="0" t="n">
        <v>0.789771458348842</v>
      </c>
      <c r="F66" s="0" t="n">
        <v>0.368660695365588</v>
      </c>
    </row>
    <row r="67" customFormat="false" ht="15" hidden="false" customHeight="false" outlineLevel="0" collapsed="false">
      <c r="A67" s="1" t="n">
        <v>30</v>
      </c>
      <c r="B67" s="0" t="n">
        <v>0.26875</v>
      </c>
      <c r="C67" s="0" t="n">
        <v>-0.442334297572633</v>
      </c>
      <c r="D67" s="0" t="n">
        <v>2.90476190476191</v>
      </c>
      <c r="E67" s="0" t="n">
        <v>9.95719496761706</v>
      </c>
      <c r="F67" s="0" t="n">
        <v>0.417508381648624</v>
      </c>
    </row>
    <row r="68" customFormat="false" ht="15" hidden="false" customHeight="false" outlineLevel="0" collapsed="false">
      <c r="A68" s="1" t="n">
        <v>72</v>
      </c>
      <c r="B68" s="0" t="n">
        <v>0.25625</v>
      </c>
      <c r="C68" s="0" t="n">
        <v>0.328637907181487</v>
      </c>
      <c r="D68" s="0" t="n">
        <v>1.95238095238095</v>
      </c>
      <c r="E68" s="0" t="n">
        <v>0.0978932479714137</v>
      </c>
      <c r="F68" s="0" t="n">
        <v>0.220554604572383</v>
      </c>
    </row>
    <row r="69" customFormat="false" ht="15" hidden="false" customHeight="false" outlineLevel="0" collapsed="false">
      <c r="A69" s="1" t="n">
        <v>79</v>
      </c>
      <c r="B69" s="0" t="n">
        <v>0.24375</v>
      </c>
      <c r="C69" s="0" t="n">
        <v>-0.186391648849202</v>
      </c>
      <c r="D69" s="0" t="n">
        <v>0.0476190476190476</v>
      </c>
      <c r="E69" s="0" t="n">
        <v>0.593910518871436</v>
      </c>
      <c r="F69" s="0" t="n">
        <v>0.847604752704181</v>
      </c>
    </row>
    <row r="70" customFormat="false" ht="15" hidden="false" customHeight="false" outlineLevel="0" collapsed="false">
      <c r="A70" s="1" t="n">
        <v>67</v>
      </c>
      <c r="B70" s="0" t="n">
        <v>0.23125</v>
      </c>
      <c r="C70" s="0" t="n">
        <v>-0.376556407998995</v>
      </c>
      <c r="D70" s="0" t="n">
        <v>1.71428571428571</v>
      </c>
      <c r="E70" s="0" t="n">
        <v>0.578947368421053</v>
      </c>
      <c r="F70" s="0" t="n">
        <v>0.262017552525549</v>
      </c>
    </row>
    <row r="71" customFormat="false" ht="15" hidden="false" customHeight="false" outlineLevel="0" collapsed="false">
      <c r="A71" s="1" t="n">
        <v>24</v>
      </c>
      <c r="B71" s="0" t="n">
        <v>0.2125</v>
      </c>
      <c r="C71" s="0" t="n">
        <v>0.831216199220224</v>
      </c>
      <c r="D71" s="0" t="n">
        <v>0.285714285714286</v>
      </c>
      <c r="E71" s="0" t="n">
        <v>4.54135338345865</v>
      </c>
      <c r="F71" s="0" t="n">
        <v>1.08334125989336</v>
      </c>
    </row>
    <row r="72" customFormat="false" ht="15" hidden="false" customHeight="false" outlineLevel="0" collapsed="false">
      <c r="A72" s="1" t="n">
        <v>29</v>
      </c>
      <c r="B72" s="0" t="n">
        <v>0.19375</v>
      </c>
      <c r="C72" s="0" t="n">
        <v>-0.285875990441455</v>
      </c>
      <c r="D72" s="0" t="n">
        <v>5.04761904761905</v>
      </c>
      <c r="E72" s="0" t="n">
        <v>0.075187969924812</v>
      </c>
      <c r="F72" s="0" t="n">
        <v>0.187989847637438</v>
      </c>
    </row>
    <row r="73" customFormat="false" ht="15" hidden="false" customHeight="false" outlineLevel="0" collapsed="false">
      <c r="A73" s="1" t="n">
        <v>57</v>
      </c>
      <c r="B73" s="0" t="n">
        <v>0.175</v>
      </c>
      <c r="C73" s="0" t="n">
        <v>0.648597660671614</v>
      </c>
      <c r="D73" s="0" t="n">
        <v>-0.190476190476191</v>
      </c>
      <c r="E73" s="0" t="n">
        <v>-0.144494900617881</v>
      </c>
      <c r="F73" s="0" t="n">
        <v>-0.0505014299024611</v>
      </c>
    </row>
    <row r="74" customFormat="false" ht="15" hidden="false" customHeight="false" outlineLevel="0" collapsed="false">
      <c r="A74" s="1" t="n">
        <v>110</v>
      </c>
      <c r="B74" s="0" t="n">
        <v>0.16875</v>
      </c>
      <c r="C74" s="0" t="n">
        <v>2.16727455665954</v>
      </c>
      <c r="D74" s="0" t="n">
        <v>0.0476190476190476</v>
      </c>
      <c r="E74" s="0" t="n">
        <v>3.96516042581702</v>
      </c>
      <c r="F74" s="0" t="n">
        <v>0.110461480039943</v>
      </c>
    </row>
    <row r="75" customFormat="false" ht="15" hidden="false" customHeight="false" outlineLevel="0" collapsed="false">
      <c r="A75" s="1" t="n">
        <v>47</v>
      </c>
      <c r="B75" s="0" t="n">
        <v>0.15625</v>
      </c>
      <c r="C75" s="0" t="n">
        <v>-1.05156584077475</v>
      </c>
      <c r="D75" s="0" t="n">
        <v>1.23809523809524</v>
      </c>
      <c r="E75" s="0" t="n">
        <v>0.707362465569865</v>
      </c>
      <c r="F75" s="0" t="n">
        <v>0.313487063303161</v>
      </c>
    </row>
    <row r="76" customFormat="false" ht="15" hidden="false" customHeight="false" outlineLevel="0" collapsed="false">
      <c r="A76" s="1" t="n">
        <v>82</v>
      </c>
      <c r="B76" s="0" t="n">
        <v>0.15</v>
      </c>
      <c r="C76" s="0" t="n">
        <v>-0.380203747956233</v>
      </c>
      <c r="D76" s="0" t="n">
        <v>8.61904761904762</v>
      </c>
      <c r="E76" s="0" t="n">
        <v>3.0120598526018</v>
      </c>
      <c r="F76" s="0" t="n">
        <v>0.206717217920661</v>
      </c>
    </row>
    <row r="77" customFormat="false" ht="15" hidden="false" customHeight="false" outlineLevel="0" collapsed="false">
      <c r="A77" s="1" t="n">
        <v>87</v>
      </c>
      <c r="B77" s="0" t="n">
        <v>0.09375</v>
      </c>
      <c r="C77" s="0" t="n">
        <v>1</v>
      </c>
      <c r="D77" s="0" t="n">
        <v>0.0476190476190476</v>
      </c>
      <c r="E77" s="0" t="n">
        <v>0.505397156256979</v>
      </c>
      <c r="F77" s="0" t="n">
        <v>0.218489536757142</v>
      </c>
    </row>
    <row r="78" customFormat="false" ht="15" hidden="false" customHeight="false" outlineLevel="0" collapsed="false">
      <c r="A78" s="1" t="n">
        <v>94</v>
      </c>
      <c r="B78" s="0" t="n">
        <v>0.075</v>
      </c>
      <c r="C78" s="0" t="n">
        <v>0.63350521946925</v>
      </c>
      <c r="D78" s="0" t="n">
        <v>0.0476190476190476</v>
      </c>
      <c r="E78" s="0" t="n">
        <v>0.0179408918335443</v>
      </c>
      <c r="F78" s="0" t="n">
        <v>-0.0444388050591407</v>
      </c>
    </row>
    <row r="79" customFormat="false" ht="15" hidden="false" customHeight="false" outlineLevel="0" collapsed="false">
      <c r="A79" s="1" t="n">
        <v>58</v>
      </c>
      <c r="B79" s="0" t="n">
        <v>0.075</v>
      </c>
      <c r="C79" s="0" t="n">
        <v>0.0374795623192045</v>
      </c>
      <c r="D79" s="0" t="n">
        <v>0.0476190476190476</v>
      </c>
      <c r="E79" s="0" t="n">
        <v>-0.144494900617881</v>
      </c>
      <c r="F79" s="0" t="n">
        <v>-0.0466114782220365</v>
      </c>
    </row>
    <row r="80" customFormat="false" ht="15" hidden="false" customHeight="false" outlineLevel="0" collapsed="false">
      <c r="A80" s="1" t="n">
        <v>93</v>
      </c>
      <c r="B80" s="0" t="n">
        <v>0.0625</v>
      </c>
      <c r="C80" s="0" t="n">
        <v>-1.77688341089171</v>
      </c>
      <c r="D80" s="0" t="n">
        <v>0.761904761904762</v>
      </c>
      <c r="E80" s="0" t="n">
        <v>0.463113228616095</v>
      </c>
      <c r="F80" s="0" t="n">
        <v>0.201585581324119</v>
      </c>
    </row>
    <row r="81" customFormat="false" ht="15" hidden="false" customHeight="false" outlineLevel="0" collapsed="false">
      <c r="A81" s="1" t="n">
        <v>64</v>
      </c>
      <c r="B81" s="0" t="n">
        <v>0.0625</v>
      </c>
      <c r="C81" s="0" t="n">
        <v>0.464721418689472</v>
      </c>
      <c r="D81" s="0" t="n">
        <v>-0.0279523809523809</v>
      </c>
      <c r="E81" s="0" t="n">
        <v>0.485744063128117</v>
      </c>
      <c r="F81" s="0" t="n">
        <v>0.652748361772851</v>
      </c>
    </row>
    <row r="82" customFormat="false" ht="15" hidden="false" customHeight="false" outlineLevel="0" collapsed="false">
      <c r="A82" s="1" t="n">
        <v>77</v>
      </c>
      <c r="B82" s="0" t="n">
        <v>0.05625</v>
      </c>
      <c r="C82" s="0" t="n">
        <v>0.564960382341844</v>
      </c>
      <c r="D82" s="0" t="n">
        <v>0.761904761904762</v>
      </c>
      <c r="E82" s="0" t="n">
        <v>0.285937616318023</v>
      </c>
      <c r="F82" s="0" t="n">
        <v>0.000883979767256612</v>
      </c>
    </row>
    <row r="83" customFormat="false" ht="15" hidden="false" customHeight="false" outlineLevel="0" collapsed="false">
      <c r="A83" s="1" t="n">
        <v>74</v>
      </c>
      <c r="B83" s="0" t="n">
        <v>0.05625</v>
      </c>
      <c r="C83" s="0" t="n">
        <v>0.949314551628726</v>
      </c>
      <c r="D83" s="0" t="n">
        <v>0.285714285714286</v>
      </c>
      <c r="E83" s="0" t="n">
        <v>0.300826323233827</v>
      </c>
      <c r="F83" s="0" t="n">
        <v>0.448639012704409</v>
      </c>
    </row>
    <row r="84" customFormat="false" ht="15" hidden="false" customHeight="false" outlineLevel="0" collapsed="false">
      <c r="A84" s="1" t="n">
        <v>59</v>
      </c>
      <c r="B84" s="0" t="n">
        <v>0.05</v>
      </c>
      <c r="C84" s="0" t="n">
        <v>1.22777009181235</v>
      </c>
      <c r="D84" s="0" t="n">
        <v>0.285714285714286</v>
      </c>
      <c r="E84" s="0" t="n">
        <v>0.446363433335815</v>
      </c>
      <c r="F84" s="0" t="n">
        <v>0.624883351028843</v>
      </c>
    </row>
    <row r="85" customFormat="false" ht="15" hidden="false" customHeight="false" outlineLevel="0" collapsed="false">
      <c r="A85" s="1" t="n">
        <v>38</v>
      </c>
      <c r="B85" s="0" t="n">
        <v>0.04375</v>
      </c>
      <c r="C85" s="0" t="n">
        <v>0.412400955854609</v>
      </c>
      <c r="D85" s="0" t="n">
        <v>0.0476190476190476</v>
      </c>
      <c r="E85" s="0" t="n">
        <v>0</v>
      </c>
      <c r="F85" s="0" t="n">
        <v>0.0661853683903966</v>
      </c>
    </row>
    <row r="86" customFormat="false" ht="15" hidden="false" customHeight="false" outlineLevel="0" collapsed="false">
      <c r="A86" s="1" t="n">
        <v>111</v>
      </c>
      <c r="B86" s="0" t="n">
        <v>0.04375</v>
      </c>
      <c r="C86" s="0" t="n">
        <v>0.80908061879009</v>
      </c>
      <c r="D86" s="0" t="n">
        <v>0.0476190476190476</v>
      </c>
      <c r="E86" s="0" t="n">
        <v>0.196903148961513</v>
      </c>
      <c r="F86" s="0" t="n">
        <v>0.324471622853907</v>
      </c>
    </row>
    <row r="87" customFormat="false" ht="15" hidden="false" customHeight="false" outlineLevel="0" collapsed="false">
      <c r="A87" s="1" t="n">
        <v>41</v>
      </c>
      <c r="B87" s="0" t="n">
        <v>0.025</v>
      </c>
      <c r="C87" s="0" t="n">
        <v>1.18236699786191</v>
      </c>
      <c r="D87" s="0" t="n">
        <v>0.0476190476190476</v>
      </c>
      <c r="E87" s="0" t="n">
        <v>-0.144494900617881</v>
      </c>
      <c r="F87" s="0" t="n">
        <v>0.25704971109984</v>
      </c>
    </row>
    <row r="88" customFormat="false" ht="15" hidden="false" customHeight="false" outlineLevel="0" collapsed="false">
      <c r="A88" s="1" t="n">
        <v>36</v>
      </c>
      <c r="B88" s="0" t="n">
        <v>0.01875</v>
      </c>
      <c r="C88" s="0" t="n">
        <v>1.39592504087536</v>
      </c>
      <c r="D88" s="0" t="n">
        <v>-0.428571428571429</v>
      </c>
      <c r="E88" s="0" t="n">
        <v>-0.144494900617881</v>
      </c>
      <c r="F88" s="0" t="n">
        <v>0.104729016314513</v>
      </c>
    </row>
    <row r="89" customFormat="false" ht="15" hidden="false" customHeight="false" outlineLevel="0" collapsed="false">
      <c r="A89" s="1" t="n">
        <v>55</v>
      </c>
      <c r="B89" s="0" t="n">
        <v>0.01875</v>
      </c>
      <c r="C89" s="0" t="n">
        <v>1.1408627845554</v>
      </c>
      <c r="D89" s="0" t="n">
        <v>-0.190476190476191</v>
      </c>
      <c r="E89" s="0" t="n">
        <v>0.581031787389265</v>
      </c>
      <c r="F89" s="0" t="n">
        <v>0.0717867225284098</v>
      </c>
    </row>
    <row r="90" customFormat="false" ht="15" hidden="false" customHeight="false" outlineLevel="0" collapsed="false">
      <c r="A90" s="1" t="n">
        <v>60</v>
      </c>
      <c r="B90" s="0" t="n">
        <v>0.0125</v>
      </c>
      <c r="C90" s="0" t="n">
        <v>0.698402716639417</v>
      </c>
      <c r="D90" s="0" t="n">
        <v>0.761904761904762</v>
      </c>
      <c r="E90" s="0" t="n">
        <v>0.0598526018015336</v>
      </c>
      <c r="F90" s="0" t="n">
        <v>-0.00586504232783053</v>
      </c>
    </row>
    <row r="91" customFormat="false" ht="15" hidden="false" customHeight="false" outlineLevel="0" collapsed="false">
      <c r="A91" s="1" t="n">
        <v>46</v>
      </c>
      <c r="B91" s="0" t="n">
        <v>0.0125</v>
      </c>
      <c r="C91" s="0" t="n">
        <v>-0.608854232172055</v>
      </c>
      <c r="D91" s="0" t="n">
        <v>1</v>
      </c>
      <c r="E91" s="0" t="n">
        <v>0.203677510608204</v>
      </c>
      <c r="F91" s="0" t="n">
        <v>-0.0614000520765812</v>
      </c>
    </row>
    <row r="92" customFormat="false" ht="15" hidden="false" customHeight="false" outlineLevel="0" collapsed="false">
      <c r="A92" s="1" t="n">
        <v>8</v>
      </c>
      <c r="B92" s="0" t="n">
        <v>0.0125</v>
      </c>
      <c r="C92" s="0" t="n">
        <v>0.484844673625959</v>
      </c>
      <c r="D92" s="0" t="n">
        <v>-0.428571428571429</v>
      </c>
      <c r="E92" s="0" t="n">
        <v>-0.144494900617881</v>
      </c>
      <c r="F92" s="0" t="n">
        <v>0.0446294097534515</v>
      </c>
    </row>
    <row r="93" customFormat="false" ht="15" hidden="false" customHeight="false" outlineLevel="0" collapsed="false">
      <c r="A93" s="1" t="n">
        <v>99</v>
      </c>
      <c r="B93" s="0" t="n">
        <v>0.00625</v>
      </c>
      <c r="C93" s="0" t="n">
        <v>0.940510627594013</v>
      </c>
      <c r="D93" s="0" t="n">
        <v>-0.428571428571429</v>
      </c>
      <c r="E93" s="0" t="n">
        <v>-0.110846422988164</v>
      </c>
      <c r="F93" s="0" t="n">
        <v>-0.0636112868828347</v>
      </c>
    </row>
    <row r="94" customFormat="false" ht="15" hidden="false" customHeight="false" outlineLevel="0" collapsed="false">
      <c r="A94" s="1" t="n">
        <v>19</v>
      </c>
      <c r="B94" s="0" t="n">
        <v>0.00625</v>
      </c>
      <c r="C94" s="0" t="n">
        <v>-2.12904037228022</v>
      </c>
      <c r="D94" s="0" t="n">
        <v>0.0476190476190476</v>
      </c>
      <c r="E94" s="0" t="n">
        <v>1.01779200476439</v>
      </c>
      <c r="F94" s="0" t="n">
        <v>-0.00970394573752449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0.53993208401459</v>
      </c>
      <c r="D95" s="0" t="n">
        <v>-0.190476190476191</v>
      </c>
      <c r="E95" s="0" t="n">
        <v>-0.0400506216035137</v>
      </c>
      <c r="F95" s="0" t="n">
        <v>0.0221813917668321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0.43642309143504</v>
      </c>
      <c r="D96" s="0" t="n">
        <v>-0.190476190476191</v>
      </c>
      <c r="E96" s="0" t="n">
        <v>1.81284895406834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-0.00625</v>
      </c>
      <c r="C97" s="0" t="n">
        <v>1.18060621305496</v>
      </c>
      <c r="D97" s="0" t="n">
        <v>0.0476190476190476</v>
      </c>
      <c r="E97" s="0" t="n">
        <v>0.0391572991885655</v>
      </c>
      <c r="F97" s="0" t="n">
        <v>0.106453272653221</v>
      </c>
    </row>
    <row r="98" customFormat="false" ht="15" hidden="false" customHeight="false" outlineLevel="0" collapsed="false">
      <c r="A98" s="1" t="n">
        <v>88</v>
      </c>
      <c r="B98" s="0" t="n">
        <v>-0.0125</v>
      </c>
      <c r="C98" s="0" t="n">
        <v>1.05420701798516</v>
      </c>
      <c r="D98" s="0" t="n">
        <v>0</v>
      </c>
      <c r="E98" s="0" t="n">
        <v>-0.0364773319437207</v>
      </c>
      <c r="F98" s="0" t="n">
        <v>0.0280159520337227</v>
      </c>
    </row>
    <row r="99" customFormat="false" ht="15" hidden="false" customHeight="false" outlineLevel="0" collapsed="false">
      <c r="A99" s="1" t="n">
        <v>85</v>
      </c>
      <c r="B99" s="0" t="n">
        <v>-0.0125</v>
      </c>
      <c r="C99" s="0" t="n">
        <v>1.80782291535656</v>
      </c>
      <c r="D99" s="0" t="n">
        <v>-0.428571428571429</v>
      </c>
      <c r="E99" s="0" t="n">
        <v>-0.0806967914836596</v>
      </c>
      <c r="F99" s="0" t="n">
        <v>-0.0258278542134839</v>
      </c>
    </row>
    <row r="100" customFormat="false" ht="15" hidden="false" customHeight="false" outlineLevel="0" collapsed="false">
      <c r="A100" s="1" t="n">
        <v>68</v>
      </c>
      <c r="B100" s="0" t="n">
        <v>-0.0125</v>
      </c>
      <c r="C100" s="0" t="n">
        <v>0.841152056345114</v>
      </c>
      <c r="D100" s="0" t="n">
        <v>-0.428571428571429</v>
      </c>
      <c r="E100" s="0" t="n">
        <v>-0.101540981165786</v>
      </c>
      <c r="F100" s="0" t="n">
        <v>-0.0843864640552232</v>
      </c>
    </row>
    <row r="101" customFormat="false" ht="15" hidden="false" customHeight="false" outlineLevel="0" collapsed="false">
      <c r="A101" s="1" t="n">
        <v>7</v>
      </c>
      <c r="B101" s="0" t="n">
        <v>-0.0125</v>
      </c>
      <c r="C101" s="0" t="n">
        <v>1.146773990693</v>
      </c>
      <c r="D101" s="0" t="n">
        <v>0.0476190476190476</v>
      </c>
      <c r="E101" s="0" t="n">
        <v>4.34757686294945</v>
      </c>
      <c r="F101" s="0" t="n">
        <v>0.0767108607583129</v>
      </c>
    </row>
    <row r="102" customFormat="false" ht="15" hidden="false" customHeight="false" outlineLevel="0" collapsed="false">
      <c r="A102" s="1" t="n">
        <v>13</v>
      </c>
      <c r="B102" s="0" t="n">
        <v>-0.025</v>
      </c>
      <c r="C102" s="0" t="n">
        <v>1.72909068041756</v>
      </c>
      <c r="D102" s="0" t="n">
        <v>-0.190476190476191</v>
      </c>
      <c r="E102" s="0" t="n">
        <v>-0.0746668651827589</v>
      </c>
      <c r="F102" s="0" t="n">
        <v>-0.0185110578266731</v>
      </c>
    </row>
    <row r="103" customFormat="false" ht="15" hidden="false" customHeight="false" outlineLevel="0" collapsed="false">
      <c r="A103" s="1" t="n">
        <v>101</v>
      </c>
      <c r="B103" s="0" t="n">
        <v>-0.03125</v>
      </c>
      <c r="C103" s="0" t="n">
        <v>0.906552634888694</v>
      </c>
      <c r="D103" s="0" t="n">
        <v>0.0476190476190476</v>
      </c>
      <c r="E103" s="0" t="n">
        <v>0.0294051961587136</v>
      </c>
      <c r="F103" s="0" t="n">
        <v>0.1293574197927</v>
      </c>
    </row>
    <row r="104" customFormat="false" ht="15" hidden="false" customHeight="false" outlineLevel="0" collapsed="false">
      <c r="A104" s="1" t="n">
        <v>5</v>
      </c>
      <c r="B104" s="0" t="n">
        <v>-0.0375</v>
      </c>
      <c r="C104" s="0" t="n">
        <v>0.206011822412275</v>
      </c>
      <c r="D104" s="0" t="n">
        <v>0.761904761904762</v>
      </c>
      <c r="E104" s="0" t="n">
        <v>-0.112930841956376</v>
      </c>
      <c r="F104" s="0" t="n">
        <v>-0.0674806723534685</v>
      </c>
    </row>
    <row r="105" customFormat="false" ht="15" hidden="false" customHeight="false" outlineLevel="0" collapsed="false">
      <c r="A105" s="1" t="n">
        <v>73</v>
      </c>
      <c r="B105" s="0" t="n">
        <v>-0.0375</v>
      </c>
      <c r="C105" s="0" t="n">
        <v>2.16450760910577</v>
      </c>
      <c r="D105" s="0" t="n">
        <v>-0.190476190476191</v>
      </c>
      <c r="E105" s="0" t="n">
        <v>0.14308047346088</v>
      </c>
      <c r="F105" s="0" t="n">
        <v>0.0403049968911971</v>
      </c>
    </row>
    <row r="106" customFormat="false" ht="15" hidden="false" customHeight="false" outlineLevel="0" collapsed="false">
      <c r="A106" s="1" t="n">
        <v>17</v>
      </c>
      <c r="B106" s="0" t="n">
        <v>-0.04375</v>
      </c>
      <c r="C106" s="0" t="n">
        <v>1.54974217079613</v>
      </c>
      <c r="D106" s="0" t="n">
        <v>-0.428571428571429</v>
      </c>
      <c r="E106" s="0" t="n">
        <v>-0.144494900617881</v>
      </c>
      <c r="F106" s="0" t="n">
        <v>-0.0607632340805601</v>
      </c>
    </row>
    <row r="107" customFormat="false" ht="15" hidden="false" customHeight="false" outlineLevel="0" collapsed="false">
      <c r="A107" s="1" t="n">
        <v>12</v>
      </c>
      <c r="B107" s="0" t="n">
        <v>-0.04375</v>
      </c>
      <c r="C107" s="0" t="n">
        <v>1.31920513143001</v>
      </c>
      <c r="D107" s="0" t="n">
        <v>-0.190476190476191</v>
      </c>
      <c r="E107" s="0" t="n">
        <v>0.129085088960024</v>
      </c>
      <c r="F107" s="0" t="n">
        <v>-0.0721840910818671</v>
      </c>
    </row>
    <row r="108" customFormat="false" ht="15" hidden="false" customHeight="false" outlineLevel="0" collapsed="false">
      <c r="A108" s="1" t="n">
        <v>105</v>
      </c>
      <c r="B108" s="0" t="n">
        <v>-0.05625</v>
      </c>
      <c r="C108" s="0" t="n">
        <v>1.44220852722928</v>
      </c>
      <c r="D108" s="0" t="n">
        <v>-0.190476190476191</v>
      </c>
      <c r="E108" s="0" t="n">
        <v>-0.0658825281024343</v>
      </c>
      <c r="F108" s="0" t="n">
        <v>-0.00753421060459883</v>
      </c>
    </row>
    <row r="109" customFormat="false" ht="15" hidden="false" customHeight="false" outlineLevel="0" collapsed="false">
      <c r="A109" s="1" t="n">
        <v>31</v>
      </c>
      <c r="B109" s="0" t="n">
        <v>-0.05625</v>
      </c>
      <c r="C109" s="0" t="n">
        <v>1.38246761413659</v>
      </c>
      <c r="D109" s="0" t="n">
        <v>-0.190476190476191</v>
      </c>
      <c r="E109" s="0" t="n">
        <v>-0.120151864810541</v>
      </c>
      <c r="F109" s="0" t="n">
        <v>-0.0770586500560246</v>
      </c>
    </row>
    <row r="110" customFormat="false" ht="15" hidden="false" customHeight="false" outlineLevel="0" collapsed="false">
      <c r="A110" s="1" t="n">
        <v>69</v>
      </c>
      <c r="B110" s="0" t="n">
        <v>-0.06875</v>
      </c>
      <c r="C110" s="0" t="n">
        <v>0.259338447993963</v>
      </c>
      <c r="D110" s="0" t="n">
        <v>0.761904761904762</v>
      </c>
      <c r="E110" s="0" t="n">
        <v>-0.0707213578500707</v>
      </c>
      <c r="F110" s="0" t="n">
        <v>-0.068980169399463</v>
      </c>
    </row>
    <row r="111" customFormat="false" ht="15" hidden="false" customHeight="false" outlineLevel="0" collapsed="false">
      <c r="A111" s="1" t="n">
        <v>63</v>
      </c>
      <c r="B111" s="0" t="n">
        <v>-0.075</v>
      </c>
      <c r="C111" s="0" t="n">
        <v>1.31228776254559</v>
      </c>
      <c r="D111" s="0" t="n">
        <v>-0.190476190476191</v>
      </c>
      <c r="E111" s="0" t="n">
        <v>-0.0208441896821261</v>
      </c>
      <c r="F111" s="0" t="n">
        <v>-0.0441354534647269</v>
      </c>
    </row>
    <row r="112" customFormat="false" ht="15" hidden="false" customHeight="false" outlineLevel="0" collapsed="false">
      <c r="A112" s="1" t="n">
        <v>61</v>
      </c>
      <c r="B112" s="0" t="n">
        <v>-0.075</v>
      </c>
      <c r="C112" s="0" t="n">
        <v>1.91988429128412</v>
      </c>
      <c r="D112" s="0" t="n">
        <v>-0.190476190476191</v>
      </c>
      <c r="E112" s="0" t="n">
        <v>0.110697535919005</v>
      </c>
      <c r="F112" s="0" t="n">
        <v>0.0208974726698943</v>
      </c>
    </row>
    <row r="113" customFormat="false" ht="15" hidden="false" customHeight="false" outlineLevel="0" collapsed="false">
      <c r="A113" s="1" t="n">
        <v>90</v>
      </c>
      <c r="B113" s="0" t="n">
        <v>-0.09375</v>
      </c>
      <c r="C113" s="0" t="n">
        <v>1.10225128914602</v>
      </c>
      <c r="D113" s="0" t="n">
        <v>0.523809523809524</v>
      </c>
      <c r="E113" s="0" t="n">
        <v>-0.0190575448522296</v>
      </c>
      <c r="F113" s="0" t="n">
        <v>-0.0548776255429388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0.323858634134071</v>
      </c>
      <c r="D15" s="0" t="n">
        <v>1</v>
      </c>
      <c r="E15" s="0" t="n">
        <v>1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1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1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</v>
      </c>
      <c r="D24" s="0" t="n">
        <v>0.523809523809524</v>
      </c>
      <c r="E24" s="0" t="n">
        <v>1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1</v>
      </c>
      <c r="E26" s="0" t="n">
        <v>1</v>
      </c>
      <c r="F26" s="0" t="n">
        <v>1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1" t="n">
        <v>35</v>
      </c>
      <c r="B28" s="0" t="n">
        <v>1</v>
      </c>
      <c r="C28" s="0" t="n">
        <v>0</v>
      </c>
      <c r="D28" s="0" t="n">
        <v>0.523809523809524</v>
      </c>
      <c r="E28" s="0" t="n">
        <v>1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1</v>
      </c>
      <c r="C29" s="0" t="n">
        <v>0</v>
      </c>
      <c r="D29" s="0" t="n">
        <v>1</v>
      </c>
      <c r="E29" s="0" t="n">
        <v>1</v>
      </c>
      <c r="F29" s="0" t="n">
        <v>1</v>
      </c>
    </row>
    <row r="30" customFormat="false" ht="15" hidden="false" customHeight="false" outlineLevel="0" collapsed="false">
      <c r="A30" s="1" t="n">
        <v>48</v>
      </c>
      <c r="B30" s="0" t="n">
        <v>1</v>
      </c>
      <c r="C30" s="0" t="n">
        <v>0.533266255816878</v>
      </c>
      <c r="D30" s="0" t="n">
        <v>0.761904761904762</v>
      </c>
      <c r="E30" s="0" t="n">
        <v>0.74354202337527</v>
      </c>
      <c r="F30" s="0" t="n">
        <v>1</v>
      </c>
    </row>
    <row r="31" customFormat="false" ht="15" hidden="false" customHeight="false" outlineLevel="0" collapsed="false">
      <c r="A31" s="1" t="n">
        <v>2</v>
      </c>
      <c r="B31" s="0" t="n">
        <v>1</v>
      </c>
      <c r="C31" s="0" t="n">
        <v>0</v>
      </c>
      <c r="D31" s="0" t="n">
        <v>1</v>
      </c>
      <c r="E31" s="0" t="n">
        <v>1</v>
      </c>
      <c r="F31" s="0" t="n">
        <v>0.912206522940689</v>
      </c>
    </row>
    <row r="32" customFormat="false" ht="15" hidden="false" customHeight="false" outlineLevel="0" collapsed="false">
      <c r="A32" s="1" t="n">
        <v>84</v>
      </c>
      <c r="B32" s="0" t="n">
        <v>1</v>
      </c>
      <c r="C32" s="0" t="n">
        <v>0</v>
      </c>
      <c r="D32" s="0" t="n">
        <v>1</v>
      </c>
      <c r="E32" s="0" t="n">
        <v>1</v>
      </c>
      <c r="F32" s="0" t="n">
        <v>1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0</v>
      </c>
      <c r="D33" s="0" t="n">
        <v>1</v>
      </c>
      <c r="E33" s="0" t="n">
        <v>1</v>
      </c>
      <c r="F33" s="0" t="n">
        <v>1</v>
      </c>
    </row>
    <row r="34" customFormat="false" ht="15" hidden="false" customHeight="false" outlineLevel="0" collapsed="false">
      <c r="A34" s="1" t="n">
        <v>91</v>
      </c>
      <c r="B34" s="0" t="n">
        <v>1</v>
      </c>
      <c r="C34" s="0" t="n">
        <v>0</v>
      </c>
      <c r="D34" s="0" t="n">
        <v>1</v>
      </c>
      <c r="E34" s="0" t="n">
        <v>1</v>
      </c>
      <c r="F34" s="0" t="n">
        <v>1</v>
      </c>
    </row>
    <row r="35" customFormat="false" ht="15" hidden="false" customHeight="false" outlineLevel="0" collapsed="false">
      <c r="A35" s="1" t="n">
        <v>1</v>
      </c>
      <c r="B35" s="0" t="n">
        <v>1</v>
      </c>
      <c r="C35" s="0" t="n">
        <v>0.144384354169286</v>
      </c>
      <c r="D35" s="0" t="n">
        <v>1</v>
      </c>
      <c r="E35" s="0" t="n">
        <v>1</v>
      </c>
      <c r="F35" s="0" t="n">
        <v>1</v>
      </c>
    </row>
    <row r="36" customFormat="false" ht="15" hidden="false" customHeight="false" outlineLevel="0" collapsed="false">
      <c r="A36" s="1" t="n">
        <v>25</v>
      </c>
      <c r="B36" s="0" t="n">
        <v>1</v>
      </c>
      <c r="C36" s="0" t="n">
        <v>0</v>
      </c>
      <c r="D36" s="0" t="n">
        <v>1</v>
      </c>
      <c r="E36" s="0" t="n">
        <v>0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1</v>
      </c>
      <c r="C37" s="0" t="n">
        <v>0</v>
      </c>
      <c r="D37" s="0" t="n">
        <v>1</v>
      </c>
      <c r="E37" s="0" t="n">
        <v>0.300900766768406</v>
      </c>
      <c r="F37" s="0" t="n">
        <v>0.460778585287154</v>
      </c>
    </row>
    <row r="38" customFormat="false" ht="15" hidden="false" customHeight="false" outlineLevel="0" collapsed="false">
      <c r="A38" s="1" t="n">
        <v>66</v>
      </c>
      <c r="B38" s="0" t="n">
        <v>1</v>
      </c>
      <c r="C38" s="0" t="n">
        <v>0</v>
      </c>
      <c r="D38" s="0" t="n">
        <v>1</v>
      </c>
      <c r="E38" s="0" t="n">
        <v>1</v>
      </c>
      <c r="F38" s="0" t="n">
        <v>1</v>
      </c>
    </row>
    <row r="39" customFormat="false" ht="15" hidden="false" customHeight="false" outlineLevel="0" collapsed="false">
      <c r="A39" s="1" t="n">
        <v>83</v>
      </c>
      <c r="B39" s="0" t="n">
        <v>1</v>
      </c>
      <c r="C39" s="0" t="n">
        <v>0</v>
      </c>
      <c r="D39" s="0" t="n">
        <v>1</v>
      </c>
      <c r="E39" s="0" t="n">
        <v>1</v>
      </c>
      <c r="F39" s="0" t="n">
        <v>1</v>
      </c>
    </row>
    <row r="40" customFormat="false" ht="15" hidden="false" customHeight="false" outlineLevel="0" collapsed="false">
      <c r="A40" s="1" t="n">
        <v>62</v>
      </c>
      <c r="B40" s="0" t="n">
        <v>1</v>
      </c>
      <c r="C40" s="0" t="n">
        <v>0</v>
      </c>
      <c r="D40" s="0" t="n">
        <v>1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1</v>
      </c>
      <c r="C41" s="0" t="n">
        <v>0</v>
      </c>
      <c r="D41" s="0" t="n">
        <v>1</v>
      </c>
      <c r="E41" s="0" t="n">
        <v>1</v>
      </c>
      <c r="F41" s="0" t="n">
        <v>0.990657431948799</v>
      </c>
    </row>
    <row r="42" customFormat="false" ht="15" hidden="false" customHeight="false" outlineLevel="0" collapsed="false">
      <c r="A42" s="1" t="n">
        <v>45</v>
      </c>
      <c r="B42" s="0" t="n">
        <v>1</v>
      </c>
      <c r="C42" s="0" t="n">
        <v>0</v>
      </c>
      <c r="D42" s="0" t="n">
        <v>1</v>
      </c>
      <c r="E42" s="0" t="n">
        <v>1</v>
      </c>
      <c r="F42" s="0" t="n">
        <v>1</v>
      </c>
    </row>
    <row r="43" customFormat="false" ht="15" hidden="false" customHeight="false" outlineLevel="0" collapsed="false">
      <c r="A43" s="1" t="n">
        <v>28</v>
      </c>
      <c r="B43" s="0" t="n">
        <v>0.975</v>
      </c>
      <c r="C43" s="0" t="n">
        <v>0</v>
      </c>
      <c r="D43" s="0" t="n">
        <v>1</v>
      </c>
      <c r="E43" s="0" t="n">
        <v>0.820739968733715</v>
      </c>
      <c r="F43" s="0" t="n">
        <v>1</v>
      </c>
    </row>
    <row r="44" customFormat="false" ht="15" hidden="false" customHeight="false" outlineLevel="0" collapsed="false">
      <c r="A44" s="1" t="n">
        <v>98</v>
      </c>
      <c r="B44" s="0" t="n">
        <v>0.88125</v>
      </c>
      <c r="C44" s="0" t="n">
        <v>0.358319708212803</v>
      </c>
      <c r="D44" s="0" t="n">
        <v>1</v>
      </c>
      <c r="E44" s="0" t="n">
        <v>1</v>
      </c>
      <c r="F44" s="0" t="n">
        <v>0.474027998691108</v>
      </c>
    </row>
    <row r="45" customFormat="false" ht="15" hidden="false" customHeight="false" outlineLevel="0" collapsed="false">
      <c r="A45" s="1" t="n">
        <v>23</v>
      </c>
      <c r="B45" s="0" t="n">
        <v>0.8125</v>
      </c>
      <c r="C45" s="0" t="n">
        <v>0</v>
      </c>
      <c r="D45" s="0" t="n">
        <v>1</v>
      </c>
      <c r="E45" s="0" t="n">
        <v>1</v>
      </c>
      <c r="F45" s="0" t="n">
        <v>1</v>
      </c>
    </row>
    <row r="46" customFormat="false" ht="15" hidden="false" customHeight="false" outlineLevel="0" collapsed="false">
      <c r="A46" s="1" t="n">
        <v>32</v>
      </c>
      <c r="B46" s="0" t="n">
        <v>0.8125</v>
      </c>
      <c r="C46" s="0" t="n">
        <v>0</v>
      </c>
      <c r="D46" s="0" t="n">
        <v>0.333333333333333</v>
      </c>
      <c r="E46" s="0" t="n">
        <v>0</v>
      </c>
      <c r="F46" s="0" t="n">
        <v>1</v>
      </c>
    </row>
    <row r="47" customFormat="false" ht="15" hidden="false" customHeight="false" outlineLevel="0" collapsed="false">
      <c r="A47" s="1" t="n">
        <v>11</v>
      </c>
      <c r="B47" s="0" t="n">
        <v>0.80625</v>
      </c>
      <c r="C47" s="0" t="n">
        <v>0</v>
      </c>
      <c r="D47" s="0" t="n">
        <v>1</v>
      </c>
      <c r="E47" s="0" t="n">
        <v>1</v>
      </c>
      <c r="F47" s="0" t="n">
        <v>0.591170926136825</v>
      </c>
    </row>
    <row r="48" customFormat="false" ht="15" hidden="false" customHeight="false" outlineLevel="0" collapsed="false">
      <c r="A48" s="1" t="n">
        <v>108</v>
      </c>
      <c r="B48" s="0" t="n">
        <v>0.76875</v>
      </c>
      <c r="C48" s="0" t="n">
        <v>0</v>
      </c>
      <c r="D48" s="0" t="n">
        <v>1</v>
      </c>
      <c r="E48" s="0" t="n">
        <v>1</v>
      </c>
      <c r="F48" s="0" t="n">
        <v>1</v>
      </c>
    </row>
    <row r="49" customFormat="false" ht="15" hidden="false" customHeight="false" outlineLevel="0" collapsed="false">
      <c r="A49" s="1" t="n">
        <v>18</v>
      </c>
      <c r="B49" s="0" t="n">
        <v>0.70625</v>
      </c>
      <c r="C49" s="0" t="n">
        <v>0</v>
      </c>
      <c r="D49" s="0" t="n">
        <v>1</v>
      </c>
      <c r="E49" s="0" t="n">
        <v>1</v>
      </c>
      <c r="F49" s="0" t="n">
        <v>1</v>
      </c>
    </row>
    <row r="50" customFormat="false" ht="15" hidden="false" customHeight="false" outlineLevel="0" collapsed="false">
      <c r="A50" s="1" t="n">
        <v>104</v>
      </c>
      <c r="B50" s="0" t="n">
        <v>0.64375</v>
      </c>
      <c r="C50" s="0" t="n">
        <v>0</v>
      </c>
      <c r="D50" s="0" t="n">
        <v>1</v>
      </c>
      <c r="E50" s="0" t="n">
        <v>1</v>
      </c>
      <c r="F50" s="0" t="n">
        <v>0.475926700559291</v>
      </c>
    </row>
    <row r="51" customFormat="false" ht="15" hidden="false" customHeight="false" outlineLevel="0" collapsed="false">
      <c r="A51" s="1" t="n">
        <v>20</v>
      </c>
      <c r="B51" s="0" t="n">
        <v>0.58125</v>
      </c>
      <c r="C51" s="0" t="n">
        <v>0</v>
      </c>
      <c r="D51" s="0" t="n">
        <v>1</v>
      </c>
      <c r="E51" s="0" t="n">
        <v>0.734683242760366</v>
      </c>
      <c r="F51" s="0" t="n">
        <v>0.306772563060223</v>
      </c>
    </row>
    <row r="52" customFormat="false" ht="15" hidden="false" customHeight="false" outlineLevel="0" collapsed="false">
      <c r="A52" s="1" t="n">
        <v>80</v>
      </c>
      <c r="B52" s="0" t="n">
        <v>0.55625</v>
      </c>
      <c r="C52" s="0" t="n">
        <v>0</v>
      </c>
      <c r="D52" s="0" t="n">
        <v>1</v>
      </c>
      <c r="E52" s="0" t="n">
        <v>0.0999032234050472</v>
      </c>
      <c r="F52" s="0" t="n">
        <v>0.204082172291219</v>
      </c>
    </row>
    <row r="53" customFormat="false" ht="15" hidden="false" customHeight="false" outlineLevel="0" collapsed="false">
      <c r="A53" s="1" t="n">
        <v>40</v>
      </c>
      <c r="B53" s="0" t="n">
        <v>0.55</v>
      </c>
      <c r="C53" s="0" t="n">
        <v>0.365488617783927</v>
      </c>
      <c r="D53" s="0" t="n">
        <v>1</v>
      </c>
      <c r="E53" s="0" t="n">
        <v>0.849028511873744</v>
      </c>
      <c r="F53" s="0" t="n">
        <v>0.396393494760942</v>
      </c>
    </row>
    <row r="54" customFormat="false" ht="15" hidden="false" customHeight="false" outlineLevel="0" collapsed="false">
      <c r="A54" s="1" t="n">
        <v>103</v>
      </c>
      <c r="B54" s="0" t="n">
        <v>0.55</v>
      </c>
      <c r="C54" s="0" t="n">
        <v>0</v>
      </c>
      <c r="D54" s="0" t="n">
        <v>1</v>
      </c>
      <c r="E54" s="0" t="n">
        <v>1</v>
      </c>
      <c r="F54" s="0" t="n">
        <v>0.773913084993902</v>
      </c>
    </row>
    <row r="55" customFormat="false" ht="15" hidden="false" customHeight="false" outlineLevel="0" collapsed="false">
      <c r="A55" s="1" t="n">
        <v>65</v>
      </c>
      <c r="B55" s="0" t="n">
        <v>0.4875</v>
      </c>
      <c r="C55" s="0" t="n">
        <v>0</v>
      </c>
      <c r="D55" s="0" t="n">
        <v>0</v>
      </c>
      <c r="E55" s="0" t="n">
        <v>1</v>
      </c>
      <c r="F55" s="0" t="n">
        <v>1</v>
      </c>
    </row>
    <row r="56" customFormat="false" ht="15" hidden="false" customHeight="false" outlineLevel="0" collapsed="false">
      <c r="A56" s="1" t="n">
        <v>27</v>
      </c>
      <c r="B56" s="0" t="n">
        <v>0.475</v>
      </c>
      <c r="C56" s="0" t="n">
        <v>0</v>
      </c>
      <c r="D56" s="0" t="n">
        <v>1</v>
      </c>
      <c r="E56" s="0" t="n">
        <v>1</v>
      </c>
      <c r="F56" s="0" t="n">
        <v>0.594912507303759</v>
      </c>
    </row>
    <row r="57" customFormat="false" ht="15" hidden="false" customHeight="false" outlineLevel="0" collapsed="false">
      <c r="A57" s="1" t="n">
        <v>22</v>
      </c>
      <c r="B57" s="0" t="n">
        <v>0.4375</v>
      </c>
      <c r="C57" s="0" t="n">
        <v>0.247390265375424</v>
      </c>
      <c r="D57" s="0" t="n">
        <v>0.954142857142857</v>
      </c>
      <c r="E57" s="0" t="n">
        <v>1</v>
      </c>
      <c r="F57" s="0" t="n">
        <v>1</v>
      </c>
    </row>
    <row r="58" customFormat="false" ht="15" hidden="false" customHeight="false" outlineLevel="0" collapsed="false">
      <c r="A58" s="1" t="n">
        <v>10</v>
      </c>
      <c r="B58" s="0" t="n">
        <v>0.43125</v>
      </c>
      <c r="C58" s="0" t="n">
        <v>0.260847692114199</v>
      </c>
      <c r="D58" s="0" t="n">
        <v>0</v>
      </c>
      <c r="E58" s="0" t="n">
        <v>0</v>
      </c>
      <c r="F58" s="0" t="n">
        <v>1</v>
      </c>
    </row>
    <row r="59" customFormat="false" ht="15" hidden="false" customHeight="false" outlineLevel="0" collapsed="false">
      <c r="A59" s="1" t="n">
        <v>52</v>
      </c>
      <c r="B59" s="0" t="n">
        <v>0.4125</v>
      </c>
      <c r="C59" s="0" t="n">
        <v>0</v>
      </c>
      <c r="D59" s="0" t="n">
        <v>0.619047619047619</v>
      </c>
      <c r="E59" s="0" t="n">
        <v>1</v>
      </c>
      <c r="F59" s="0" t="n">
        <v>0.794191735101342</v>
      </c>
    </row>
    <row r="60" customFormat="false" ht="15" hidden="false" customHeight="false" outlineLevel="0" collapsed="false">
      <c r="A60" s="1" t="n">
        <v>81</v>
      </c>
      <c r="B60" s="0" t="n">
        <v>0.36875</v>
      </c>
      <c r="C60" s="0" t="n">
        <v>0</v>
      </c>
      <c r="D60" s="0" t="n">
        <v>1</v>
      </c>
      <c r="E60" s="0" t="n">
        <v>0.991290106454254</v>
      </c>
      <c r="F60" s="0" t="n">
        <v>0.456010897153159</v>
      </c>
    </row>
    <row r="61" customFormat="false" ht="15" hidden="false" customHeight="false" outlineLevel="0" collapsed="false">
      <c r="A61" s="1" t="n">
        <v>9</v>
      </c>
      <c r="B61" s="0" t="n">
        <v>0.35625</v>
      </c>
      <c r="C61" s="0" t="n">
        <v>0</v>
      </c>
      <c r="D61" s="0" t="n">
        <v>1</v>
      </c>
      <c r="E61" s="0" t="n">
        <v>0.623241271495571</v>
      </c>
      <c r="F61" s="0" t="n">
        <v>0.282854061073563</v>
      </c>
    </row>
    <row r="62" customFormat="false" ht="15" hidden="false" customHeight="false" outlineLevel="0" collapsed="false">
      <c r="A62" s="1" t="n">
        <v>95</v>
      </c>
      <c r="B62" s="0" t="n">
        <v>0.325</v>
      </c>
      <c r="C62" s="0" t="n">
        <v>1</v>
      </c>
      <c r="D62" s="0" t="n">
        <v>0.619047619047619</v>
      </c>
      <c r="E62" s="0" t="n">
        <v>0</v>
      </c>
      <c r="F62" s="0" t="n">
        <v>0.892278232907184</v>
      </c>
    </row>
    <row r="63" customFormat="false" ht="15" hidden="false" customHeight="false" outlineLevel="0" collapsed="false">
      <c r="A63" s="1" t="n">
        <v>100</v>
      </c>
      <c r="B63" s="0" t="n">
        <v>0.31875</v>
      </c>
      <c r="C63" s="0" t="n">
        <v>0</v>
      </c>
      <c r="D63" s="0" t="n">
        <v>1</v>
      </c>
      <c r="E63" s="0" t="n">
        <v>1</v>
      </c>
      <c r="F63" s="0" t="n">
        <v>0.406053370048915</v>
      </c>
    </row>
    <row r="64" customFormat="false" ht="15" hidden="false" customHeight="false" outlineLevel="0" collapsed="false">
      <c r="A64" s="1" t="n">
        <v>14</v>
      </c>
      <c r="B64" s="0" t="n">
        <v>0.3125</v>
      </c>
      <c r="C64" s="0" t="n">
        <v>1</v>
      </c>
      <c r="D64" s="0" t="n">
        <v>0.0476190476190476</v>
      </c>
      <c r="E64" s="0" t="n">
        <v>0.0626070125809573</v>
      </c>
      <c r="F64" s="0" t="n">
        <v>0.1581225694688</v>
      </c>
    </row>
    <row r="65" customFormat="false" ht="15" hidden="false" customHeight="false" outlineLevel="0" collapsed="false">
      <c r="A65" s="1" t="n">
        <v>43</v>
      </c>
      <c r="B65" s="0" t="n">
        <v>0.3125</v>
      </c>
      <c r="C65" s="0" t="n">
        <v>0.369513268771223</v>
      </c>
      <c r="D65" s="0" t="n">
        <v>1</v>
      </c>
      <c r="E65" s="0" t="n">
        <v>0.403632844487456</v>
      </c>
      <c r="F65" s="0" t="n">
        <v>0.57954440703761</v>
      </c>
    </row>
    <row r="66" customFormat="false" ht="15" hidden="false" customHeight="false" outlineLevel="0" collapsed="false">
      <c r="A66" s="1" t="n">
        <v>112</v>
      </c>
      <c r="B66" s="0" t="n">
        <v>0.2875</v>
      </c>
      <c r="C66" s="0" t="n">
        <v>0.549364859766067</v>
      </c>
      <c r="D66" s="0" t="n">
        <v>0.285714285714286</v>
      </c>
      <c r="E66" s="0" t="n">
        <v>0.789771458348842</v>
      </c>
      <c r="F66" s="0" t="n">
        <v>0.368660695365588</v>
      </c>
    </row>
    <row r="67" customFormat="false" ht="15" hidden="false" customHeight="false" outlineLevel="0" collapsed="false">
      <c r="A67" s="1" t="n">
        <v>30</v>
      </c>
      <c r="B67" s="0" t="n">
        <v>0.26875</v>
      </c>
      <c r="C67" s="0" t="n">
        <v>0</v>
      </c>
      <c r="D67" s="0" t="n">
        <v>1</v>
      </c>
      <c r="E67" s="0" t="n">
        <v>1</v>
      </c>
      <c r="F67" s="0" t="n">
        <v>0.417508381648624</v>
      </c>
    </row>
    <row r="68" customFormat="false" ht="15" hidden="false" customHeight="false" outlineLevel="0" collapsed="false">
      <c r="A68" s="1" t="n">
        <v>72</v>
      </c>
      <c r="B68" s="0" t="n">
        <v>0.25625</v>
      </c>
      <c r="C68" s="0" t="n">
        <v>0.328637907181487</v>
      </c>
      <c r="D68" s="0" t="n">
        <v>1</v>
      </c>
      <c r="E68" s="0" t="n">
        <v>0.0978932479714137</v>
      </c>
      <c r="F68" s="0" t="n">
        <v>0.220554604572383</v>
      </c>
    </row>
    <row r="69" customFormat="false" ht="15" hidden="false" customHeight="false" outlineLevel="0" collapsed="false">
      <c r="A69" s="1" t="n">
        <v>79</v>
      </c>
      <c r="B69" s="0" t="n">
        <v>0.24375</v>
      </c>
      <c r="C69" s="0" t="n">
        <v>0</v>
      </c>
      <c r="D69" s="0" t="n">
        <v>0.0476190476190476</v>
      </c>
      <c r="E69" s="0" t="n">
        <v>0.593910518871436</v>
      </c>
      <c r="F69" s="0" t="n">
        <v>0.847604752704181</v>
      </c>
    </row>
    <row r="70" customFormat="false" ht="15" hidden="false" customHeight="false" outlineLevel="0" collapsed="false">
      <c r="A70" s="1" t="n">
        <v>67</v>
      </c>
      <c r="B70" s="0" t="n">
        <v>0.23125</v>
      </c>
      <c r="C70" s="0" t="n">
        <v>0</v>
      </c>
      <c r="D70" s="0" t="n">
        <v>1</v>
      </c>
      <c r="E70" s="0" t="n">
        <v>0.578947368421053</v>
      </c>
      <c r="F70" s="0" t="n">
        <v>0.262017552525549</v>
      </c>
    </row>
    <row r="71" customFormat="false" ht="15" hidden="false" customHeight="false" outlineLevel="0" collapsed="false">
      <c r="A71" s="1" t="n">
        <v>24</v>
      </c>
      <c r="B71" s="0" t="n">
        <v>0.2125</v>
      </c>
      <c r="C71" s="0" t="n">
        <v>0.831216199220224</v>
      </c>
      <c r="D71" s="0" t="n">
        <v>0.285714285714286</v>
      </c>
      <c r="E71" s="0" t="n">
        <v>1</v>
      </c>
      <c r="F71" s="0" t="n">
        <v>1</v>
      </c>
    </row>
    <row r="72" customFormat="false" ht="15" hidden="false" customHeight="false" outlineLevel="0" collapsed="false">
      <c r="A72" s="1" t="n">
        <v>29</v>
      </c>
      <c r="B72" s="0" t="n">
        <v>0.19375</v>
      </c>
      <c r="C72" s="0" t="n">
        <v>0</v>
      </c>
      <c r="D72" s="0" t="n">
        <v>1</v>
      </c>
      <c r="E72" s="0" t="n">
        <v>0.075187969924812</v>
      </c>
      <c r="F72" s="0" t="n">
        <v>0.187989847637438</v>
      </c>
    </row>
    <row r="73" customFormat="false" ht="15" hidden="false" customHeight="false" outlineLevel="0" collapsed="false">
      <c r="A73" s="1" t="n">
        <v>57</v>
      </c>
      <c r="B73" s="0" t="n">
        <v>0.175</v>
      </c>
      <c r="C73" s="0" t="n">
        <v>0.648597660671614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0.16875</v>
      </c>
      <c r="C74" s="0" t="n">
        <v>1</v>
      </c>
      <c r="D74" s="0" t="n">
        <v>0.0476190476190476</v>
      </c>
      <c r="E74" s="0" t="n">
        <v>1</v>
      </c>
      <c r="F74" s="0" t="n">
        <v>0.110461480039943</v>
      </c>
    </row>
    <row r="75" customFormat="false" ht="15" hidden="false" customHeight="false" outlineLevel="0" collapsed="false">
      <c r="A75" s="1" t="n">
        <v>47</v>
      </c>
      <c r="B75" s="0" t="n">
        <v>0.15625</v>
      </c>
      <c r="C75" s="0" t="n">
        <v>0</v>
      </c>
      <c r="D75" s="0" t="n">
        <v>1</v>
      </c>
      <c r="E75" s="0" t="n">
        <v>0.707362465569865</v>
      </c>
      <c r="F75" s="0" t="n">
        <v>0.313487063303161</v>
      </c>
    </row>
    <row r="76" customFormat="false" ht="15" hidden="false" customHeight="false" outlineLevel="0" collapsed="false">
      <c r="A76" s="1" t="n">
        <v>82</v>
      </c>
      <c r="B76" s="0" t="n">
        <v>0.15</v>
      </c>
      <c r="C76" s="0" t="n">
        <v>0</v>
      </c>
      <c r="D76" s="0" t="n">
        <v>1</v>
      </c>
      <c r="E76" s="0" t="n">
        <v>1</v>
      </c>
      <c r="F76" s="0" t="n">
        <v>0.206717217920661</v>
      </c>
    </row>
    <row r="77" customFormat="false" ht="15" hidden="false" customHeight="false" outlineLevel="0" collapsed="false">
      <c r="A77" s="1" t="n">
        <v>87</v>
      </c>
      <c r="B77" s="0" t="n">
        <v>0.09375</v>
      </c>
      <c r="C77" s="0" t="n">
        <v>1</v>
      </c>
      <c r="D77" s="0" t="n">
        <v>0.0476190476190476</v>
      </c>
      <c r="E77" s="0" t="n">
        <v>0.505397156256979</v>
      </c>
      <c r="F77" s="0" t="n">
        <v>0.218489536757142</v>
      </c>
    </row>
    <row r="78" customFormat="false" ht="15" hidden="false" customHeight="false" outlineLevel="0" collapsed="false">
      <c r="A78" s="1" t="n">
        <v>94</v>
      </c>
      <c r="B78" s="0" t="n">
        <v>0.075</v>
      </c>
      <c r="C78" s="0" t="n">
        <v>0.63350521946925</v>
      </c>
      <c r="D78" s="0" t="n">
        <v>0.0476190476190476</v>
      </c>
      <c r="E78" s="0" t="n">
        <v>0.0179408918335443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0.075</v>
      </c>
      <c r="C79" s="0" t="n">
        <v>0.0374795623192045</v>
      </c>
      <c r="D79" s="0" t="n">
        <v>0.0476190476190476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0.0625</v>
      </c>
      <c r="C80" s="0" t="n">
        <v>0</v>
      </c>
      <c r="D80" s="0" t="n">
        <v>0.761904761904762</v>
      </c>
      <c r="E80" s="0" t="n">
        <v>0.463113228616095</v>
      </c>
      <c r="F80" s="0" t="n">
        <v>0.201585581324119</v>
      </c>
    </row>
    <row r="81" customFormat="false" ht="15" hidden="false" customHeight="false" outlineLevel="0" collapsed="false">
      <c r="A81" s="1" t="n">
        <v>64</v>
      </c>
      <c r="B81" s="0" t="n">
        <v>0.0625</v>
      </c>
      <c r="C81" s="0" t="n">
        <v>0.464721418689472</v>
      </c>
      <c r="D81" s="0" t="n">
        <v>0</v>
      </c>
      <c r="E81" s="0" t="n">
        <v>0.485744063128117</v>
      </c>
      <c r="F81" s="0" t="n">
        <v>0.652748361772851</v>
      </c>
    </row>
    <row r="82" customFormat="false" ht="15" hidden="false" customHeight="false" outlineLevel="0" collapsed="false">
      <c r="A82" s="1" t="n">
        <v>77</v>
      </c>
      <c r="B82" s="0" t="n">
        <v>0.05625</v>
      </c>
      <c r="C82" s="0" t="n">
        <v>0.564960382341844</v>
      </c>
      <c r="D82" s="0" t="n">
        <v>0.761904761904762</v>
      </c>
      <c r="E82" s="0" t="n">
        <v>0.285937616318023</v>
      </c>
      <c r="F82" s="0" t="n">
        <v>0.000883979767256612</v>
      </c>
    </row>
    <row r="83" customFormat="false" ht="15" hidden="false" customHeight="false" outlineLevel="0" collapsed="false">
      <c r="A83" s="1" t="n">
        <v>74</v>
      </c>
      <c r="B83" s="0" t="n">
        <v>0.05625</v>
      </c>
      <c r="C83" s="0" t="n">
        <v>0.949314551628726</v>
      </c>
      <c r="D83" s="0" t="n">
        <v>0.285714285714286</v>
      </c>
      <c r="E83" s="0" t="n">
        <v>0.300826323233827</v>
      </c>
      <c r="F83" s="0" t="n">
        <v>0.448639012704409</v>
      </c>
    </row>
    <row r="84" customFormat="false" ht="15" hidden="false" customHeight="false" outlineLevel="0" collapsed="false">
      <c r="A84" s="1" t="n">
        <v>59</v>
      </c>
      <c r="B84" s="0" t="n">
        <v>0.05</v>
      </c>
      <c r="C84" s="0" t="n">
        <v>1</v>
      </c>
      <c r="D84" s="0" t="n">
        <v>0.285714285714286</v>
      </c>
      <c r="E84" s="0" t="n">
        <v>0.446363433335815</v>
      </c>
      <c r="F84" s="0" t="n">
        <v>0.624883351028843</v>
      </c>
    </row>
    <row r="85" customFormat="false" ht="15" hidden="false" customHeight="false" outlineLevel="0" collapsed="false">
      <c r="A85" s="1" t="n">
        <v>38</v>
      </c>
      <c r="B85" s="0" t="n">
        <v>0.04375</v>
      </c>
      <c r="C85" s="0" t="n">
        <v>0.412400955854609</v>
      </c>
      <c r="D85" s="0" t="n">
        <v>0.0476190476190476</v>
      </c>
      <c r="E85" s="0" t="n">
        <v>0</v>
      </c>
      <c r="F85" s="0" t="n">
        <v>0.0661853683903966</v>
      </c>
    </row>
    <row r="86" customFormat="false" ht="15" hidden="false" customHeight="false" outlineLevel="0" collapsed="false">
      <c r="A86" s="1" t="n">
        <v>111</v>
      </c>
      <c r="B86" s="0" t="n">
        <v>0.04375</v>
      </c>
      <c r="C86" s="0" t="n">
        <v>0.80908061879009</v>
      </c>
      <c r="D86" s="0" t="n">
        <v>0.0476190476190476</v>
      </c>
      <c r="E86" s="0" t="n">
        <v>0.196903148961513</v>
      </c>
      <c r="F86" s="0" t="n">
        <v>0.324471622853907</v>
      </c>
    </row>
    <row r="87" customFormat="false" ht="15" hidden="false" customHeight="false" outlineLevel="0" collapsed="false">
      <c r="A87" s="1" t="n">
        <v>41</v>
      </c>
      <c r="B87" s="0" t="n">
        <v>0.025</v>
      </c>
      <c r="C87" s="0" t="n">
        <v>1</v>
      </c>
      <c r="D87" s="0" t="n">
        <v>0.0476190476190476</v>
      </c>
      <c r="E87" s="0" t="n">
        <v>0</v>
      </c>
      <c r="F87" s="0" t="n">
        <v>0.25704971109984</v>
      </c>
    </row>
    <row r="88" customFormat="false" ht="15" hidden="false" customHeight="false" outlineLevel="0" collapsed="false">
      <c r="A88" s="1" t="n">
        <v>36</v>
      </c>
      <c r="B88" s="0" t="n">
        <v>0.01875</v>
      </c>
      <c r="C88" s="0" t="n">
        <v>1</v>
      </c>
      <c r="D88" s="0" t="n">
        <v>0</v>
      </c>
      <c r="E88" s="0" t="n">
        <v>0</v>
      </c>
      <c r="F88" s="0" t="n">
        <v>0.104729016314513</v>
      </c>
    </row>
    <row r="89" customFormat="false" ht="15" hidden="false" customHeight="false" outlineLevel="0" collapsed="false">
      <c r="A89" s="1" t="n">
        <v>55</v>
      </c>
      <c r="B89" s="0" t="n">
        <v>0.01875</v>
      </c>
      <c r="C89" s="0" t="n">
        <v>1</v>
      </c>
      <c r="D89" s="0" t="n">
        <v>0</v>
      </c>
      <c r="E89" s="0" t="n">
        <v>0.581031787389265</v>
      </c>
      <c r="F89" s="0" t="n">
        <v>0.0717867225284098</v>
      </c>
    </row>
    <row r="90" customFormat="false" ht="15" hidden="false" customHeight="false" outlineLevel="0" collapsed="false">
      <c r="A90" s="1" t="n">
        <v>60</v>
      </c>
      <c r="B90" s="0" t="n">
        <v>0.0125</v>
      </c>
      <c r="C90" s="0" t="n">
        <v>0.698402716639417</v>
      </c>
      <c r="D90" s="0" t="n">
        <v>0.761904761904762</v>
      </c>
      <c r="E90" s="0" t="n">
        <v>0.0598526018015336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0.0125</v>
      </c>
      <c r="C91" s="0" t="n">
        <v>0</v>
      </c>
      <c r="D91" s="0" t="n">
        <v>1</v>
      </c>
      <c r="E91" s="0" t="n">
        <v>0.203677510608204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0.0125</v>
      </c>
      <c r="C92" s="0" t="n">
        <v>0.484844673625959</v>
      </c>
      <c r="D92" s="0" t="n">
        <v>0</v>
      </c>
      <c r="E92" s="0" t="n">
        <v>0</v>
      </c>
      <c r="F92" s="0" t="n">
        <v>0.0446294097534515</v>
      </c>
    </row>
    <row r="93" customFormat="false" ht="15" hidden="false" customHeight="false" outlineLevel="0" collapsed="false">
      <c r="A93" s="1" t="n">
        <v>99</v>
      </c>
      <c r="B93" s="0" t="n">
        <v>0.00625</v>
      </c>
      <c r="C93" s="0" t="n">
        <v>0.940510627594013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0.00625</v>
      </c>
      <c r="C94" s="0" t="n">
        <v>0</v>
      </c>
      <c r="D94" s="0" t="n">
        <v>0.0476190476190476</v>
      </c>
      <c r="E94" s="0" t="n">
        <v>1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0.53993208401459</v>
      </c>
      <c r="D95" s="0" t="n">
        <v>0</v>
      </c>
      <c r="E95" s="0" t="n">
        <v>0</v>
      </c>
      <c r="F95" s="0" t="n">
        <v>0.0221813917668321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0.43642309143504</v>
      </c>
      <c r="D96" s="0" t="n">
        <v>0</v>
      </c>
      <c r="E96" s="0" t="n">
        <v>1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0.0476190476190476</v>
      </c>
      <c r="E97" s="0" t="n">
        <v>0.0391572991885655</v>
      </c>
      <c r="F97" s="0" t="n">
        <v>0.106453272653221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0.0280159520337227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0.841152056345114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0.0476190476190476</v>
      </c>
      <c r="E101" s="0" t="n">
        <v>1</v>
      </c>
      <c r="F101" s="0" t="n">
        <v>0.0767108607583129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0.906552634888694</v>
      </c>
      <c r="D103" s="0" t="n">
        <v>0.0476190476190476</v>
      </c>
      <c r="E103" s="0" t="n">
        <v>0.0294051961587136</v>
      </c>
      <c r="F103" s="0" t="n">
        <v>0.1293574197927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0.206011822412275</v>
      </c>
      <c r="D104" s="0" t="n">
        <v>0.761904761904762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0.14308047346088</v>
      </c>
      <c r="F105" s="0" t="n">
        <v>0.0403049968911971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0.129085088960024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0.259338447993963</v>
      </c>
      <c r="D110" s="0" t="n">
        <v>0.761904761904762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0.110697535919005</v>
      </c>
      <c r="F112" s="0" t="n">
        <v>0.0208974726698943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0.523809523809524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481</v>
      </c>
      <c r="C2" s="0" t="s">
        <v>482</v>
      </c>
      <c r="D2" s="0" t="s">
        <v>483</v>
      </c>
      <c r="E2" s="0" t="s">
        <v>484</v>
      </c>
      <c r="F2" s="0" t="s">
        <v>485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10.9876543209877</v>
      </c>
      <c r="C2" s="0" t="n">
        <v>-2.81964418877171</v>
      </c>
      <c r="D2" s="0" t="n">
        <v>4.2</v>
      </c>
      <c r="E2" s="0" t="n">
        <v>977.109722028216</v>
      </c>
      <c r="F2" s="0" t="n">
        <v>15.1021734616431</v>
      </c>
    </row>
    <row r="3" customFormat="false" ht="15" hidden="false" customHeight="false" outlineLevel="0" collapsed="false">
      <c r="A3" s="1" t="n">
        <v>107</v>
      </c>
      <c r="B3" s="0" t="n">
        <v>10.6481481481482</v>
      </c>
      <c r="C3" s="0" t="n">
        <v>-2.36156386491957</v>
      </c>
      <c r="D3" s="0" t="n">
        <v>11.2</v>
      </c>
      <c r="E3" s="0" t="n">
        <v>308.243399916189</v>
      </c>
      <c r="F3" s="0" t="n">
        <v>3.21509429909353</v>
      </c>
    </row>
    <row r="4" customFormat="false" ht="15" hidden="false" customHeight="false" outlineLevel="0" collapsed="false">
      <c r="A4" s="1" t="n">
        <v>75</v>
      </c>
      <c r="B4" s="0" t="n">
        <v>9.53703703703704</v>
      </c>
      <c r="C4" s="0" t="n">
        <v>-2.73441994247364</v>
      </c>
      <c r="D4" s="0" t="n">
        <v>6</v>
      </c>
      <c r="E4" s="0" t="n">
        <v>470.535270289147</v>
      </c>
      <c r="F4" s="0" t="n">
        <v>17.1513847718062</v>
      </c>
    </row>
    <row r="5" customFormat="false" ht="15" hidden="false" customHeight="false" outlineLevel="0" collapsed="false">
      <c r="A5" s="1" t="n">
        <v>15</v>
      </c>
      <c r="B5" s="0" t="n">
        <v>8.33333333333333</v>
      </c>
      <c r="C5" s="0" t="n">
        <v>-2.4574411420049</v>
      </c>
      <c r="D5" s="0" t="n">
        <v>10.8</v>
      </c>
      <c r="E5" s="0" t="n">
        <v>979.364087163011</v>
      </c>
      <c r="F5" s="0" t="n">
        <v>12.4739241883977</v>
      </c>
    </row>
    <row r="6" customFormat="false" ht="15" hidden="false" customHeight="false" outlineLevel="0" collapsed="false">
      <c r="A6" s="1" t="n">
        <v>96</v>
      </c>
      <c r="B6" s="0" t="n">
        <v>7.91358024691358</v>
      </c>
      <c r="C6" s="0" t="n">
        <v>-2.78768509640993</v>
      </c>
      <c r="D6" s="0" t="n">
        <v>7.4</v>
      </c>
      <c r="E6" s="0" t="n">
        <v>1069.97737114122</v>
      </c>
      <c r="F6" s="0" t="n">
        <v>12.9827462015437</v>
      </c>
    </row>
    <row r="7" customFormat="false" ht="15" hidden="false" customHeight="false" outlineLevel="0" collapsed="false">
      <c r="A7" s="1" t="n">
        <v>3</v>
      </c>
      <c r="B7" s="0" t="n">
        <v>7.25925925925926</v>
      </c>
      <c r="C7" s="0" t="n">
        <v>-2.37221689570683</v>
      </c>
      <c r="D7" s="0" t="n">
        <v>5.4</v>
      </c>
      <c r="E7" s="0" t="n">
        <v>50.0186478558458</v>
      </c>
      <c r="F7" s="0" t="n">
        <v>5.05797783219487</v>
      </c>
    </row>
    <row r="8" customFormat="false" ht="15" hidden="false" customHeight="false" outlineLevel="0" collapsed="false">
      <c r="A8" s="1" t="n">
        <v>26</v>
      </c>
      <c r="B8" s="0" t="n">
        <v>7.20987654320988</v>
      </c>
      <c r="C8" s="0" t="n">
        <v>-2.9261744966443</v>
      </c>
      <c r="D8" s="0" t="n">
        <v>5.6</v>
      </c>
      <c r="E8" s="0" t="n">
        <v>583.424849839363</v>
      </c>
      <c r="F8" s="0" t="n">
        <v>11.8857667081955</v>
      </c>
    </row>
    <row r="9" customFormat="false" ht="15" hidden="false" customHeight="false" outlineLevel="0" collapsed="false">
      <c r="A9" s="1" t="n">
        <v>53</v>
      </c>
      <c r="B9" s="0" t="n">
        <v>6.85185185185185</v>
      </c>
      <c r="C9" s="0" t="n">
        <v>-2.77703206562267</v>
      </c>
      <c r="D9" s="0" t="n">
        <v>5.8</v>
      </c>
      <c r="E9" s="0" t="n">
        <v>635.23271406621</v>
      </c>
      <c r="F9" s="0" t="n">
        <v>5.17505370107832</v>
      </c>
    </row>
    <row r="10" customFormat="false" ht="15" hidden="false" customHeight="false" outlineLevel="0" collapsed="false">
      <c r="A10" s="1" t="n">
        <v>33</v>
      </c>
      <c r="B10" s="0" t="n">
        <v>6.70987654320988</v>
      </c>
      <c r="C10" s="0" t="n">
        <v>-2.68115478853734</v>
      </c>
      <c r="D10" s="0" t="n">
        <v>6.4</v>
      </c>
      <c r="E10" s="0" t="n">
        <v>504.333007403269</v>
      </c>
      <c r="F10" s="0" t="n">
        <v>9.86744569030946</v>
      </c>
    </row>
    <row r="11" customFormat="false" ht="15" hidden="false" customHeight="false" outlineLevel="0" collapsed="false">
      <c r="A11" s="1" t="n">
        <v>70</v>
      </c>
      <c r="B11" s="0" t="n">
        <v>6.16049382716049</v>
      </c>
      <c r="C11" s="0" t="n">
        <v>-2.73441994247364</v>
      </c>
      <c r="D11" s="0" t="n">
        <v>6</v>
      </c>
      <c r="E11" s="0" t="n">
        <v>526.267635144573</v>
      </c>
      <c r="F11" s="0" t="n">
        <v>16.7846175051195</v>
      </c>
    </row>
    <row r="12" customFormat="false" ht="15" hidden="false" customHeight="false" outlineLevel="0" collapsed="false">
      <c r="A12" s="1" t="n">
        <v>37</v>
      </c>
      <c r="B12" s="0" t="n">
        <v>5.91975308641975</v>
      </c>
      <c r="C12" s="0" t="n">
        <v>-2.9261744966443</v>
      </c>
      <c r="D12" s="0" t="n">
        <v>5.8</v>
      </c>
      <c r="E12" s="0" t="n">
        <v>777.136820785026</v>
      </c>
      <c r="F12" s="0" t="n">
        <v>9.09796079105268</v>
      </c>
    </row>
    <row r="13" customFormat="false" ht="15" hidden="false" customHeight="false" outlineLevel="0" collapsed="false">
      <c r="A13" s="1" t="n">
        <v>34</v>
      </c>
      <c r="B13" s="0" t="n">
        <v>5.88271604938272</v>
      </c>
      <c r="C13" s="0" t="n">
        <v>-2.53201235751572</v>
      </c>
      <c r="D13" s="0" t="n">
        <v>5.8</v>
      </c>
      <c r="E13" s="0" t="n">
        <v>424.805768962146</v>
      </c>
      <c r="F13" s="0" t="n">
        <v>6.52035091864645</v>
      </c>
    </row>
    <row r="14" customFormat="false" ht="15" hidden="false" customHeight="false" outlineLevel="0" collapsed="false">
      <c r="A14" s="1" t="n">
        <v>4</v>
      </c>
      <c r="B14" s="0" t="n">
        <v>5.59876543209877</v>
      </c>
      <c r="C14" s="0" t="n">
        <v>-2.80899115798445</v>
      </c>
      <c r="D14" s="0" t="n">
        <v>5.2</v>
      </c>
      <c r="E14" s="0" t="n">
        <v>493.308283279788</v>
      </c>
      <c r="F14" s="0" t="n">
        <v>8.09156642465381</v>
      </c>
    </row>
    <row r="15" customFormat="false" ht="15" hidden="false" customHeight="false" outlineLevel="0" collapsed="false">
      <c r="A15" s="1" t="n">
        <v>86</v>
      </c>
      <c r="B15" s="0" t="n">
        <v>5.53086419753086</v>
      </c>
      <c r="C15" s="0" t="n">
        <v>0.274315542771918</v>
      </c>
      <c r="D15" s="0" t="n">
        <v>2</v>
      </c>
      <c r="E15" s="0" t="n">
        <v>14.3858080737533</v>
      </c>
      <c r="F15" s="0" t="n">
        <v>7.87020771577093</v>
      </c>
    </row>
    <row r="16" customFormat="false" ht="15" hidden="false" customHeight="false" outlineLevel="0" collapsed="false">
      <c r="A16" s="1" t="n">
        <v>6</v>
      </c>
      <c r="B16" s="0" t="n">
        <v>5.30246913580247</v>
      </c>
      <c r="C16" s="0" t="n">
        <v>-2.80899115798445</v>
      </c>
      <c r="D16" s="0" t="n">
        <v>6</v>
      </c>
      <c r="E16" s="0" t="n">
        <v>875.580528006705</v>
      </c>
      <c r="F16" s="0" t="n">
        <v>19.4386347037849</v>
      </c>
    </row>
    <row r="17" customFormat="false" ht="15" hidden="false" customHeight="false" outlineLevel="0" collapsed="false">
      <c r="A17" s="1" t="n">
        <v>106</v>
      </c>
      <c r="B17" s="0" t="n">
        <v>5.05555555555556</v>
      </c>
      <c r="C17" s="0" t="n">
        <v>-2.62788963460105</v>
      </c>
      <c r="D17" s="0" t="n">
        <v>4.2</v>
      </c>
      <c r="E17" s="0" t="n">
        <v>400.088909065512</v>
      </c>
      <c r="F17" s="0" t="n">
        <v>6.3173615586201</v>
      </c>
    </row>
    <row r="18" customFormat="false" ht="15" hidden="false" customHeight="false" outlineLevel="0" collapsed="false">
      <c r="A18" s="1" t="n">
        <v>51</v>
      </c>
      <c r="B18" s="0" t="n">
        <v>4.78395061728395</v>
      </c>
      <c r="C18" s="0" t="n">
        <v>-2.95813358900607</v>
      </c>
      <c r="D18" s="0" t="n">
        <v>5</v>
      </c>
      <c r="E18" s="0" t="n">
        <v>302.893700237463</v>
      </c>
      <c r="F18" s="0" t="n">
        <v>4.77567376952929</v>
      </c>
    </row>
    <row r="19" customFormat="false" ht="15" hidden="false" customHeight="false" outlineLevel="0" collapsed="false">
      <c r="A19" s="1" t="n">
        <v>89</v>
      </c>
      <c r="B19" s="0" t="n">
        <v>4.17901234567901</v>
      </c>
      <c r="C19" s="0" t="n">
        <v>-2.2763396186215</v>
      </c>
      <c r="D19" s="0" t="n">
        <v>2.2</v>
      </c>
      <c r="E19" s="0" t="n">
        <v>1863.36401732086</v>
      </c>
      <c r="F19" s="0" t="n">
        <v>29.7721925076255</v>
      </c>
    </row>
    <row r="20" customFormat="false" ht="15" hidden="false" customHeight="false" outlineLevel="0" collapsed="false">
      <c r="A20" s="1" t="n">
        <v>71</v>
      </c>
      <c r="B20" s="0" t="n">
        <v>4.12962962962963</v>
      </c>
      <c r="C20" s="0" t="n">
        <v>-2.35091083413231</v>
      </c>
      <c r="D20" s="0" t="n">
        <v>6.8</v>
      </c>
      <c r="E20" s="0" t="n">
        <v>61.4422405363878</v>
      </c>
      <c r="F20" s="0" t="n">
        <v>6.1811190588707</v>
      </c>
    </row>
    <row r="21" customFormat="false" ht="15" hidden="false" customHeight="false" outlineLevel="0" collapsed="false">
      <c r="A21" s="1" t="n">
        <v>76</v>
      </c>
      <c r="B21" s="0" t="n">
        <v>3.88888888888889</v>
      </c>
      <c r="C21" s="0" t="n">
        <v>0.878448918717375</v>
      </c>
      <c r="D21" s="0" t="n">
        <v>0</v>
      </c>
      <c r="E21" s="0" t="n">
        <v>115.800321273921</v>
      </c>
      <c r="F21" s="0" t="n">
        <v>12.6642311437614</v>
      </c>
    </row>
    <row r="22" customFormat="false" ht="15" hidden="false" customHeight="false" outlineLevel="0" collapsed="false">
      <c r="A22" s="1" t="n">
        <v>44</v>
      </c>
      <c r="B22" s="0" t="n">
        <v>3.59876543209876</v>
      </c>
      <c r="C22" s="0" t="n">
        <v>-2.55331841909023</v>
      </c>
      <c r="D22" s="0" t="n">
        <v>2.4</v>
      </c>
      <c r="E22" s="0" t="n">
        <v>923.928691157983</v>
      </c>
      <c r="F22" s="0" t="n">
        <v>19.6582291532414</v>
      </c>
    </row>
    <row r="23" customFormat="false" ht="15" hidden="false" customHeight="false" outlineLevel="0" collapsed="false">
      <c r="A23" s="1" t="n">
        <v>50</v>
      </c>
      <c r="B23" s="0" t="n">
        <v>3.53086419753086</v>
      </c>
      <c r="C23" s="0" t="n">
        <v>-1.54128049430063</v>
      </c>
      <c r="D23" s="0" t="n">
        <v>6.6</v>
      </c>
      <c r="E23" s="0" t="n">
        <v>216.827978767984</v>
      </c>
      <c r="F23" s="0" t="n">
        <v>5.21697097277713</v>
      </c>
    </row>
    <row r="24" customFormat="false" ht="15" hidden="false" customHeight="false" outlineLevel="0" collapsed="false">
      <c r="A24" s="1" t="n">
        <v>102</v>
      </c>
      <c r="B24" s="0" t="n">
        <v>3.48148148148148</v>
      </c>
      <c r="C24" s="0" t="n">
        <v>-1.18919782678172</v>
      </c>
      <c r="D24" s="0" t="n">
        <v>0.6</v>
      </c>
      <c r="E24" s="0" t="n">
        <v>38.2014247799972</v>
      </c>
      <c r="F24" s="0" t="n">
        <v>6.42321497615672</v>
      </c>
    </row>
    <row r="25" customFormat="false" ht="15" hidden="false" customHeight="false" outlineLevel="0" collapsed="false">
      <c r="A25" s="1" t="n">
        <v>49</v>
      </c>
      <c r="B25" s="0" t="n">
        <v>3.31481481481481</v>
      </c>
      <c r="C25" s="0" t="n">
        <v>-2.16980931074891</v>
      </c>
      <c r="D25" s="0" t="n">
        <v>4.2</v>
      </c>
      <c r="E25" s="0" t="n">
        <v>613.330702612097</v>
      </c>
      <c r="F25" s="0" t="n">
        <v>10.3978079219831</v>
      </c>
    </row>
    <row r="26" customFormat="false" ht="15" hidden="false" customHeight="false" outlineLevel="0" collapsed="false">
      <c r="A26" s="1" t="n">
        <v>39</v>
      </c>
      <c r="B26" s="0" t="n">
        <v>2.9320987654321</v>
      </c>
      <c r="C26" s="0" t="n">
        <v>-2.79833812719719</v>
      </c>
      <c r="D26" s="0" t="n">
        <v>4</v>
      </c>
      <c r="E26" s="0" t="n">
        <v>9.49958094705964</v>
      </c>
      <c r="F26" s="0" t="n">
        <v>1.55834872764245</v>
      </c>
    </row>
    <row r="27" customFormat="false" ht="15" hidden="false" customHeight="false" outlineLevel="0" collapsed="false">
      <c r="A27" s="1" t="n">
        <v>92</v>
      </c>
      <c r="B27" s="0" t="n">
        <v>2.66049382716049</v>
      </c>
      <c r="C27" s="0" t="n">
        <v>-2.77703206562267</v>
      </c>
      <c r="D27" s="0" t="n">
        <v>5.2</v>
      </c>
      <c r="E27" s="0" t="n">
        <v>118.939516692275</v>
      </c>
      <c r="F27" s="0" t="n">
        <v>2.18266027981842</v>
      </c>
    </row>
    <row r="28" customFormat="false" ht="15" hidden="false" customHeight="false" outlineLevel="0" collapsed="false">
      <c r="A28" s="1" t="n">
        <v>35</v>
      </c>
      <c r="B28" s="0" t="n">
        <v>2.2283950617284</v>
      </c>
      <c r="C28" s="0" t="n">
        <v>0</v>
      </c>
      <c r="D28" s="0" t="n">
        <v>0.6</v>
      </c>
      <c r="E28" s="0" t="n">
        <v>49.4145830423244</v>
      </c>
      <c r="F28" s="0" t="n">
        <v>8.52443041056264</v>
      </c>
    </row>
    <row r="29" customFormat="false" ht="15" hidden="false" customHeight="false" outlineLevel="0" collapsed="false">
      <c r="A29" s="1" t="n">
        <v>109</v>
      </c>
      <c r="B29" s="0" t="n">
        <v>1.99382716049383</v>
      </c>
      <c r="C29" s="0" t="n">
        <v>-0.717268562906148</v>
      </c>
      <c r="D29" s="0" t="n">
        <v>5</v>
      </c>
      <c r="E29" s="0" t="n">
        <v>2.25471434557899</v>
      </c>
      <c r="F29" s="0" t="n">
        <v>2.93860892726726</v>
      </c>
    </row>
    <row r="30" customFormat="false" ht="15" hidden="false" customHeight="false" outlineLevel="0" collapsed="false">
      <c r="A30" s="1" t="n">
        <v>48</v>
      </c>
      <c r="B30" s="0" t="n">
        <v>1.87654320987654</v>
      </c>
      <c r="C30" s="0" t="n">
        <v>0.45168850537978</v>
      </c>
      <c r="D30" s="0" t="n">
        <v>0.8</v>
      </c>
      <c r="E30" s="0" t="n">
        <v>0.75939377007962</v>
      </c>
      <c r="F30" s="0" t="n">
        <v>1</v>
      </c>
    </row>
    <row r="31" customFormat="false" ht="15" hidden="false" customHeight="false" outlineLevel="0" collapsed="false">
      <c r="A31" s="1" t="n">
        <v>2</v>
      </c>
      <c r="B31" s="0" t="n">
        <v>1.47530864197531</v>
      </c>
      <c r="C31" s="0" t="n">
        <v>-1.64514754447641</v>
      </c>
      <c r="D31" s="0" t="n">
        <v>7</v>
      </c>
      <c r="E31" s="0" t="n">
        <v>9.58981701354938</v>
      </c>
      <c r="F31" s="0" t="n">
        <v>0.914416949492346</v>
      </c>
    </row>
    <row r="32" customFormat="false" ht="15" hidden="false" customHeight="false" outlineLevel="0" collapsed="false">
      <c r="A32" s="1" t="n">
        <v>84</v>
      </c>
      <c r="B32" s="0" t="n">
        <v>1.40123456790124</v>
      </c>
      <c r="C32" s="0" t="n">
        <v>-2.65984872696282</v>
      </c>
      <c r="D32" s="0" t="n">
        <v>2.4</v>
      </c>
      <c r="E32" s="0" t="n">
        <v>63.3050006984216</v>
      </c>
      <c r="F32" s="0" t="n">
        <v>1.955592430296</v>
      </c>
    </row>
    <row r="33" customFormat="false" ht="15" hidden="false" customHeight="false" outlineLevel="0" collapsed="false">
      <c r="A33" s="1" t="n">
        <v>56</v>
      </c>
      <c r="B33" s="0" t="n">
        <v>1.38888888888889</v>
      </c>
      <c r="C33" s="0" t="n">
        <v>-2.32960477255779</v>
      </c>
      <c r="D33" s="0" t="n">
        <v>6.2</v>
      </c>
      <c r="E33" s="0" t="n">
        <v>186.514108115659</v>
      </c>
      <c r="F33" s="0" t="n">
        <v>2.57931792470393</v>
      </c>
    </row>
    <row r="34" customFormat="false" ht="15" hidden="false" customHeight="false" outlineLevel="0" collapsed="false">
      <c r="A34" s="1" t="n">
        <v>91</v>
      </c>
      <c r="B34" s="0" t="n">
        <v>1.32098765432099</v>
      </c>
      <c r="C34" s="0" t="n">
        <v>-0.56599552572707</v>
      </c>
      <c r="D34" s="0" t="n">
        <v>1.8</v>
      </c>
      <c r="E34" s="0" t="n">
        <v>7.19555803883224</v>
      </c>
      <c r="F34" s="0" t="n">
        <v>1.78566360212513</v>
      </c>
    </row>
    <row r="35" customFormat="false" ht="15" hidden="false" customHeight="false" outlineLevel="0" collapsed="false">
      <c r="A35" s="1" t="n">
        <v>1</v>
      </c>
      <c r="B35" s="0" t="n">
        <v>1.2962962962963</v>
      </c>
      <c r="C35" s="0" t="n">
        <v>0.122296793437733</v>
      </c>
      <c r="D35" s="0" t="n">
        <v>1</v>
      </c>
      <c r="E35" s="0" t="n">
        <v>1.49636820785026</v>
      </c>
      <c r="F35" s="0" t="n">
        <v>2.02373730864516</v>
      </c>
    </row>
    <row r="36" customFormat="false" ht="15" hidden="false" customHeight="false" outlineLevel="0" collapsed="false">
      <c r="A36" s="1" t="n">
        <v>25</v>
      </c>
      <c r="B36" s="0" t="n">
        <v>1.26543209876543</v>
      </c>
      <c r="C36" s="0" t="n">
        <v>-2.21061041866411</v>
      </c>
      <c r="D36" s="0" t="n">
        <v>4</v>
      </c>
      <c r="E36" s="0" t="n">
        <v>-0.0737533175024445</v>
      </c>
      <c r="F36" s="0" t="n">
        <v>2.04016267846658</v>
      </c>
    </row>
    <row r="37" customFormat="false" ht="15" hidden="false" customHeight="false" outlineLevel="0" collapsed="false">
      <c r="A37" s="1" t="n">
        <v>78</v>
      </c>
      <c r="B37" s="0" t="n">
        <v>1.25925925925926</v>
      </c>
      <c r="C37" s="0" t="n">
        <v>-1.02769788004687</v>
      </c>
      <c r="D37" s="0" t="n">
        <v>5</v>
      </c>
      <c r="E37" s="0" t="n">
        <v>0.344112306188015</v>
      </c>
      <c r="F37" s="0" t="n">
        <v>0.47435487104581</v>
      </c>
    </row>
    <row r="38" customFormat="false" ht="15" hidden="false" customHeight="false" outlineLevel="0" collapsed="false">
      <c r="A38" s="1" t="n">
        <v>66</v>
      </c>
      <c r="B38" s="0" t="n">
        <v>1.14197530864198</v>
      </c>
      <c r="C38" s="0" t="n">
        <v>-0.829871098327475</v>
      </c>
      <c r="D38" s="0" t="n">
        <v>3</v>
      </c>
      <c r="E38" s="0" t="n">
        <v>38.3291660846487</v>
      </c>
      <c r="F38" s="0" t="n">
        <v>1.19191440764131</v>
      </c>
    </row>
    <row r="39" customFormat="false" ht="15" hidden="false" customHeight="false" outlineLevel="0" collapsed="false">
      <c r="A39" s="1" t="n">
        <v>83</v>
      </c>
      <c r="B39" s="0" t="n">
        <v>1.10493827160494</v>
      </c>
      <c r="C39" s="0" t="n">
        <v>-2.0952380952381</v>
      </c>
      <c r="D39" s="0" t="n">
        <v>3.2</v>
      </c>
      <c r="E39" s="0" t="n">
        <v>75.4251990501467</v>
      </c>
      <c r="F39" s="0" t="n">
        <v>1.02824927324541</v>
      </c>
    </row>
    <row r="40" customFormat="false" ht="15" hidden="false" customHeight="false" outlineLevel="0" collapsed="false">
      <c r="A40" s="1" t="n">
        <v>62</v>
      </c>
      <c r="B40" s="0" t="n">
        <v>1.03086419753086</v>
      </c>
      <c r="C40" s="0" t="n">
        <v>-0.936401406200065</v>
      </c>
      <c r="D40" s="0" t="n">
        <v>1</v>
      </c>
      <c r="E40" s="0" t="n">
        <v>129.91297667272</v>
      </c>
      <c r="F40" s="0" t="n">
        <v>3.44896428520285</v>
      </c>
    </row>
    <row r="41" customFormat="false" ht="15" hidden="false" customHeight="false" outlineLevel="0" collapsed="false">
      <c r="A41" s="1" t="n">
        <v>54</v>
      </c>
      <c r="B41" s="0" t="n">
        <v>1.03086419753086</v>
      </c>
      <c r="C41" s="0" t="n">
        <v>-0.0649834878022805</v>
      </c>
      <c r="D41" s="0" t="n">
        <v>7.2</v>
      </c>
      <c r="E41" s="0" t="n">
        <v>29.1046235507752</v>
      </c>
      <c r="F41" s="0" t="n">
        <v>0.990892655124515</v>
      </c>
    </row>
    <row r="42" customFormat="false" ht="15" hidden="false" customHeight="false" outlineLevel="0" collapsed="false">
      <c r="A42" s="1" t="n">
        <v>45</v>
      </c>
      <c r="B42" s="0" t="n">
        <v>1</v>
      </c>
      <c r="C42" s="0" t="n">
        <v>-2.74507297326089</v>
      </c>
      <c r="D42" s="0" t="n">
        <v>2.8</v>
      </c>
      <c r="E42" s="0" t="n">
        <v>183.249615868138</v>
      </c>
      <c r="F42" s="0" t="n">
        <v>2.78891681344961</v>
      </c>
    </row>
    <row r="43" customFormat="false" ht="15" hidden="false" customHeight="false" outlineLevel="0" collapsed="false">
      <c r="A43" s="1" t="n">
        <v>28</v>
      </c>
      <c r="B43" s="0" t="n">
        <v>0.975308641975309</v>
      </c>
      <c r="C43" s="0" t="n">
        <v>-0.595717481623523</v>
      </c>
      <c r="D43" s="0" t="n">
        <v>6.4</v>
      </c>
      <c r="E43" s="0" t="n">
        <v>0.831820086604274</v>
      </c>
      <c r="F43" s="0" t="n">
        <v>1.06555290630236</v>
      </c>
    </row>
    <row r="44" customFormat="false" ht="15" hidden="false" customHeight="false" outlineLevel="0" collapsed="false">
      <c r="A44" s="1" t="n">
        <v>98</v>
      </c>
      <c r="B44" s="0" t="n">
        <v>0.882716049382716</v>
      </c>
      <c r="C44" s="0" t="n">
        <v>0.303504847129008</v>
      </c>
      <c r="D44" s="0" t="n">
        <v>3.2</v>
      </c>
      <c r="E44" s="0" t="n">
        <v>1</v>
      </c>
      <c r="F44" s="0" t="n">
        <v>0.487270696395584</v>
      </c>
    </row>
    <row r="45" customFormat="false" ht="15" hidden="false" customHeight="false" outlineLevel="0" collapsed="false">
      <c r="A45" s="1" t="n">
        <v>23</v>
      </c>
      <c r="B45" s="0" t="n">
        <v>0.814814814814815</v>
      </c>
      <c r="C45" s="0" t="n">
        <v>-0.873122403323747</v>
      </c>
      <c r="D45" s="0" t="n">
        <v>4.4</v>
      </c>
      <c r="E45" s="0" t="n">
        <v>12.5560134096941</v>
      </c>
      <c r="F45" s="0" t="n">
        <v>1.24509780756398</v>
      </c>
    </row>
    <row r="46" customFormat="false" ht="15" hidden="false" customHeight="false" outlineLevel="0" collapsed="false">
      <c r="A46" s="1" t="n">
        <v>32</v>
      </c>
      <c r="B46" s="0" t="n">
        <v>0.814814814814815</v>
      </c>
      <c r="C46" s="0" t="n">
        <v>-0.694897198252904</v>
      </c>
      <c r="D46" s="0" t="n">
        <v>0.44</v>
      </c>
      <c r="E46" s="0" t="n">
        <v>-0.0737533175024445</v>
      </c>
      <c r="F46" s="0" t="n">
        <v>1.49943327462015</v>
      </c>
    </row>
    <row r="47" customFormat="false" ht="15" hidden="false" customHeight="false" outlineLevel="0" collapsed="false">
      <c r="A47" s="1" t="n">
        <v>11</v>
      </c>
      <c r="B47" s="0" t="n">
        <v>0.808641975308642</v>
      </c>
      <c r="C47" s="0" t="n">
        <v>-0.988388196441889</v>
      </c>
      <c r="D47" s="0" t="n">
        <v>2</v>
      </c>
      <c r="E47" s="0" t="n">
        <v>18.329585137589</v>
      </c>
      <c r="F47" s="0" t="n">
        <v>0.601464249402128</v>
      </c>
    </row>
    <row r="48" customFormat="false" ht="15" hidden="false" customHeight="false" outlineLevel="0" collapsed="false">
      <c r="A48" s="1" t="n">
        <v>108</v>
      </c>
      <c r="B48" s="0" t="n">
        <v>0.771604938271605</v>
      </c>
      <c r="C48" s="0" t="n">
        <v>-2.11068498987962</v>
      </c>
      <c r="D48" s="0" t="n">
        <v>6.2</v>
      </c>
      <c r="E48" s="0" t="n">
        <v>2.03408297248219</v>
      </c>
      <c r="F48" s="0" t="n">
        <v>1.00407519582993</v>
      </c>
    </row>
    <row r="49" customFormat="false" ht="15" hidden="false" customHeight="false" outlineLevel="0" collapsed="false">
      <c r="A49" s="1" t="n">
        <v>18</v>
      </c>
      <c r="B49" s="0" t="n">
        <v>0.709876543209877</v>
      </c>
      <c r="C49" s="0" t="n">
        <v>-1.52498135719612</v>
      </c>
      <c r="D49" s="0" t="n">
        <v>3</v>
      </c>
      <c r="E49" s="0" t="n">
        <v>2.11705545467244</v>
      </c>
      <c r="F49" s="0" t="n">
        <v>1.053013346508</v>
      </c>
    </row>
    <row r="50" customFormat="false" ht="15" hidden="false" customHeight="false" outlineLevel="0" collapsed="false">
      <c r="A50" s="1" t="n">
        <v>104</v>
      </c>
      <c r="B50" s="0" t="n">
        <v>0.648148148148148</v>
      </c>
      <c r="C50" s="0" t="n">
        <v>-0.773516565462875</v>
      </c>
      <c r="D50" s="0" t="n">
        <v>1.6</v>
      </c>
      <c r="E50" s="0" t="n">
        <v>5.57717558318201</v>
      </c>
      <c r="F50" s="0" t="n">
        <v>0.489121593561599</v>
      </c>
    </row>
    <row r="51" customFormat="false" ht="15" hidden="false" customHeight="false" outlineLevel="0" collapsed="false">
      <c r="A51" s="1" t="n">
        <v>20</v>
      </c>
      <c r="B51" s="0" t="n">
        <v>0.58641975308642</v>
      </c>
      <c r="C51" s="0" t="n">
        <v>-0.937573239586663</v>
      </c>
      <c r="D51" s="0" t="n">
        <v>2.4</v>
      </c>
      <c r="E51" s="0" t="n">
        <v>0.75108255342925</v>
      </c>
      <c r="F51" s="0" t="n">
        <v>0.324226346465037</v>
      </c>
    </row>
    <row r="52" customFormat="false" ht="15" hidden="false" customHeight="false" outlineLevel="0" collapsed="false">
      <c r="A52" s="1" t="n">
        <v>80</v>
      </c>
      <c r="B52" s="0" t="n">
        <v>0.561728395061728</v>
      </c>
      <c r="C52" s="0" t="n">
        <v>-0.167039522744221</v>
      </c>
      <c r="D52" s="0" t="n">
        <v>1.8</v>
      </c>
      <c r="E52" s="0" t="n">
        <v>0.155538483028356</v>
      </c>
      <c r="F52" s="0" t="n">
        <v>0.224121450358723</v>
      </c>
    </row>
    <row r="53" customFormat="false" ht="15" hidden="false" customHeight="false" outlineLevel="0" collapsed="false">
      <c r="A53" s="1" t="n">
        <v>40</v>
      </c>
      <c r="B53" s="0" t="n">
        <v>0.555555555555556</v>
      </c>
      <c r="C53" s="0" t="n">
        <v>0.309577074677746</v>
      </c>
      <c r="D53" s="0" t="n">
        <v>1.4</v>
      </c>
      <c r="E53" s="0" t="n">
        <v>0.858360106160078</v>
      </c>
      <c r="F53" s="0" t="n">
        <v>0.411590840744082</v>
      </c>
    </row>
    <row r="54" customFormat="false" ht="15" hidden="false" customHeight="false" outlineLevel="0" collapsed="false">
      <c r="A54" s="1" t="n">
        <v>103</v>
      </c>
      <c r="B54" s="0" t="n">
        <v>0.555555555555556</v>
      </c>
      <c r="C54" s="0" t="n">
        <v>-0.632363907531694</v>
      </c>
      <c r="D54" s="0" t="n">
        <v>1</v>
      </c>
      <c r="E54" s="0" t="n">
        <v>8.28572426316524</v>
      </c>
      <c r="F54" s="0" t="n">
        <v>0.779605404476522</v>
      </c>
    </row>
    <row r="55" customFormat="false" ht="15" hidden="false" customHeight="false" outlineLevel="0" collapsed="false">
      <c r="A55" s="1" t="n">
        <v>65</v>
      </c>
      <c r="B55" s="0" t="n">
        <v>0.493827160493827</v>
      </c>
      <c r="C55" s="0" t="n">
        <v>-2.02066687972728</v>
      </c>
      <c r="D55" s="0" t="n">
        <v>0</v>
      </c>
      <c r="E55" s="0" t="n">
        <v>2.9101131442939</v>
      </c>
      <c r="F55" s="0" t="n">
        <v>1.45888824447595</v>
      </c>
    </row>
    <row r="56" customFormat="false" ht="15" hidden="false" customHeight="false" outlineLevel="0" collapsed="false">
      <c r="A56" s="1" t="n">
        <v>27</v>
      </c>
      <c r="B56" s="0" t="n">
        <v>0.481481481481482</v>
      </c>
      <c r="C56" s="0" t="n">
        <v>-0.612549270267391</v>
      </c>
      <c r="D56" s="0" t="n">
        <v>3.4</v>
      </c>
      <c r="E56" s="0" t="n">
        <v>5.18501187316664</v>
      </c>
      <c r="F56" s="0" t="n">
        <v>0.605111626641463</v>
      </c>
    </row>
    <row r="57" customFormat="false" ht="15" hidden="false" customHeight="false" outlineLevel="0" collapsed="false">
      <c r="A57" s="1" t="n">
        <v>22</v>
      </c>
      <c r="B57" s="0" t="n">
        <v>0.444444444444444</v>
      </c>
      <c r="C57" s="0" t="n">
        <v>0.209545115585384</v>
      </c>
      <c r="D57" s="0" t="n">
        <v>0.96148</v>
      </c>
      <c r="E57" s="0" t="n">
        <v>1.38699539041766</v>
      </c>
      <c r="F57" s="0" t="n">
        <v>1.76165922011714</v>
      </c>
    </row>
    <row r="58" customFormat="false" ht="15" hidden="false" customHeight="false" outlineLevel="0" collapsed="false">
      <c r="A58" s="1" t="n">
        <v>10</v>
      </c>
      <c r="B58" s="0" t="n">
        <v>0.438271604938272</v>
      </c>
      <c r="C58" s="0" t="n">
        <v>0.220943858527751</v>
      </c>
      <c r="D58" s="0" t="n">
        <v>0</v>
      </c>
      <c r="E58" s="0" t="n">
        <v>-0.0737533175024445</v>
      </c>
      <c r="F58" s="0" t="n">
        <v>2.33355923586946</v>
      </c>
    </row>
    <row r="59" customFormat="false" ht="15" hidden="false" customHeight="false" outlineLevel="0" collapsed="false">
      <c r="A59" s="1" t="n">
        <v>52</v>
      </c>
      <c r="B59" s="0" t="n">
        <v>0.419753086419753</v>
      </c>
      <c r="C59" s="0" t="n">
        <v>-1.05486310855439</v>
      </c>
      <c r="D59" s="0" t="n">
        <v>0.68</v>
      </c>
      <c r="E59" s="0" t="n">
        <v>3.34718536108395</v>
      </c>
      <c r="F59" s="0" t="n">
        <v>0.799373487419627</v>
      </c>
    </row>
    <row r="60" customFormat="false" ht="15" hidden="false" customHeight="false" outlineLevel="0" collapsed="false">
      <c r="A60" s="1" t="n">
        <v>81</v>
      </c>
      <c r="B60" s="0" t="n">
        <v>0.376543209876543</v>
      </c>
      <c r="C60" s="0" t="n">
        <v>-0.591669329924364</v>
      </c>
      <c r="D60" s="0" t="n">
        <v>4.6</v>
      </c>
      <c r="E60" s="0" t="n">
        <v>0.991828467663081</v>
      </c>
      <c r="F60" s="0" t="n">
        <v>0.469707221721012</v>
      </c>
    </row>
    <row r="61" customFormat="false" ht="15" hidden="false" customHeight="false" outlineLevel="0" collapsed="false">
      <c r="A61" s="1" t="n">
        <v>9</v>
      </c>
      <c r="B61" s="0" t="n">
        <v>0.364197530864197</v>
      </c>
      <c r="C61" s="0" t="n">
        <v>-0.0269521678917652</v>
      </c>
      <c r="D61" s="0" t="n">
        <v>3.8</v>
      </c>
      <c r="E61" s="0" t="n">
        <v>0.646528844810728</v>
      </c>
      <c r="F61" s="0" t="n">
        <v>0.30091005427389</v>
      </c>
    </row>
    <row r="62" customFormat="false" ht="15" hidden="false" customHeight="false" outlineLevel="0" collapsed="false">
      <c r="A62" s="1" t="n">
        <v>95</v>
      </c>
      <c r="B62" s="0" t="n">
        <v>0.333333333333333</v>
      </c>
      <c r="C62" s="0" t="n">
        <v>0.994886545222116</v>
      </c>
      <c r="D62" s="0" t="n">
        <v>0.68</v>
      </c>
      <c r="E62" s="0" t="n">
        <v>-0.0737533175024445</v>
      </c>
      <c r="F62" s="0" t="n">
        <v>0.89499040540734</v>
      </c>
    </row>
    <row r="63" customFormat="false" ht="15" hidden="false" customHeight="false" outlineLevel="0" collapsed="false">
      <c r="A63" s="1" t="n">
        <v>100</v>
      </c>
      <c r="B63" s="0" t="n">
        <v>0.32716049382716</v>
      </c>
      <c r="C63" s="0" t="n">
        <v>-1.68008948545862</v>
      </c>
      <c r="D63" s="0" t="n">
        <v>3.8</v>
      </c>
      <c r="E63" s="0" t="n">
        <v>6.61719513898589</v>
      </c>
      <c r="F63" s="0" t="n">
        <v>0.421007503830677</v>
      </c>
    </row>
    <row r="64" customFormat="false" ht="15" hidden="false" customHeight="false" outlineLevel="0" collapsed="false">
      <c r="A64" s="1" t="n">
        <v>14</v>
      </c>
      <c r="B64" s="0" t="n">
        <v>0.320987654320988</v>
      </c>
      <c r="C64" s="0" t="n">
        <v>0.878661979333121</v>
      </c>
      <c r="D64" s="0" t="n">
        <v>0.2</v>
      </c>
      <c r="E64" s="0" t="n">
        <v>0.12054756250873</v>
      </c>
      <c r="F64" s="0" t="n">
        <v>0.179318998725494</v>
      </c>
    </row>
    <row r="65" customFormat="false" ht="15" hidden="false" customHeight="false" outlineLevel="0" collapsed="false">
      <c r="A65" s="1" t="n">
        <v>43</v>
      </c>
      <c r="B65" s="0" t="n">
        <v>0.320987654320988</v>
      </c>
      <c r="C65" s="0" t="n">
        <v>0.312986044529668</v>
      </c>
      <c r="D65" s="0" t="n">
        <v>1.8</v>
      </c>
      <c r="E65" s="0" t="n">
        <v>0.440494482469618</v>
      </c>
      <c r="F65" s="0" t="n">
        <v>0.590130457819593</v>
      </c>
    </row>
    <row r="66" customFormat="false" ht="15" hidden="false" customHeight="false" outlineLevel="0" collapsed="false">
      <c r="A66" s="1" t="n">
        <v>112</v>
      </c>
      <c r="B66" s="0" t="n">
        <v>0.296296296296296</v>
      </c>
      <c r="C66" s="0" t="n">
        <v>0.465324384787472</v>
      </c>
      <c r="D66" s="0" t="n">
        <v>0.4</v>
      </c>
      <c r="E66" s="0" t="n">
        <v>0.802765749406342</v>
      </c>
      <c r="F66" s="0" t="n">
        <v>0.384556285890221</v>
      </c>
    </row>
    <row r="67" customFormat="false" ht="15" hidden="false" customHeight="false" outlineLevel="0" collapsed="false">
      <c r="A67" s="1" t="n">
        <v>30</v>
      </c>
      <c r="B67" s="0" t="n">
        <v>0.277777777777778</v>
      </c>
      <c r="C67" s="0" t="n">
        <v>-0.374667092787899</v>
      </c>
      <c r="D67" s="0" t="n">
        <v>2.6</v>
      </c>
      <c r="E67" s="0" t="n">
        <v>9.40354798156167</v>
      </c>
      <c r="F67" s="0" t="n">
        <v>0.43217410605605</v>
      </c>
    </row>
    <row r="68" customFormat="false" ht="15" hidden="false" customHeight="false" outlineLevel="0" collapsed="false">
      <c r="A68" s="1" t="n">
        <v>72</v>
      </c>
      <c r="B68" s="0" t="n">
        <v>0.265432098765432</v>
      </c>
      <c r="C68" s="0" t="n">
        <v>0.278363694471077</v>
      </c>
      <c r="D68" s="0" t="n">
        <v>1.8</v>
      </c>
      <c r="E68" s="0" t="n">
        <v>0.153652744796759</v>
      </c>
      <c r="F68" s="0" t="n">
        <v>0.240179146797268</v>
      </c>
    </row>
    <row r="69" customFormat="false" ht="15" hidden="false" customHeight="false" outlineLevel="0" collapsed="false">
      <c r="A69" s="1" t="n">
        <v>79</v>
      </c>
      <c r="B69" s="0" t="n">
        <v>0.253086419753086</v>
      </c>
      <c r="C69" s="0" t="n">
        <v>-0.157877916267179</v>
      </c>
      <c r="D69" s="0" t="n">
        <v>0.2</v>
      </c>
      <c r="E69" s="0" t="n">
        <v>0.619011035060763</v>
      </c>
      <c r="F69" s="0" t="n">
        <v>0.851441694949235</v>
      </c>
    </row>
    <row r="70" customFormat="false" ht="15" hidden="false" customHeight="false" outlineLevel="0" collapsed="false">
      <c r="A70" s="1" t="n">
        <v>67</v>
      </c>
      <c r="B70" s="0" t="n">
        <v>0.240740740740741</v>
      </c>
      <c r="C70" s="0" t="n">
        <v>-0.318951741770535</v>
      </c>
      <c r="D70" s="0" t="n">
        <v>1.6</v>
      </c>
      <c r="E70" s="0" t="n">
        <v>0.604972761558877</v>
      </c>
      <c r="F70" s="0" t="n">
        <v>0.280598158411021</v>
      </c>
    </row>
    <row r="71" customFormat="false" ht="15" hidden="false" customHeight="false" outlineLevel="0" collapsed="false">
      <c r="A71" s="1" t="n">
        <v>24</v>
      </c>
      <c r="B71" s="0" t="n">
        <v>0.222222222222222</v>
      </c>
      <c r="C71" s="0" t="n">
        <v>0.704058804729945</v>
      </c>
      <c r="D71" s="0" t="n">
        <v>0.4</v>
      </c>
      <c r="E71" s="0" t="n">
        <v>4.32246123760302</v>
      </c>
      <c r="F71" s="0" t="n">
        <v>1.08124292935802</v>
      </c>
    </row>
    <row r="72" customFormat="false" ht="15" hidden="false" customHeight="false" outlineLevel="0" collapsed="false">
      <c r="A72" s="1" t="n">
        <v>29</v>
      </c>
      <c r="B72" s="0" t="n">
        <v>0.203703703703704</v>
      </c>
      <c r="C72" s="0" t="n">
        <v>-0.242143389794397</v>
      </c>
      <c r="D72" s="0" t="n">
        <v>4.4</v>
      </c>
      <c r="E72" s="0" t="n">
        <v>0.13235088699539</v>
      </c>
      <c r="F72" s="0" t="n">
        <v>0.20843429136057</v>
      </c>
    </row>
    <row r="73" customFormat="false" ht="15" hidden="false" customHeight="false" outlineLevel="0" collapsed="false">
      <c r="A73" s="1" t="n">
        <v>57</v>
      </c>
      <c r="B73" s="0" t="n">
        <v>0.185185185185185</v>
      </c>
      <c r="C73" s="0" t="n">
        <v>0.549376797698945</v>
      </c>
      <c r="D73" s="0" t="n">
        <v>0</v>
      </c>
      <c r="E73" s="0" t="n">
        <v>-0.0737533175024445</v>
      </c>
      <c r="F73" s="0" t="n">
        <v>-0.0240523549712878</v>
      </c>
    </row>
    <row r="74" customFormat="false" ht="15" hidden="false" customHeight="false" outlineLevel="0" collapsed="false">
      <c r="A74" s="1" t="n">
        <v>110</v>
      </c>
      <c r="B74" s="0" t="n">
        <v>0.179012345679012</v>
      </c>
      <c r="C74" s="0" t="n">
        <v>1.83573026526047</v>
      </c>
      <c r="D74" s="0" t="n">
        <v>0.2</v>
      </c>
      <c r="E74" s="0" t="n">
        <v>3.78188294454533</v>
      </c>
      <c r="F74" s="0" t="n">
        <v>0.132857899786628</v>
      </c>
    </row>
    <row r="75" customFormat="false" ht="15" hidden="false" customHeight="false" outlineLevel="0" collapsed="false">
      <c r="A75" s="1" t="n">
        <v>47</v>
      </c>
      <c r="B75" s="0" t="n">
        <v>0.166666666666667</v>
      </c>
      <c r="C75" s="0" t="n">
        <v>-0.890699904122724</v>
      </c>
      <c r="D75" s="0" t="n">
        <v>1.2</v>
      </c>
      <c r="E75" s="0" t="n">
        <v>0.725450481910881</v>
      </c>
      <c r="F75" s="0" t="n">
        <v>0.330771791897581</v>
      </c>
    </row>
    <row r="76" customFormat="false" ht="15" hidden="false" customHeight="false" outlineLevel="0" collapsed="false">
      <c r="A76" s="1" t="n">
        <v>82</v>
      </c>
      <c r="B76" s="0" t="n">
        <v>0.160493827160494</v>
      </c>
      <c r="C76" s="0" t="n">
        <v>-0.322041120698839</v>
      </c>
      <c r="D76" s="0" t="n">
        <v>7.4</v>
      </c>
      <c r="E76" s="0" t="n">
        <v>2.88769381198491</v>
      </c>
      <c r="F76" s="0" t="n">
        <v>0.226690151938251</v>
      </c>
    </row>
    <row r="77" customFormat="false" ht="15" hidden="false" customHeight="false" outlineLevel="0" collapsed="false">
      <c r="A77" s="1" t="n">
        <v>87</v>
      </c>
      <c r="B77" s="0" t="n">
        <v>0.104938271604938</v>
      </c>
      <c r="C77" s="0" t="n">
        <v>0.847022477894961</v>
      </c>
      <c r="D77" s="0" t="n">
        <v>0.2</v>
      </c>
      <c r="E77" s="0" t="n">
        <v>0.535968710713787</v>
      </c>
      <c r="F77" s="0" t="n">
        <v>0.238166072374733</v>
      </c>
    </row>
    <row r="78" customFormat="false" ht="15" hidden="false" customHeight="false" outlineLevel="0" collapsed="false">
      <c r="A78" s="1" t="n">
        <v>94</v>
      </c>
      <c r="B78" s="0" t="n">
        <v>0.0864197530864198</v>
      </c>
      <c r="C78" s="0" t="n">
        <v>0.536593160754235</v>
      </c>
      <c r="D78" s="0" t="n">
        <v>0.2</v>
      </c>
      <c r="E78" s="0" t="n">
        <v>0.0786422684732505</v>
      </c>
      <c r="F78" s="0" t="n">
        <v>-0.0181423722988358</v>
      </c>
    </row>
    <row r="79" customFormat="false" ht="15" hidden="false" customHeight="false" outlineLevel="0" collapsed="false">
      <c r="A79" s="1" t="n">
        <v>58</v>
      </c>
      <c r="B79" s="0" t="n">
        <v>0.0864197530864198</v>
      </c>
      <c r="C79" s="0" t="n">
        <v>0.0317460317460312</v>
      </c>
      <c r="D79" s="0" t="n">
        <v>0.2</v>
      </c>
      <c r="E79" s="0" t="n">
        <v>-0.0737533175024445</v>
      </c>
      <c r="F79" s="0" t="n">
        <v>-0.020260342827684</v>
      </c>
    </row>
    <row r="80" customFormat="false" ht="15" hidden="false" customHeight="false" outlineLevel="0" collapsed="false">
      <c r="A80" s="1" t="n">
        <v>93</v>
      </c>
      <c r="B80" s="0" t="n">
        <v>0.0740740740740741</v>
      </c>
      <c r="C80" s="0" t="n">
        <v>-1.50506018962395</v>
      </c>
      <c r="D80" s="0" t="n">
        <v>0.8</v>
      </c>
      <c r="E80" s="0" t="n">
        <v>0.496298365693533</v>
      </c>
      <c r="F80" s="0" t="n">
        <v>0.221687717489367</v>
      </c>
    </row>
    <row r="81" customFormat="false" ht="15" hidden="false" customHeight="false" outlineLevel="0" collapsed="false">
      <c r="A81" s="1" t="n">
        <v>64</v>
      </c>
      <c r="B81" s="0" t="n">
        <v>0.0740740740740741</v>
      </c>
      <c r="C81" s="0" t="n">
        <v>0.393629487589219</v>
      </c>
      <c r="D81" s="0" t="n">
        <v>0.13652</v>
      </c>
      <c r="E81" s="0" t="n">
        <v>0.517530381338176</v>
      </c>
      <c r="F81" s="0" t="n">
        <v>0.6614913147456</v>
      </c>
    </row>
    <row r="82" customFormat="false" ht="15" hidden="false" customHeight="false" outlineLevel="0" collapsed="false">
      <c r="A82" s="1" t="n">
        <v>77</v>
      </c>
      <c r="B82" s="0" t="n">
        <v>0.0679012345679012</v>
      </c>
      <c r="C82" s="0" t="n">
        <v>0.478534142963673</v>
      </c>
      <c r="D82" s="0" t="n">
        <v>0.8</v>
      </c>
      <c r="E82" s="0" t="n">
        <v>0.330074032686129</v>
      </c>
      <c r="F82" s="0" t="n">
        <v>0.026039294869041</v>
      </c>
    </row>
    <row r="83" customFormat="false" ht="15" hidden="false" customHeight="false" outlineLevel="0" collapsed="false">
      <c r="A83" s="1" t="n">
        <v>74</v>
      </c>
      <c r="B83" s="0" t="n">
        <v>0.0679012345679012</v>
      </c>
      <c r="C83" s="0" t="n">
        <v>0.804090763822308</v>
      </c>
      <c r="D83" s="0" t="n">
        <v>0.4</v>
      </c>
      <c r="E83" s="0" t="n">
        <v>0.344042464031289</v>
      </c>
      <c r="F83" s="0" t="n">
        <v>0.462520943420544</v>
      </c>
    </row>
    <row r="84" customFormat="false" ht="15" hidden="false" customHeight="false" outlineLevel="0" collapsed="false">
      <c r="A84" s="1" t="n">
        <v>59</v>
      </c>
      <c r="B84" s="0" t="n">
        <v>0.0617283950617284</v>
      </c>
      <c r="C84" s="0" t="n">
        <v>1.03994886545222</v>
      </c>
      <c r="D84" s="0" t="n">
        <v>0.4</v>
      </c>
      <c r="E84" s="0" t="n">
        <v>0.480583880430228</v>
      </c>
      <c r="F84" s="0" t="n">
        <v>0.634327877303776</v>
      </c>
    </row>
    <row r="85" customFormat="false" ht="15" hidden="false" customHeight="false" outlineLevel="0" collapsed="false">
      <c r="A85" s="1" t="n">
        <v>38</v>
      </c>
      <c r="B85" s="0" t="n">
        <v>0.0555555555555556</v>
      </c>
      <c r="C85" s="0" t="n">
        <v>0.349312879514222</v>
      </c>
      <c r="D85" s="0" t="n">
        <v>0.2</v>
      </c>
      <c r="E85" s="0" t="n">
        <v>0.0618103087023327</v>
      </c>
      <c r="F85" s="0" t="n">
        <v>0.0896965531067864</v>
      </c>
    </row>
    <row r="86" customFormat="false" ht="15" hidden="false" customHeight="false" outlineLevel="0" collapsed="false">
      <c r="A86" s="1" t="n">
        <v>111</v>
      </c>
      <c r="B86" s="0" t="n">
        <v>0.0555555555555556</v>
      </c>
      <c r="C86" s="0" t="n">
        <v>0.68530947054437</v>
      </c>
      <c r="D86" s="0" t="n">
        <v>0.2</v>
      </c>
      <c r="E86" s="0" t="n">
        <v>0.246542813242073</v>
      </c>
      <c r="F86" s="0" t="n">
        <v>0.341479786914121</v>
      </c>
    </row>
    <row r="87" customFormat="false" ht="15" hidden="false" customHeight="false" outlineLevel="0" collapsed="false">
      <c r="A87" s="1" t="n">
        <v>41</v>
      </c>
      <c r="B87" s="0" t="n">
        <v>0.037037037037037</v>
      </c>
      <c r="C87" s="0" t="n">
        <v>1.00149142431022</v>
      </c>
      <c r="D87" s="0" t="n">
        <v>0.2</v>
      </c>
      <c r="E87" s="0" t="n">
        <v>-0.0737533175024445</v>
      </c>
      <c r="F87" s="0" t="n">
        <v>0.275755395168335</v>
      </c>
    </row>
    <row r="88" customFormat="false" ht="15" hidden="false" customHeight="false" outlineLevel="0" collapsed="false">
      <c r="A88" s="1" t="n">
        <v>36</v>
      </c>
      <c r="B88" s="0" t="n">
        <v>0.0308641975308642</v>
      </c>
      <c r="C88" s="0" t="n">
        <v>1.18237988707787</v>
      </c>
      <c r="D88" s="0" t="n">
        <v>-0.2</v>
      </c>
      <c r="E88" s="0" t="n">
        <v>-0.0737533175024445</v>
      </c>
      <c r="F88" s="0" t="n">
        <v>0.127269765576893</v>
      </c>
    </row>
    <row r="89" customFormat="false" ht="15" hidden="false" customHeight="false" outlineLevel="0" collapsed="false">
      <c r="A89" s="1" t="n">
        <v>55</v>
      </c>
      <c r="B89" s="0" t="n">
        <v>0.0308641975308642</v>
      </c>
      <c r="C89" s="0" t="n">
        <v>0.966336422712262</v>
      </c>
      <c r="D89" s="0" t="n">
        <v>0</v>
      </c>
      <c r="E89" s="0" t="n">
        <v>0.606928341947199</v>
      </c>
      <c r="F89" s="0" t="n">
        <v>0.0951568787501253</v>
      </c>
    </row>
    <row r="90" customFormat="false" ht="15" hidden="false" customHeight="false" outlineLevel="0" collapsed="false">
      <c r="A90" s="1" t="n">
        <v>60</v>
      </c>
      <c r="B90" s="0" t="n">
        <v>0.0246913580246914</v>
      </c>
      <c r="C90" s="0" t="n">
        <v>0.591562799616491</v>
      </c>
      <c r="D90" s="0" t="n">
        <v>0.8</v>
      </c>
      <c r="E90" s="0" t="n">
        <v>0.117963402709876</v>
      </c>
      <c r="F90" s="0" t="n">
        <v>0.019460196760751</v>
      </c>
    </row>
    <row r="91" customFormat="false" ht="15" hidden="false" customHeight="false" outlineLevel="0" collapsed="false">
      <c r="A91" s="1" t="n">
        <v>46</v>
      </c>
      <c r="B91" s="0" t="n">
        <v>0.0246913580246914</v>
      </c>
      <c r="C91" s="0" t="n">
        <v>-0.515713220411207</v>
      </c>
      <c r="D91" s="0" t="n">
        <v>1</v>
      </c>
      <c r="E91" s="0" t="n">
        <v>0.252898449504121</v>
      </c>
      <c r="F91" s="0" t="n">
        <v>-0.0346765763056522</v>
      </c>
    </row>
    <row r="92" customFormat="false" ht="15" hidden="false" customHeight="false" outlineLevel="0" collapsed="false">
      <c r="A92" s="1" t="n">
        <v>8</v>
      </c>
      <c r="B92" s="0" t="n">
        <v>0.0246913580246914</v>
      </c>
      <c r="C92" s="0" t="n">
        <v>0.410674336848834</v>
      </c>
      <c r="D92" s="0" t="n">
        <v>-0.2</v>
      </c>
      <c r="E92" s="0" t="n">
        <v>-0.0737533175024445</v>
      </c>
      <c r="F92" s="0" t="n">
        <v>0.0686833211610889</v>
      </c>
    </row>
    <row r="93" customFormat="false" ht="15" hidden="false" customHeight="false" outlineLevel="0" collapsed="false">
      <c r="A93" s="1" t="n">
        <v>99</v>
      </c>
      <c r="B93" s="0" t="n">
        <v>0.0185185185185185</v>
      </c>
      <c r="C93" s="0" t="n">
        <v>0.796633642271226</v>
      </c>
      <c r="D93" s="0" t="n">
        <v>-0.2</v>
      </c>
      <c r="E93" s="0" t="n">
        <v>-0.042184662662383</v>
      </c>
      <c r="F93" s="0" t="n">
        <v>-0.0368321375893228</v>
      </c>
    </row>
    <row r="94" customFormat="false" ht="15" hidden="false" customHeight="false" outlineLevel="0" collapsed="false">
      <c r="A94" s="1" t="n">
        <v>19</v>
      </c>
      <c r="B94" s="0" t="n">
        <v>0.0185185185185185</v>
      </c>
      <c r="C94" s="0" t="n">
        <v>-1.8033450516672</v>
      </c>
      <c r="D94" s="0" t="n">
        <v>0.2</v>
      </c>
      <c r="E94" s="0" t="n">
        <v>1.01669227545747</v>
      </c>
      <c r="F94" s="0" t="n">
        <v>0.0157179476163881</v>
      </c>
    </row>
    <row r="95" customFormat="false" ht="15" hidden="false" customHeight="false" outlineLevel="0" collapsed="false">
      <c r="A95" s="1" t="n">
        <v>16</v>
      </c>
      <c r="B95" s="0" t="n">
        <v>0.0123456790123457</v>
      </c>
      <c r="C95" s="0" t="n">
        <v>0.457334611697028</v>
      </c>
      <c r="D95" s="0" t="n">
        <v>0</v>
      </c>
      <c r="E95" s="0" t="n">
        <v>0.0242352283838525</v>
      </c>
      <c r="F95" s="0" t="n">
        <v>0.0468004897538343</v>
      </c>
    </row>
    <row r="96" customFormat="false" ht="15" hidden="false" customHeight="false" outlineLevel="0" collapsed="false">
      <c r="A96" s="1" t="n">
        <v>42</v>
      </c>
      <c r="B96" s="0" t="n">
        <v>0.0123456790123457</v>
      </c>
      <c r="C96" s="0" t="n">
        <v>0.369660168317887</v>
      </c>
      <c r="D96" s="0" t="n">
        <v>0</v>
      </c>
      <c r="E96" s="0" t="n">
        <v>1.76260650928901</v>
      </c>
      <c r="F96" s="0" t="n">
        <v>0.025177571565637</v>
      </c>
    </row>
    <row r="97" customFormat="false" ht="15" hidden="false" customHeight="false" outlineLevel="0" collapsed="false">
      <c r="A97" s="1" t="n">
        <v>21</v>
      </c>
      <c r="B97" s="0" t="n">
        <v>0.00617283950617284</v>
      </c>
      <c r="C97" s="0" t="n">
        <v>1</v>
      </c>
      <c r="D97" s="0" t="n">
        <v>0.2</v>
      </c>
      <c r="E97" s="0" t="n">
        <v>0.0985472831401034</v>
      </c>
      <c r="F97" s="0" t="n">
        <v>0.128950609328235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0.892937040588048</v>
      </c>
      <c r="D98" s="0" t="n">
        <v>0.16</v>
      </c>
      <c r="E98" s="0" t="n">
        <v>0.0275876519066909</v>
      </c>
      <c r="F98" s="0" t="n">
        <v>0.0524881499620512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1.53126664536061</v>
      </c>
      <c r="D99" s="0" t="n">
        <v>-0.2</v>
      </c>
      <c r="E99" s="0" t="n">
        <v>-0.0138985891884341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0.71247469905188</v>
      </c>
      <c r="D100" s="0" t="n">
        <v>-0.2</v>
      </c>
      <c r="E100" s="0" t="n">
        <v>-0.033454393071658</v>
      </c>
      <c r="F100" s="0" t="n">
        <v>-0.0570842462516647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0.971343347182274</v>
      </c>
      <c r="D101" s="0" t="n">
        <v>0.2</v>
      </c>
      <c r="E101" s="0" t="n">
        <v>4.14066210364576</v>
      </c>
      <c r="F101" s="0" t="n">
        <v>0.0999570391373459</v>
      </c>
    </row>
    <row r="102" customFormat="false" ht="15" hidden="false" customHeight="false" outlineLevel="0" collapsed="false">
      <c r="A102" s="1" t="n">
        <v>13</v>
      </c>
      <c r="B102" s="0" t="n">
        <v>-0.0123456790123457</v>
      </c>
      <c r="C102" s="0" t="n">
        <v>1.46457867263237</v>
      </c>
      <c r="D102" s="0" t="n">
        <v>0</v>
      </c>
      <c r="E102" s="0" t="n">
        <v>-0.00824137449364437</v>
      </c>
      <c r="F102" s="0" t="n">
        <v>0.00713257722215062</v>
      </c>
    </row>
    <row r="103" customFormat="false" ht="15" hidden="false" customHeight="false" outlineLevel="0" collapsed="false">
      <c r="A103" s="1" t="n">
        <v>101</v>
      </c>
      <c r="B103" s="0" t="n">
        <v>-0.0185185185185185</v>
      </c>
      <c r="C103" s="0" t="n">
        <v>0.767870459145627</v>
      </c>
      <c r="D103" s="0" t="n">
        <v>0.2</v>
      </c>
      <c r="E103" s="0" t="n">
        <v>0.0893979606090236</v>
      </c>
      <c r="F103" s="0" t="n">
        <v>0.15127808566396</v>
      </c>
    </row>
    <row r="104" customFormat="false" ht="15" hidden="false" customHeight="false" outlineLevel="0" collapsed="false">
      <c r="A104" s="1" t="n">
        <v>5</v>
      </c>
      <c r="B104" s="0" t="n">
        <v>-0.0246913580246914</v>
      </c>
      <c r="C104" s="0" t="n">
        <v>0.174496644295302</v>
      </c>
      <c r="D104" s="0" t="n">
        <v>0.8</v>
      </c>
      <c r="E104" s="0" t="n">
        <v>-0.0441402430507054</v>
      </c>
      <c r="F104" s="0" t="n">
        <v>-0.0406041013303547</v>
      </c>
    </row>
    <row r="105" customFormat="false" ht="15" hidden="false" customHeight="false" outlineLevel="0" collapsed="false">
      <c r="A105" s="1" t="n">
        <v>73</v>
      </c>
      <c r="B105" s="0" t="n">
        <v>-0.0246913580246914</v>
      </c>
      <c r="C105" s="0" t="n">
        <v>1.83338659848727</v>
      </c>
      <c r="D105" s="0" t="n">
        <v>0</v>
      </c>
      <c r="E105" s="0" t="n">
        <v>0.19604693392932</v>
      </c>
      <c r="F105" s="0" t="n">
        <v>0.0644677865131532</v>
      </c>
    </row>
    <row r="106" customFormat="false" ht="15" hidden="false" customHeight="false" outlineLevel="0" collapsed="false">
      <c r="A106" s="1" t="n">
        <v>17</v>
      </c>
      <c r="B106" s="0" t="n">
        <v>-0.0308641975308642</v>
      </c>
      <c r="C106" s="0" t="n">
        <v>1.31266645360605</v>
      </c>
      <c r="D106" s="0" t="n">
        <v>-0.2</v>
      </c>
      <c r="E106" s="0" t="n">
        <v>-0.0737533175024445</v>
      </c>
      <c r="F106" s="0" t="n">
        <v>-0.0340557918403002</v>
      </c>
    </row>
    <row r="107" customFormat="false" ht="15" hidden="false" customHeight="false" outlineLevel="0" collapsed="false">
      <c r="A107" s="1" t="n">
        <v>12</v>
      </c>
      <c r="B107" s="0" t="n">
        <v>-0.0308641975308642</v>
      </c>
      <c r="C107" s="0" t="n">
        <v>1.11739639927559</v>
      </c>
      <c r="D107" s="0" t="n">
        <v>0</v>
      </c>
      <c r="E107" s="0" t="n">
        <v>0.182916608464869</v>
      </c>
      <c r="F107" s="0" t="n">
        <v>-0.0451890993971159</v>
      </c>
    </row>
    <row r="108" customFormat="false" ht="15" hidden="false" customHeight="false" outlineLevel="0" collapsed="false">
      <c r="A108" s="1" t="n">
        <v>105</v>
      </c>
      <c r="B108" s="0" t="n">
        <v>-0.0432098765432099</v>
      </c>
      <c r="C108" s="0" t="n">
        <v>1.22158304037499</v>
      </c>
      <c r="D108" s="0" t="n">
        <v>0</v>
      </c>
      <c r="E108" s="0" t="n">
        <v>0</v>
      </c>
      <c r="F108" s="0" t="n">
        <v>0.0178330540877261</v>
      </c>
    </row>
    <row r="109" customFormat="false" ht="15" hidden="false" customHeight="false" outlineLevel="0" collapsed="false">
      <c r="A109" s="1" t="n">
        <v>31</v>
      </c>
      <c r="B109" s="0" t="n">
        <v>-0.0432098765432099</v>
      </c>
      <c r="C109" s="0" t="n">
        <v>1.17098114413551</v>
      </c>
      <c r="D109" s="0" t="n">
        <v>0</v>
      </c>
      <c r="E109" s="0" t="n">
        <v>-0.050914932253108</v>
      </c>
      <c r="F109" s="0" t="n">
        <v>-0.0499409288138506</v>
      </c>
    </row>
    <row r="110" customFormat="false" ht="15" hidden="false" customHeight="false" outlineLevel="0" collapsed="false">
      <c r="A110" s="1" t="n">
        <v>69</v>
      </c>
      <c r="B110" s="0" t="n">
        <v>-0.0555555555555556</v>
      </c>
      <c r="C110" s="0" t="n">
        <v>0.21966549483328</v>
      </c>
      <c r="D110" s="0" t="n">
        <v>0.8</v>
      </c>
      <c r="E110" s="0" t="n">
        <v>-0.00453974018717698</v>
      </c>
      <c r="F110" s="0" t="n">
        <v>-0.0420658446821612</v>
      </c>
    </row>
    <row r="111" customFormat="false" ht="15" hidden="false" customHeight="false" outlineLevel="0" collapsed="false">
      <c r="A111" s="1" t="n">
        <v>63</v>
      </c>
      <c r="B111" s="0" t="n">
        <v>-0.0617283950617284</v>
      </c>
      <c r="C111" s="0" t="n">
        <v>1.1115372323426</v>
      </c>
      <c r="D111" s="0" t="n">
        <v>0</v>
      </c>
      <c r="E111" s="0" t="n">
        <v>0.0422545048191088</v>
      </c>
      <c r="F111" s="0" t="n">
        <v>-0.0178466583608999</v>
      </c>
    </row>
    <row r="112" customFormat="false" ht="15" hidden="false" customHeight="false" outlineLevel="0" collapsed="false">
      <c r="A112" s="1" t="n">
        <v>61</v>
      </c>
      <c r="B112" s="0" t="n">
        <v>-0.0617283950617284</v>
      </c>
      <c r="C112" s="0" t="n">
        <v>1.62618514967508</v>
      </c>
      <c r="D112" s="0" t="n">
        <v>0</v>
      </c>
      <c r="E112" s="0" t="n">
        <v>0.165665595753597</v>
      </c>
      <c r="F112" s="0" t="n">
        <v>0.0455488966218442</v>
      </c>
    </row>
    <row r="113" customFormat="false" ht="15" hidden="false" customHeight="false" outlineLevel="0" collapsed="false">
      <c r="A113" s="1" t="n">
        <v>90</v>
      </c>
      <c r="B113" s="0" t="n">
        <v>-0.0802469135802469</v>
      </c>
      <c r="C113" s="0" t="n">
        <v>0.933631618195377</v>
      </c>
      <c r="D113" s="0" t="n">
        <v>0.6</v>
      </c>
      <c r="E113" s="0" t="n">
        <v>0.043930716580528</v>
      </c>
      <c r="F113" s="0" t="n">
        <v>-0.0283183686328422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0.274315542771918</v>
      </c>
      <c r="D15" s="0" t="n">
        <v>1</v>
      </c>
      <c r="E15" s="0" t="n">
        <v>1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1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0.878448918717375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1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</v>
      </c>
      <c r="D24" s="0" t="n">
        <v>0.6</v>
      </c>
      <c r="E24" s="0" t="n">
        <v>1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1</v>
      </c>
      <c r="E26" s="0" t="n">
        <v>1</v>
      </c>
      <c r="F26" s="0" t="n">
        <v>1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1" t="n">
        <v>35</v>
      </c>
      <c r="B28" s="0" t="n">
        <v>1</v>
      </c>
      <c r="C28" s="0" t="n">
        <v>0</v>
      </c>
      <c r="D28" s="0" t="n">
        <v>0.6</v>
      </c>
      <c r="E28" s="0" t="n">
        <v>1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1</v>
      </c>
      <c r="C29" s="0" t="n">
        <v>0</v>
      </c>
      <c r="D29" s="0" t="n">
        <v>1</v>
      </c>
      <c r="E29" s="0" t="n">
        <v>1</v>
      </c>
      <c r="F29" s="0" t="n">
        <v>1</v>
      </c>
    </row>
    <row r="30" customFormat="false" ht="15" hidden="false" customHeight="false" outlineLevel="0" collapsed="false">
      <c r="A30" s="1" t="n">
        <v>48</v>
      </c>
      <c r="B30" s="0" t="n">
        <v>1</v>
      </c>
      <c r="C30" s="0" t="n">
        <v>0.45168850537978</v>
      </c>
      <c r="D30" s="0" t="n">
        <v>0.8</v>
      </c>
      <c r="E30" s="0" t="n">
        <v>0.75939377007962</v>
      </c>
      <c r="F30" s="0" t="n">
        <v>1</v>
      </c>
    </row>
    <row r="31" customFormat="false" ht="15" hidden="false" customHeight="false" outlineLevel="0" collapsed="false">
      <c r="A31" s="1" t="n">
        <v>2</v>
      </c>
      <c r="B31" s="0" t="n">
        <v>1</v>
      </c>
      <c r="C31" s="0" t="n">
        <v>0</v>
      </c>
      <c r="D31" s="0" t="n">
        <v>1</v>
      </c>
      <c r="E31" s="0" t="n">
        <v>1</v>
      </c>
      <c r="F31" s="0" t="n">
        <v>0.914416949492346</v>
      </c>
    </row>
    <row r="32" customFormat="false" ht="15" hidden="false" customHeight="false" outlineLevel="0" collapsed="false">
      <c r="A32" s="1" t="n">
        <v>84</v>
      </c>
      <c r="B32" s="0" t="n">
        <v>1</v>
      </c>
      <c r="C32" s="0" t="n">
        <v>0</v>
      </c>
      <c r="D32" s="0" t="n">
        <v>1</v>
      </c>
      <c r="E32" s="0" t="n">
        <v>1</v>
      </c>
      <c r="F32" s="0" t="n">
        <v>1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0</v>
      </c>
      <c r="D33" s="0" t="n">
        <v>1</v>
      </c>
      <c r="E33" s="0" t="n">
        <v>1</v>
      </c>
      <c r="F33" s="0" t="n">
        <v>1</v>
      </c>
    </row>
    <row r="34" customFormat="false" ht="15" hidden="false" customHeight="false" outlineLevel="0" collapsed="false">
      <c r="A34" s="1" t="n">
        <v>91</v>
      </c>
      <c r="B34" s="0" t="n">
        <v>1</v>
      </c>
      <c r="C34" s="0" t="n">
        <v>0</v>
      </c>
      <c r="D34" s="0" t="n">
        <v>1</v>
      </c>
      <c r="E34" s="0" t="n">
        <v>1</v>
      </c>
      <c r="F34" s="0" t="n">
        <v>1</v>
      </c>
    </row>
    <row r="35" customFormat="false" ht="15" hidden="false" customHeight="false" outlineLevel="0" collapsed="false">
      <c r="A35" s="1" t="n">
        <v>1</v>
      </c>
      <c r="B35" s="0" t="n">
        <v>1</v>
      </c>
      <c r="C35" s="0" t="n">
        <v>0.122296793437733</v>
      </c>
      <c r="D35" s="0" t="n">
        <v>1</v>
      </c>
      <c r="E35" s="0" t="n">
        <v>1</v>
      </c>
      <c r="F35" s="0" t="n">
        <v>1</v>
      </c>
    </row>
    <row r="36" customFormat="false" ht="15" hidden="false" customHeight="false" outlineLevel="0" collapsed="false">
      <c r="A36" s="1" t="n">
        <v>25</v>
      </c>
      <c r="B36" s="0" t="n">
        <v>1</v>
      </c>
      <c r="C36" s="0" t="n">
        <v>0</v>
      </c>
      <c r="D36" s="0" t="n">
        <v>1</v>
      </c>
      <c r="E36" s="0" t="n">
        <v>0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1</v>
      </c>
      <c r="C37" s="0" t="n">
        <v>0</v>
      </c>
      <c r="D37" s="0" t="n">
        <v>1</v>
      </c>
      <c r="E37" s="0" t="n">
        <v>0.344112306188015</v>
      </c>
      <c r="F37" s="0" t="n">
        <v>0.47435487104581</v>
      </c>
    </row>
    <row r="38" customFormat="false" ht="15" hidden="false" customHeight="false" outlineLevel="0" collapsed="false">
      <c r="A38" s="1" t="n">
        <v>66</v>
      </c>
      <c r="B38" s="0" t="n">
        <v>1</v>
      </c>
      <c r="C38" s="0" t="n">
        <v>0</v>
      </c>
      <c r="D38" s="0" t="n">
        <v>1</v>
      </c>
      <c r="E38" s="0" t="n">
        <v>1</v>
      </c>
      <c r="F38" s="0" t="n">
        <v>1</v>
      </c>
    </row>
    <row r="39" customFormat="false" ht="15" hidden="false" customHeight="false" outlineLevel="0" collapsed="false">
      <c r="A39" s="1" t="n">
        <v>83</v>
      </c>
      <c r="B39" s="0" t="n">
        <v>1</v>
      </c>
      <c r="C39" s="0" t="n">
        <v>0</v>
      </c>
      <c r="D39" s="0" t="n">
        <v>1</v>
      </c>
      <c r="E39" s="0" t="n">
        <v>1</v>
      </c>
      <c r="F39" s="0" t="n">
        <v>1</v>
      </c>
    </row>
    <row r="40" customFormat="false" ht="15" hidden="false" customHeight="false" outlineLevel="0" collapsed="false">
      <c r="A40" s="1" t="n">
        <v>62</v>
      </c>
      <c r="B40" s="0" t="n">
        <v>1</v>
      </c>
      <c r="C40" s="0" t="n">
        <v>0</v>
      </c>
      <c r="D40" s="0" t="n">
        <v>1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1</v>
      </c>
      <c r="C41" s="0" t="n">
        <v>0</v>
      </c>
      <c r="D41" s="0" t="n">
        <v>1</v>
      </c>
      <c r="E41" s="0" t="n">
        <v>1</v>
      </c>
      <c r="F41" s="0" t="n">
        <v>0.990892655124515</v>
      </c>
    </row>
    <row r="42" customFormat="false" ht="15" hidden="false" customHeight="false" outlineLevel="0" collapsed="false">
      <c r="A42" s="1" t="n">
        <v>45</v>
      </c>
      <c r="B42" s="0" t="n">
        <v>1</v>
      </c>
      <c r="C42" s="0" t="n">
        <v>0</v>
      </c>
      <c r="D42" s="0" t="n">
        <v>1</v>
      </c>
      <c r="E42" s="0" t="n">
        <v>1</v>
      </c>
      <c r="F42" s="0" t="n">
        <v>1</v>
      </c>
    </row>
    <row r="43" customFormat="false" ht="15" hidden="false" customHeight="false" outlineLevel="0" collapsed="false">
      <c r="A43" s="1" t="n">
        <v>28</v>
      </c>
      <c r="B43" s="0" t="n">
        <v>0.975308641975309</v>
      </c>
      <c r="C43" s="0" t="n">
        <v>0</v>
      </c>
      <c r="D43" s="0" t="n">
        <v>1</v>
      </c>
      <c r="E43" s="0" t="n">
        <v>0.831820086604274</v>
      </c>
      <c r="F43" s="0" t="n">
        <v>1</v>
      </c>
    </row>
    <row r="44" customFormat="false" ht="15" hidden="false" customHeight="false" outlineLevel="0" collapsed="false">
      <c r="A44" s="1" t="n">
        <v>98</v>
      </c>
      <c r="B44" s="0" t="n">
        <v>0.882716049382716</v>
      </c>
      <c r="C44" s="0" t="n">
        <v>0.303504847129008</v>
      </c>
      <c r="D44" s="0" t="n">
        <v>1</v>
      </c>
      <c r="E44" s="0" t="n">
        <v>1</v>
      </c>
      <c r="F44" s="0" t="n">
        <v>0.487270696395584</v>
      </c>
    </row>
    <row r="45" customFormat="false" ht="15" hidden="false" customHeight="false" outlineLevel="0" collapsed="false">
      <c r="A45" s="1" t="n">
        <v>23</v>
      </c>
      <c r="B45" s="0" t="n">
        <v>0.814814814814815</v>
      </c>
      <c r="C45" s="0" t="n">
        <v>0</v>
      </c>
      <c r="D45" s="0" t="n">
        <v>1</v>
      </c>
      <c r="E45" s="0" t="n">
        <v>1</v>
      </c>
      <c r="F45" s="0" t="n">
        <v>1</v>
      </c>
    </row>
    <row r="46" customFormat="false" ht="15" hidden="false" customHeight="false" outlineLevel="0" collapsed="false">
      <c r="A46" s="1" t="n">
        <v>32</v>
      </c>
      <c r="B46" s="0" t="n">
        <v>0.814814814814815</v>
      </c>
      <c r="C46" s="0" t="n">
        <v>0</v>
      </c>
      <c r="D46" s="0" t="n">
        <v>0.44</v>
      </c>
      <c r="E46" s="0" t="n">
        <v>0</v>
      </c>
      <c r="F46" s="0" t="n">
        <v>1</v>
      </c>
    </row>
    <row r="47" customFormat="false" ht="15" hidden="false" customHeight="false" outlineLevel="0" collapsed="false">
      <c r="A47" s="1" t="n">
        <v>11</v>
      </c>
      <c r="B47" s="0" t="n">
        <v>0.808641975308642</v>
      </c>
      <c r="C47" s="0" t="n">
        <v>0</v>
      </c>
      <c r="D47" s="0" t="n">
        <v>1</v>
      </c>
      <c r="E47" s="0" t="n">
        <v>1</v>
      </c>
      <c r="F47" s="0" t="n">
        <v>0.601464249402128</v>
      </c>
    </row>
    <row r="48" customFormat="false" ht="15" hidden="false" customHeight="false" outlineLevel="0" collapsed="false">
      <c r="A48" s="1" t="n">
        <v>108</v>
      </c>
      <c r="B48" s="0" t="n">
        <v>0.771604938271605</v>
      </c>
      <c r="C48" s="0" t="n">
        <v>0</v>
      </c>
      <c r="D48" s="0" t="n">
        <v>1</v>
      </c>
      <c r="E48" s="0" t="n">
        <v>1</v>
      </c>
      <c r="F48" s="0" t="n">
        <v>1</v>
      </c>
    </row>
    <row r="49" customFormat="false" ht="15" hidden="false" customHeight="false" outlineLevel="0" collapsed="false">
      <c r="A49" s="1" t="n">
        <v>18</v>
      </c>
      <c r="B49" s="0" t="n">
        <v>0.709876543209877</v>
      </c>
      <c r="C49" s="0" t="n">
        <v>0</v>
      </c>
      <c r="D49" s="0" t="n">
        <v>1</v>
      </c>
      <c r="E49" s="0" t="n">
        <v>1</v>
      </c>
      <c r="F49" s="0" t="n">
        <v>1</v>
      </c>
    </row>
    <row r="50" customFormat="false" ht="15" hidden="false" customHeight="false" outlineLevel="0" collapsed="false">
      <c r="A50" s="1" t="n">
        <v>104</v>
      </c>
      <c r="B50" s="0" t="n">
        <v>0.648148148148148</v>
      </c>
      <c r="C50" s="0" t="n">
        <v>0</v>
      </c>
      <c r="D50" s="0" t="n">
        <v>1</v>
      </c>
      <c r="E50" s="0" t="n">
        <v>1</v>
      </c>
      <c r="F50" s="0" t="n">
        <v>0.489121593561599</v>
      </c>
    </row>
    <row r="51" customFormat="false" ht="15" hidden="false" customHeight="false" outlineLevel="0" collapsed="false">
      <c r="A51" s="1" t="n">
        <v>20</v>
      </c>
      <c r="B51" s="0" t="n">
        <v>0.58641975308642</v>
      </c>
      <c r="C51" s="0" t="n">
        <v>0</v>
      </c>
      <c r="D51" s="0" t="n">
        <v>1</v>
      </c>
      <c r="E51" s="0" t="n">
        <v>0.75108255342925</v>
      </c>
      <c r="F51" s="0" t="n">
        <v>0.324226346465037</v>
      </c>
    </row>
    <row r="52" customFormat="false" ht="15" hidden="false" customHeight="false" outlineLevel="0" collapsed="false">
      <c r="A52" s="1" t="n">
        <v>80</v>
      </c>
      <c r="B52" s="0" t="n">
        <v>0.561728395061728</v>
      </c>
      <c r="C52" s="0" t="n">
        <v>0</v>
      </c>
      <c r="D52" s="0" t="n">
        <v>1</v>
      </c>
      <c r="E52" s="0" t="n">
        <v>0.155538483028356</v>
      </c>
      <c r="F52" s="0" t="n">
        <v>0.224121450358723</v>
      </c>
    </row>
    <row r="53" customFormat="false" ht="15" hidden="false" customHeight="false" outlineLevel="0" collapsed="false">
      <c r="A53" s="1" t="n">
        <v>40</v>
      </c>
      <c r="B53" s="0" t="n">
        <v>0.555555555555556</v>
      </c>
      <c r="C53" s="0" t="n">
        <v>0.309577074677746</v>
      </c>
      <c r="D53" s="0" t="n">
        <v>1</v>
      </c>
      <c r="E53" s="0" t="n">
        <v>0.858360106160078</v>
      </c>
      <c r="F53" s="0" t="n">
        <v>0.411590840744082</v>
      </c>
    </row>
    <row r="54" customFormat="false" ht="15" hidden="false" customHeight="false" outlineLevel="0" collapsed="false">
      <c r="A54" s="1" t="n">
        <v>103</v>
      </c>
      <c r="B54" s="0" t="n">
        <v>0.555555555555556</v>
      </c>
      <c r="C54" s="0" t="n">
        <v>0</v>
      </c>
      <c r="D54" s="0" t="n">
        <v>1</v>
      </c>
      <c r="E54" s="0" t="n">
        <v>1</v>
      </c>
      <c r="F54" s="0" t="n">
        <v>0.779605404476522</v>
      </c>
    </row>
    <row r="55" customFormat="false" ht="15" hidden="false" customHeight="false" outlineLevel="0" collapsed="false">
      <c r="A55" s="1" t="n">
        <v>65</v>
      </c>
      <c r="B55" s="0" t="n">
        <v>0.493827160493827</v>
      </c>
      <c r="C55" s="0" t="n">
        <v>0</v>
      </c>
      <c r="D55" s="0" t="n">
        <v>0</v>
      </c>
      <c r="E55" s="0" t="n">
        <v>1</v>
      </c>
      <c r="F55" s="0" t="n">
        <v>1</v>
      </c>
    </row>
    <row r="56" customFormat="false" ht="15" hidden="false" customHeight="false" outlineLevel="0" collapsed="false">
      <c r="A56" s="1" t="n">
        <v>27</v>
      </c>
      <c r="B56" s="0" t="n">
        <v>0.481481481481482</v>
      </c>
      <c r="C56" s="0" t="n">
        <v>0</v>
      </c>
      <c r="D56" s="0" t="n">
        <v>1</v>
      </c>
      <c r="E56" s="0" t="n">
        <v>1</v>
      </c>
      <c r="F56" s="0" t="n">
        <v>0.605111626641463</v>
      </c>
    </row>
    <row r="57" customFormat="false" ht="15" hidden="false" customHeight="false" outlineLevel="0" collapsed="false">
      <c r="A57" s="1" t="n">
        <v>22</v>
      </c>
      <c r="B57" s="0" t="n">
        <v>0.444444444444444</v>
      </c>
      <c r="C57" s="0" t="n">
        <v>0.209545115585384</v>
      </c>
      <c r="D57" s="0" t="n">
        <v>0.96148</v>
      </c>
      <c r="E57" s="0" t="n">
        <v>1</v>
      </c>
      <c r="F57" s="0" t="n">
        <v>1</v>
      </c>
    </row>
    <row r="58" customFormat="false" ht="15" hidden="false" customHeight="false" outlineLevel="0" collapsed="false">
      <c r="A58" s="1" t="n">
        <v>10</v>
      </c>
      <c r="B58" s="0" t="n">
        <v>0.438271604938272</v>
      </c>
      <c r="C58" s="0" t="n">
        <v>0.220943858527751</v>
      </c>
      <c r="D58" s="0" t="n">
        <v>0</v>
      </c>
      <c r="E58" s="0" t="n">
        <v>0</v>
      </c>
      <c r="F58" s="0" t="n">
        <v>1</v>
      </c>
    </row>
    <row r="59" customFormat="false" ht="15" hidden="false" customHeight="false" outlineLevel="0" collapsed="false">
      <c r="A59" s="1" t="n">
        <v>52</v>
      </c>
      <c r="B59" s="0" t="n">
        <v>0.419753086419753</v>
      </c>
      <c r="C59" s="0" t="n">
        <v>0</v>
      </c>
      <c r="D59" s="0" t="n">
        <v>0.68</v>
      </c>
      <c r="E59" s="0" t="n">
        <v>1</v>
      </c>
      <c r="F59" s="0" t="n">
        <v>0.799373487419627</v>
      </c>
    </row>
    <row r="60" customFormat="false" ht="15" hidden="false" customHeight="false" outlineLevel="0" collapsed="false">
      <c r="A60" s="1" t="n">
        <v>81</v>
      </c>
      <c r="B60" s="0" t="n">
        <v>0.376543209876543</v>
      </c>
      <c r="C60" s="0" t="n">
        <v>0</v>
      </c>
      <c r="D60" s="0" t="n">
        <v>1</v>
      </c>
      <c r="E60" s="0" t="n">
        <v>0.991828467663081</v>
      </c>
      <c r="F60" s="0" t="n">
        <v>0.469707221721012</v>
      </c>
    </row>
    <row r="61" customFormat="false" ht="15" hidden="false" customHeight="false" outlineLevel="0" collapsed="false">
      <c r="A61" s="1" t="n">
        <v>9</v>
      </c>
      <c r="B61" s="0" t="n">
        <v>0.364197530864197</v>
      </c>
      <c r="C61" s="0" t="n">
        <v>0</v>
      </c>
      <c r="D61" s="0" t="n">
        <v>1</v>
      </c>
      <c r="E61" s="0" t="n">
        <v>0.646528844810728</v>
      </c>
      <c r="F61" s="0" t="n">
        <v>0.30091005427389</v>
      </c>
    </row>
    <row r="62" customFormat="false" ht="15" hidden="false" customHeight="false" outlineLevel="0" collapsed="false">
      <c r="A62" s="1" t="n">
        <v>95</v>
      </c>
      <c r="B62" s="0" t="n">
        <v>0.333333333333333</v>
      </c>
      <c r="C62" s="0" t="n">
        <v>0.994886545222116</v>
      </c>
      <c r="D62" s="0" t="n">
        <v>0.68</v>
      </c>
      <c r="E62" s="0" t="n">
        <v>0</v>
      </c>
      <c r="F62" s="0" t="n">
        <v>0.89499040540734</v>
      </c>
    </row>
    <row r="63" customFormat="false" ht="15" hidden="false" customHeight="false" outlineLevel="0" collapsed="false">
      <c r="A63" s="1" t="n">
        <v>100</v>
      </c>
      <c r="B63" s="0" t="n">
        <v>0.32716049382716</v>
      </c>
      <c r="C63" s="0" t="n">
        <v>0</v>
      </c>
      <c r="D63" s="0" t="n">
        <v>1</v>
      </c>
      <c r="E63" s="0" t="n">
        <v>1</v>
      </c>
      <c r="F63" s="0" t="n">
        <v>0.421007503830677</v>
      </c>
    </row>
    <row r="64" customFormat="false" ht="15" hidden="false" customHeight="false" outlineLevel="0" collapsed="false">
      <c r="A64" s="1" t="n">
        <v>14</v>
      </c>
      <c r="B64" s="0" t="n">
        <v>0.320987654320988</v>
      </c>
      <c r="C64" s="0" t="n">
        <v>0.878661979333121</v>
      </c>
      <c r="D64" s="0" t="n">
        <v>0.2</v>
      </c>
      <c r="E64" s="0" t="n">
        <v>0.12054756250873</v>
      </c>
      <c r="F64" s="0" t="n">
        <v>0.179318998725494</v>
      </c>
    </row>
    <row r="65" customFormat="false" ht="15" hidden="false" customHeight="false" outlineLevel="0" collapsed="false">
      <c r="A65" s="1" t="n">
        <v>43</v>
      </c>
      <c r="B65" s="0" t="n">
        <v>0.320987654320988</v>
      </c>
      <c r="C65" s="0" t="n">
        <v>0.312986044529668</v>
      </c>
      <c r="D65" s="0" t="n">
        <v>1</v>
      </c>
      <c r="E65" s="0" t="n">
        <v>0.440494482469618</v>
      </c>
      <c r="F65" s="0" t="n">
        <v>0.590130457819593</v>
      </c>
    </row>
    <row r="66" customFormat="false" ht="15" hidden="false" customHeight="false" outlineLevel="0" collapsed="false">
      <c r="A66" s="1" t="n">
        <v>112</v>
      </c>
      <c r="B66" s="0" t="n">
        <v>0.296296296296296</v>
      </c>
      <c r="C66" s="0" t="n">
        <v>0.465324384787472</v>
      </c>
      <c r="D66" s="0" t="n">
        <v>0.4</v>
      </c>
      <c r="E66" s="0" t="n">
        <v>0.802765749406342</v>
      </c>
      <c r="F66" s="0" t="n">
        <v>0.384556285890221</v>
      </c>
    </row>
    <row r="67" customFormat="false" ht="15" hidden="false" customHeight="false" outlineLevel="0" collapsed="false">
      <c r="A67" s="1" t="n">
        <v>30</v>
      </c>
      <c r="B67" s="0" t="n">
        <v>0.277777777777778</v>
      </c>
      <c r="C67" s="0" t="n">
        <v>0</v>
      </c>
      <c r="D67" s="0" t="n">
        <v>1</v>
      </c>
      <c r="E67" s="0" t="n">
        <v>1</v>
      </c>
      <c r="F67" s="0" t="n">
        <v>0.43217410605605</v>
      </c>
    </row>
    <row r="68" customFormat="false" ht="15" hidden="false" customHeight="false" outlineLevel="0" collapsed="false">
      <c r="A68" s="1" t="n">
        <v>72</v>
      </c>
      <c r="B68" s="0" t="n">
        <v>0.265432098765432</v>
      </c>
      <c r="C68" s="0" t="n">
        <v>0.278363694471077</v>
      </c>
      <c r="D68" s="0" t="n">
        <v>1</v>
      </c>
      <c r="E68" s="0" t="n">
        <v>0.153652744796759</v>
      </c>
      <c r="F68" s="0" t="n">
        <v>0.240179146797268</v>
      </c>
    </row>
    <row r="69" customFormat="false" ht="15" hidden="false" customHeight="false" outlineLevel="0" collapsed="false">
      <c r="A69" s="1" t="n">
        <v>79</v>
      </c>
      <c r="B69" s="0" t="n">
        <v>0.253086419753086</v>
      </c>
      <c r="C69" s="0" t="n">
        <v>0</v>
      </c>
      <c r="D69" s="0" t="n">
        <v>0.2</v>
      </c>
      <c r="E69" s="0" t="n">
        <v>0.619011035060763</v>
      </c>
      <c r="F69" s="0" t="n">
        <v>0.851441694949235</v>
      </c>
    </row>
    <row r="70" customFormat="false" ht="15" hidden="false" customHeight="false" outlineLevel="0" collapsed="false">
      <c r="A70" s="1" t="n">
        <v>67</v>
      </c>
      <c r="B70" s="0" t="n">
        <v>0.240740740740741</v>
      </c>
      <c r="C70" s="0" t="n">
        <v>0</v>
      </c>
      <c r="D70" s="0" t="n">
        <v>1</v>
      </c>
      <c r="E70" s="0" t="n">
        <v>0.604972761558877</v>
      </c>
      <c r="F70" s="0" t="n">
        <v>0.280598158411021</v>
      </c>
    </row>
    <row r="71" customFormat="false" ht="15" hidden="false" customHeight="false" outlineLevel="0" collapsed="false">
      <c r="A71" s="1" t="n">
        <v>24</v>
      </c>
      <c r="B71" s="0" t="n">
        <v>0.222222222222222</v>
      </c>
      <c r="C71" s="0" t="n">
        <v>0.704058804729945</v>
      </c>
      <c r="D71" s="0" t="n">
        <v>0.4</v>
      </c>
      <c r="E71" s="0" t="n">
        <v>1</v>
      </c>
      <c r="F71" s="0" t="n">
        <v>1</v>
      </c>
    </row>
    <row r="72" customFormat="false" ht="15" hidden="false" customHeight="false" outlineLevel="0" collapsed="false">
      <c r="A72" s="1" t="n">
        <v>29</v>
      </c>
      <c r="B72" s="0" t="n">
        <v>0.203703703703704</v>
      </c>
      <c r="C72" s="0" t="n">
        <v>0</v>
      </c>
      <c r="D72" s="0" t="n">
        <v>1</v>
      </c>
      <c r="E72" s="0" t="n">
        <v>0.13235088699539</v>
      </c>
      <c r="F72" s="0" t="n">
        <v>0.20843429136057</v>
      </c>
    </row>
    <row r="73" customFormat="false" ht="15" hidden="false" customHeight="false" outlineLevel="0" collapsed="false">
      <c r="A73" s="1" t="n">
        <v>57</v>
      </c>
      <c r="B73" s="0" t="n">
        <v>0.185185185185185</v>
      </c>
      <c r="C73" s="0" t="n">
        <v>0.549376797698945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0.179012345679012</v>
      </c>
      <c r="C74" s="0" t="n">
        <v>1</v>
      </c>
      <c r="D74" s="0" t="n">
        <v>0.2</v>
      </c>
      <c r="E74" s="0" t="n">
        <v>1</v>
      </c>
      <c r="F74" s="0" t="n">
        <v>0.132857899786628</v>
      </c>
    </row>
    <row r="75" customFormat="false" ht="15" hidden="false" customHeight="false" outlineLevel="0" collapsed="false">
      <c r="A75" s="1" t="n">
        <v>47</v>
      </c>
      <c r="B75" s="0" t="n">
        <v>0.166666666666667</v>
      </c>
      <c r="C75" s="0" t="n">
        <v>0</v>
      </c>
      <c r="D75" s="0" t="n">
        <v>1</v>
      </c>
      <c r="E75" s="0" t="n">
        <v>0.725450481910881</v>
      </c>
      <c r="F75" s="0" t="n">
        <v>0.330771791897581</v>
      </c>
    </row>
    <row r="76" customFormat="false" ht="15" hidden="false" customHeight="false" outlineLevel="0" collapsed="false">
      <c r="A76" s="1" t="n">
        <v>82</v>
      </c>
      <c r="B76" s="0" t="n">
        <v>0.160493827160494</v>
      </c>
      <c r="C76" s="0" t="n">
        <v>0</v>
      </c>
      <c r="D76" s="0" t="n">
        <v>1</v>
      </c>
      <c r="E76" s="0" t="n">
        <v>1</v>
      </c>
      <c r="F76" s="0" t="n">
        <v>0.226690151938251</v>
      </c>
    </row>
    <row r="77" customFormat="false" ht="15" hidden="false" customHeight="false" outlineLevel="0" collapsed="false">
      <c r="A77" s="1" t="n">
        <v>87</v>
      </c>
      <c r="B77" s="0" t="n">
        <v>0.104938271604938</v>
      </c>
      <c r="C77" s="0" t="n">
        <v>0.847022477894961</v>
      </c>
      <c r="D77" s="0" t="n">
        <v>0.2</v>
      </c>
      <c r="E77" s="0" t="n">
        <v>0.535968710713787</v>
      </c>
      <c r="F77" s="0" t="n">
        <v>0.238166072374733</v>
      </c>
    </row>
    <row r="78" customFormat="false" ht="15" hidden="false" customHeight="false" outlineLevel="0" collapsed="false">
      <c r="A78" s="1" t="n">
        <v>94</v>
      </c>
      <c r="B78" s="0" t="n">
        <v>0.0864197530864198</v>
      </c>
      <c r="C78" s="0" t="n">
        <v>0.536593160754235</v>
      </c>
      <c r="D78" s="0" t="n">
        <v>0.2</v>
      </c>
      <c r="E78" s="0" t="n">
        <v>0.0786422684732505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0.0864197530864198</v>
      </c>
      <c r="C79" s="0" t="n">
        <v>0.0317460317460312</v>
      </c>
      <c r="D79" s="0" t="n">
        <v>0.2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0.0740740740740741</v>
      </c>
      <c r="C80" s="0" t="n">
        <v>0</v>
      </c>
      <c r="D80" s="0" t="n">
        <v>0.8</v>
      </c>
      <c r="E80" s="0" t="n">
        <v>0.496298365693533</v>
      </c>
      <c r="F80" s="0" t="n">
        <v>0.221687717489367</v>
      </c>
    </row>
    <row r="81" customFormat="false" ht="15" hidden="false" customHeight="false" outlineLevel="0" collapsed="false">
      <c r="A81" s="1" t="n">
        <v>64</v>
      </c>
      <c r="B81" s="0" t="n">
        <v>0.0740740740740741</v>
      </c>
      <c r="C81" s="0" t="n">
        <v>0.393629487589219</v>
      </c>
      <c r="D81" s="0" t="n">
        <v>0.13652</v>
      </c>
      <c r="E81" s="0" t="n">
        <v>0.517530381338176</v>
      </c>
      <c r="F81" s="0" t="n">
        <v>0.6614913147456</v>
      </c>
    </row>
    <row r="82" customFormat="false" ht="15" hidden="false" customHeight="false" outlineLevel="0" collapsed="false">
      <c r="A82" s="1" t="n">
        <v>77</v>
      </c>
      <c r="B82" s="0" t="n">
        <v>0.0679012345679012</v>
      </c>
      <c r="C82" s="0" t="n">
        <v>0.478534142963673</v>
      </c>
      <c r="D82" s="0" t="n">
        <v>0.8</v>
      </c>
      <c r="E82" s="0" t="n">
        <v>0.330074032686129</v>
      </c>
      <c r="F82" s="0" t="n">
        <v>0.026039294869041</v>
      </c>
    </row>
    <row r="83" customFormat="false" ht="15" hidden="false" customHeight="false" outlineLevel="0" collapsed="false">
      <c r="A83" s="1" t="n">
        <v>74</v>
      </c>
      <c r="B83" s="0" t="n">
        <v>0.0679012345679012</v>
      </c>
      <c r="C83" s="0" t="n">
        <v>0.804090763822308</v>
      </c>
      <c r="D83" s="0" t="n">
        <v>0.4</v>
      </c>
      <c r="E83" s="0" t="n">
        <v>0.344042464031289</v>
      </c>
      <c r="F83" s="0" t="n">
        <v>0.462520943420544</v>
      </c>
    </row>
    <row r="84" customFormat="false" ht="15" hidden="false" customHeight="false" outlineLevel="0" collapsed="false">
      <c r="A84" s="1" t="n">
        <v>59</v>
      </c>
      <c r="B84" s="0" t="n">
        <v>0.0617283950617284</v>
      </c>
      <c r="C84" s="0" t="n">
        <v>1</v>
      </c>
      <c r="D84" s="0" t="n">
        <v>0.4</v>
      </c>
      <c r="E84" s="0" t="n">
        <v>0.480583880430228</v>
      </c>
      <c r="F84" s="0" t="n">
        <v>0.634327877303776</v>
      </c>
    </row>
    <row r="85" customFormat="false" ht="15" hidden="false" customHeight="false" outlineLevel="0" collapsed="false">
      <c r="A85" s="1" t="n">
        <v>38</v>
      </c>
      <c r="B85" s="0" t="n">
        <v>0.0555555555555556</v>
      </c>
      <c r="C85" s="0" t="n">
        <v>0.349312879514222</v>
      </c>
      <c r="D85" s="0" t="n">
        <v>0.2</v>
      </c>
      <c r="E85" s="0" t="n">
        <v>0.0618103087023327</v>
      </c>
      <c r="F85" s="0" t="n">
        <v>0.0896965531067864</v>
      </c>
    </row>
    <row r="86" customFormat="false" ht="15" hidden="false" customHeight="false" outlineLevel="0" collapsed="false">
      <c r="A86" s="1" t="n">
        <v>111</v>
      </c>
      <c r="B86" s="0" t="n">
        <v>0.0555555555555556</v>
      </c>
      <c r="C86" s="0" t="n">
        <v>0.68530947054437</v>
      </c>
      <c r="D86" s="0" t="n">
        <v>0.2</v>
      </c>
      <c r="E86" s="0" t="n">
        <v>0.246542813242073</v>
      </c>
      <c r="F86" s="0" t="n">
        <v>0.341479786914121</v>
      </c>
    </row>
    <row r="87" customFormat="false" ht="15" hidden="false" customHeight="false" outlineLevel="0" collapsed="false">
      <c r="A87" s="1" t="n">
        <v>41</v>
      </c>
      <c r="B87" s="0" t="n">
        <v>0.037037037037037</v>
      </c>
      <c r="C87" s="0" t="n">
        <v>1</v>
      </c>
      <c r="D87" s="0" t="n">
        <v>0.2</v>
      </c>
      <c r="E87" s="0" t="n">
        <v>0</v>
      </c>
      <c r="F87" s="0" t="n">
        <v>0.275755395168335</v>
      </c>
    </row>
    <row r="88" customFormat="false" ht="15" hidden="false" customHeight="false" outlineLevel="0" collapsed="false">
      <c r="A88" s="1" t="n">
        <v>36</v>
      </c>
      <c r="B88" s="0" t="n">
        <v>0.0308641975308642</v>
      </c>
      <c r="C88" s="0" t="n">
        <v>1</v>
      </c>
      <c r="D88" s="0" t="n">
        <v>0</v>
      </c>
      <c r="E88" s="0" t="n">
        <v>0</v>
      </c>
      <c r="F88" s="0" t="n">
        <v>0.127269765576893</v>
      </c>
    </row>
    <row r="89" customFormat="false" ht="15" hidden="false" customHeight="false" outlineLevel="0" collapsed="false">
      <c r="A89" s="1" t="n">
        <v>55</v>
      </c>
      <c r="B89" s="0" t="n">
        <v>0.0308641975308642</v>
      </c>
      <c r="C89" s="0" t="n">
        <v>0.966336422712262</v>
      </c>
      <c r="D89" s="0" t="n">
        <v>0</v>
      </c>
      <c r="E89" s="0" t="n">
        <v>0.606928341947199</v>
      </c>
      <c r="F89" s="0" t="n">
        <v>0.0951568787501253</v>
      </c>
    </row>
    <row r="90" customFormat="false" ht="15" hidden="false" customHeight="false" outlineLevel="0" collapsed="false">
      <c r="A90" s="1" t="n">
        <v>60</v>
      </c>
      <c r="B90" s="0" t="n">
        <v>0.0246913580246914</v>
      </c>
      <c r="C90" s="0" t="n">
        <v>0.591562799616491</v>
      </c>
      <c r="D90" s="0" t="n">
        <v>0.8</v>
      </c>
      <c r="E90" s="0" t="n">
        <v>0.117963402709876</v>
      </c>
      <c r="F90" s="0" t="n">
        <v>0.019460196760751</v>
      </c>
    </row>
    <row r="91" customFormat="false" ht="15" hidden="false" customHeight="false" outlineLevel="0" collapsed="false">
      <c r="A91" s="1" t="n">
        <v>46</v>
      </c>
      <c r="B91" s="0" t="n">
        <v>0.0246913580246914</v>
      </c>
      <c r="C91" s="0" t="n">
        <v>0</v>
      </c>
      <c r="D91" s="0" t="n">
        <v>1</v>
      </c>
      <c r="E91" s="0" t="n">
        <v>0.252898449504121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0.0246913580246914</v>
      </c>
      <c r="C92" s="0" t="n">
        <v>0.410674336848834</v>
      </c>
      <c r="D92" s="0" t="n">
        <v>0</v>
      </c>
      <c r="E92" s="0" t="n">
        <v>0</v>
      </c>
      <c r="F92" s="0" t="n">
        <v>0.0686833211610889</v>
      </c>
    </row>
    <row r="93" customFormat="false" ht="15" hidden="false" customHeight="false" outlineLevel="0" collapsed="false">
      <c r="A93" s="1" t="n">
        <v>99</v>
      </c>
      <c r="B93" s="0" t="n">
        <v>0.0185185185185185</v>
      </c>
      <c r="C93" s="0" t="n">
        <v>0.796633642271226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0.0185185185185185</v>
      </c>
      <c r="C94" s="0" t="n">
        <v>0</v>
      </c>
      <c r="D94" s="0" t="n">
        <v>0.2</v>
      </c>
      <c r="E94" s="0" t="n">
        <v>1</v>
      </c>
      <c r="F94" s="0" t="n">
        <v>0.0157179476163881</v>
      </c>
    </row>
    <row r="95" customFormat="false" ht="15" hidden="false" customHeight="false" outlineLevel="0" collapsed="false">
      <c r="A95" s="1" t="n">
        <v>16</v>
      </c>
      <c r="B95" s="0" t="n">
        <v>0.0123456790123457</v>
      </c>
      <c r="C95" s="0" t="n">
        <v>0.457334611697028</v>
      </c>
      <c r="D95" s="0" t="n">
        <v>0</v>
      </c>
      <c r="E95" s="0" t="n">
        <v>0.0242352283838525</v>
      </c>
      <c r="F95" s="0" t="n">
        <v>0.0468004897538343</v>
      </c>
    </row>
    <row r="96" customFormat="false" ht="15" hidden="false" customHeight="false" outlineLevel="0" collapsed="false">
      <c r="A96" s="1" t="n">
        <v>42</v>
      </c>
      <c r="B96" s="0" t="n">
        <v>0.0123456790123457</v>
      </c>
      <c r="C96" s="0" t="n">
        <v>0.369660168317887</v>
      </c>
      <c r="D96" s="0" t="n">
        <v>0</v>
      </c>
      <c r="E96" s="0" t="n">
        <v>1</v>
      </c>
      <c r="F96" s="0" t="n">
        <v>0.025177571565637</v>
      </c>
    </row>
    <row r="97" customFormat="false" ht="15" hidden="false" customHeight="false" outlineLevel="0" collapsed="false">
      <c r="A97" s="1" t="n">
        <v>21</v>
      </c>
      <c r="B97" s="0" t="n">
        <v>0.00617283950617284</v>
      </c>
      <c r="C97" s="0" t="n">
        <v>1</v>
      </c>
      <c r="D97" s="0" t="n">
        <v>0.2</v>
      </c>
      <c r="E97" s="0" t="n">
        <v>0.0985472831401034</v>
      </c>
      <c r="F97" s="0" t="n">
        <v>0.128950609328235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0.892937040588048</v>
      </c>
      <c r="D98" s="0" t="n">
        <v>0.16</v>
      </c>
      <c r="E98" s="0" t="n">
        <v>0.0275876519066909</v>
      </c>
      <c r="F98" s="0" t="n">
        <v>0.0524881499620512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0.71247469905188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0.971343347182274</v>
      </c>
      <c r="D101" s="0" t="n">
        <v>0.2</v>
      </c>
      <c r="E101" s="0" t="n">
        <v>1</v>
      </c>
      <c r="F101" s="0" t="n">
        <v>0.0999570391373459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0.00713257722215062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0.767870459145627</v>
      </c>
      <c r="D103" s="0" t="n">
        <v>0.2</v>
      </c>
      <c r="E103" s="0" t="n">
        <v>0.0893979606090236</v>
      </c>
      <c r="F103" s="0" t="n">
        <v>0.15127808566396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0.174496644295302</v>
      </c>
      <c r="D104" s="0" t="n">
        <v>0.8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0.19604693392932</v>
      </c>
      <c r="F105" s="0" t="n">
        <v>0.0644677865131532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0.182916608464869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0.0178330540877261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0.21966549483328</v>
      </c>
      <c r="D110" s="0" t="n">
        <v>0.8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0.0422545048191088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0.165665595753597</v>
      </c>
      <c r="F112" s="0" t="n">
        <v>0.0455488966218442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0.933631618195377</v>
      </c>
      <c r="D113" s="0" t="n">
        <v>0.6</v>
      </c>
      <c r="E113" s="0" t="n">
        <v>0.043930716580528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458</v>
      </c>
      <c r="C2" s="0" t="s">
        <v>459</v>
      </c>
      <c r="D2" s="0" t="s">
        <v>460</v>
      </c>
      <c r="E2" s="0" t="s">
        <v>459</v>
      </c>
      <c r="F2" s="0" t="s">
        <v>461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486</v>
      </c>
      <c r="C2" s="0" t="s">
        <v>487</v>
      </c>
      <c r="D2" s="0" t="s">
        <v>483</v>
      </c>
      <c r="E2" s="0" t="s">
        <v>488</v>
      </c>
      <c r="F2" s="0" t="s">
        <v>489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10.7469879518072</v>
      </c>
      <c r="C2" s="0" t="n">
        <v>-2.40793304221252</v>
      </c>
      <c r="D2" s="0" t="n">
        <v>4.2</v>
      </c>
      <c r="E2" s="0" t="n">
        <v>937.599584506098</v>
      </c>
      <c r="F2" s="0" t="n">
        <v>14.7138204390845</v>
      </c>
    </row>
    <row r="3" customFormat="false" ht="15" hidden="false" customHeight="false" outlineLevel="0" collapsed="false">
      <c r="A3" s="1" t="n">
        <v>107</v>
      </c>
      <c r="B3" s="0" t="n">
        <v>10.4156626506024</v>
      </c>
      <c r="C3" s="0" t="n">
        <v>-2.01673944687045</v>
      </c>
      <c r="D3" s="0" t="n">
        <v>11.2</v>
      </c>
      <c r="E3" s="0" t="n">
        <v>295.807063396328</v>
      </c>
      <c r="F3" s="0" t="n">
        <v>3.15409387468057</v>
      </c>
    </row>
    <row r="4" customFormat="false" ht="15" hidden="false" customHeight="false" outlineLevel="0" collapsed="false">
      <c r="A4" s="1" t="n">
        <v>75</v>
      </c>
      <c r="B4" s="0" t="n">
        <v>9.33132530120482</v>
      </c>
      <c r="C4" s="0" t="n">
        <v>-2.33515283842795</v>
      </c>
      <c r="D4" s="0" t="n">
        <v>6</v>
      </c>
      <c r="E4" s="0" t="n">
        <v>451.529821739713</v>
      </c>
      <c r="F4" s="0" t="n">
        <v>16.706599497274</v>
      </c>
    </row>
    <row r="5" customFormat="false" ht="15" hidden="false" customHeight="false" outlineLevel="0" collapsed="false">
      <c r="A5" s="1" t="n">
        <v>15</v>
      </c>
      <c r="B5" s="0" t="n">
        <v>8.1566265060241</v>
      </c>
      <c r="C5" s="0" t="n">
        <v>-2.09861717612809</v>
      </c>
      <c r="D5" s="0" t="n">
        <v>10.8</v>
      </c>
      <c r="E5" s="0" t="n">
        <v>939.762699370058</v>
      </c>
      <c r="F5" s="0" t="n">
        <v>12.1579492678443</v>
      </c>
    </row>
    <row r="6" customFormat="false" ht="15" hidden="false" customHeight="false" outlineLevel="0" collapsed="false">
      <c r="A6" s="1" t="n">
        <v>96</v>
      </c>
      <c r="B6" s="0" t="n">
        <v>7.74698795180723</v>
      </c>
      <c r="C6" s="0" t="n">
        <v>-2.3806404657933</v>
      </c>
      <c r="D6" s="0" t="n">
        <v>7.4</v>
      </c>
      <c r="E6" s="0" t="n">
        <v>1026.70821605683</v>
      </c>
      <c r="F6" s="0" t="n">
        <v>12.6527590744828</v>
      </c>
    </row>
    <row r="7" customFormat="false" ht="15" hidden="false" customHeight="false" outlineLevel="0" collapsed="false">
      <c r="A7" s="1" t="n">
        <v>3</v>
      </c>
      <c r="B7" s="0" t="n">
        <v>7.10843373493976</v>
      </c>
      <c r="C7" s="0" t="n">
        <v>-2.02583697234352</v>
      </c>
      <c r="D7" s="0" t="n">
        <v>5.4</v>
      </c>
      <c r="E7" s="0" t="n">
        <v>48.0345127998928</v>
      </c>
      <c r="F7" s="0" t="n">
        <v>4.94622711795957</v>
      </c>
    </row>
    <row r="8" customFormat="false" ht="15" hidden="false" customHeight="false" outlineLevel="0" collapsed="false">
      <c r="A8" s="1" t="n">
        <v>26</v>
      </c>
      <c r="B8" s="0" t="n">
        <v>7.06024096385542</v>
      </c>
      <c r="C8" s="0" t="n">
        <v>-2.49890829694323</v>
      </c>
      <c r="D8" s="0" t="n">
        <v>5.6</v>
      </c>
      <c r="E8" s="0" t="n">
        <v>559.849953089398</v>
      </c>
      <c r="F8" s="0" t="n">
        <v>11.585988775702</v>
      </c>
    </row>
    <row r="9" customFormat="false" ht="15" hidden="false" customHeight="false" outlineLevel="0" collapsed="false">
      <c r="A9" s="1" t="n">
        <v>53</v>
      </c>
      <c r="B9" s="0" t="n">
        <v>6.71084337349398</v>
      </c>
      <c r="C9" s="0" t="n">
        <v>-2.37154294032023</v>
      </c>
      <c r="D9" s="0" t="n">
        <v>5.8</v>
      </c>
      <c r="E9" s="0" t="n">
        <v>609.560782736898</v>
      </c>
      <c r="F9" s="0" t="n">
        <v>5.06007889038206</v>
      </c>
    </row>
    <row r="10" customFormat="false" ht="15" hidden="false" customHeight="false" outlineLevel="0" collapsed="false">
      <c r="A10" s="1" t="n">
        <v>33</v>
      </c>
      <c r="B10" s="0" t="n">
        <v>6.57228915662651</v>
      </c>
      <c r="C10" s="0" t="n">
        <v>-2.28966521106259</v>
      </c>
      <c r="D10" s="0" t="n">
        <v>6.4</v>
      </c>
      <c r="E10" s="0" t="n">
        <v>483.959522852165</v>
      </c>
      <c r="F10" s="0" t="n">
        <v>9.62324933677768</v>
      </c>
    </row>
    <row r="11" customFormat="false" ht="15" hidden="false" customHeight="false" outlineLevel="0" collapsed="false">
      <c r="A11" s="1" t="n">
        <v>70</v>
      </c>
      <c r="B11" s="0" t="n">
        <v>6.03614457831325</v>
      </c>
      <c r="C11" s="0" t="n">
        <v>-2.33515283842795</v>
      </c>
      <c r="D11" s="0" t="n">
        <v>6</v>
      </c>
      <c r="E11" s="0" t="n">
        <v>505.00629942367</v>
      </c>
      <c r="F11" s="0" t="n">
        <v>16.3499324592493</v>
      </c>
    </row>
    <row r="12" customFormat="false" ht="15" hidden="false" customHeight="false" outlineLevel="0" collapsed="false">
      <c r="A12" s="1" t="n">
        <v>37</v>
      </c>
      <c r="B12" s="0" t="n">
        <v>5.80120481927711</v>
      </c>
      <c r="C12" s="0" t="n">
        <v>-2.49890829694323</v>
      </c>
      <c r="D12" s="0" t="n">
        <v>5.8</v>
      </c>
      <c r="E12" s="0" t="n">
        <v>745.721015949604</v>
      </c>
      <c r="F12" s="0" t="n">
        <v>8.87495491480814</v>
      </c>
    </row>
    <row r="13" customFormat="false" ht="15" hidden="false" customHeight="false" outlineLevel="0" collapsed="false">
      <c r="A13" s="1" t="n">
        <v>34</v>
      </c>
      <c r="B13" s="0" t="n">
        <v>5.76506024096386</v>
      </c>
      <c r="C13" s="0" t="n">
        <v>-2.16229985443959</v>
      </c>
      <c r="D13" s="0" t="n">
        <v>5.8</v>
      </c>
      <c r="E13" s="0" t="n">
        <v>407.651320198365</v>
      </c>
      <c r="F13" s="0" t="n">
        <v>6.36832861012276</v>
      </c>
    </row>
    <row r="14" customFormat="false" ht="15" hidden="false" customHeight="false" outlineLevel="0" collapsed="false">
      <c r="A14" s="1" t="n">
        <v>4</v>
      </c>
      <c r="B14" s="0" t="n">
        <v>5.48795180722892</v>
      </c>
      <c r="C14" s="0" t="n">
        <v>-2.39883551673945</v>
      </c>
      <c r="D14" s="0" t="n">
        <v>5.2</v>
      </c>
      <c r="E14" s="0" t="n">
        <v>473.381048116874</v>
      </c>
      <c r="F14" s="0" t="n">
        <v>7.89627516241114</v>
      </c>
    </row>
    <row r="15" customFormat="false" ht="15" hidden="false" customHeight="false" outlineLevel="0" collapsed="false">
      <c r="A15" s="1" t="n">
        <v>86</v>
      </c>
      <c r="B15" s="0" t="n">
        <v>5.42168674698795</v>
      </c>
      <c r="C15" s="0" t="n">
        <v>0.234261280931586</v>
      </c>
      <c r="D15" s="0" t="n">
        <v>2</v>
      </c>
      <c r="E15" s="0" t="n">
        <v>13.8439887414556</v>
      </c>
      <c r="F15" s="0" t="n">
        <v>7.68101234533516</v>
      </c>
    </row>
    <row r="16" customFormat="false" ht="15" hidden="false" customHeight="false" outlineLevel="0" collapsed="false">
      <c r="A16" s="1" t="n">
        <v>6</v>
      </c>
      <c r="B16" s="0" t="n">
        <v>5.19879518072289</v>
      </c>
      <c r="C16" s="0" t="n">
        <v>-2.39883551673945</v>
      </c>
      <c r="D16" s="0" t="n">
        <v>6</v>
      </c>
      <c r="E16" s="0" t="n">
        <v>840.180002680606</v>
      </c>
      <c r="F16" s="0" t="n">
        <v>18.9308619453129</v>
      </c>
    </row>
    <row r="17" customFormat="false" ht="15" hidden="false" customHeight="false" outlineLevel="0" collapsed="false">
      <c r="A17" s="1" t="n">
        <v>106</v>
      </c>
      <c r="B17" s="0" t="n">
        <v>4.95783132530121</v>
      </c>
      <c r="C17" s="0" t="n">
        <v>-2.24417758369723</v>
      </c>
      <c r="D17" s="0" t="n">
        <v>4.2</v>
      </c>
      <c r="E17" s="0" t="n">
        <v>383.934928293794</v>
      </c>
      <c r="F17" s="0" t="n">
        <v>6.17092927717471</v>
      </c>
    </row>
    <row r="18" customFormat="false" ht="15" hidden="false" customHeight="false" outlineLevel="0" collapsed="false">
      <c r="A18" s="1" t="n">
        <v>51</v>
      </c>
      <c r="B18" s="0" t="n">
        <v>4.69277108433735</v>
      </c>
      <c r="C18" s="0" t="n">
        <v>-2.52620087336245</v>
      </c>
      <c r="D18" s="0" t="n">
        <v>5</v>
      </c>
      <c r="E18" s="0" t="n">
        <v>290.673904302372</v>
      </c>
      <c r="F18" s="0" t="n">
        <v>4.6716972921033</v>
      </c>
    </row>
    <row r="19" customFormat="false" ht="15" hidden="false" customHeight="false" outlineLevel="0" collapsed="false">
      <c r="A19" s="1" t="n">
        <v>89</v>
      </c>
      <c r="B19" s="0" t="n">
        <v>4.10240963855422</v>
      </c>
      <c r="C19" s="0" t="n">
        <v>-1.94395924308588</v>
      </c>
      <c r="D19" s="0" t="n">
        <v>2.2</v>
      </c>
      <c r="E19" s="0" t="n">
        <v>1787.98083366841</v>
      </c>
      <c r="F19" s="0" t="n">
        <v>28.9798488340517</v>
      </c>
    </row>
    <row r="20" customFormat="false" ht="15" hidden="false" customHeight="false" outlineLevel="0" collapsed="false">
      <c r="A20" s="1" t="n">
        <v>71</v>
      </c>
      <c r="B20" s="0" t="n">
        <v>4.05421686746988</v>
      </c>
      <c r="C20" s="0" t="n">
        <v>-2.00764192139738</v>
      </c>
      <c r="D20" s="0" t="n">
        <v>6.8</v>
      </c>
      <c r="E20" s="0" t="n">
        <v>58.9957110306929</v>
      </c>
      <c r="F20" s="0" t="n">
        <v>6.03843869458351</v>
      </c>
    </row>
    <row r="21" customFormat="false" ht="15" hidden="false" customHeight="false" outlineLevel="0" collapsed="false">
      <c r="A21" s="1" t="n">
        <v>76</v>
      </c>
      <c r="B21" s="0" t="n">
        <v>3.81927710843373</v>
      </c>
      <c r="C21" s="0" t="n">
        <v>0.750181950509461</v>
      </c>
      <c r="D21" s="0" t="n">
        <v>0</v>
      </c>
      <c r="E21" s="0" t="n">
        <v>111.153531698164</v>
      </c>
      <c r="F21" s="0" t="n">
        <v>12.3430154508171</v>
      </c>
    </row>
    <row r="22" customFormat="false" ht="15" hidden="false" customHeight="false" outlineLevel="0" collapsed="false">
      <c r="A22" s="1" t="n">
        <v>44</v>
      </c>
      <c r="B22" s="0" t="n">
        <v>3.53614457831325</v>
      </c>
      <c r="C22" s="0" t="n">
        <v>-2.18049490538574</v>
      </c>
      <c r="D22" s="0" t="n">
        <v>2.4</v>
      </c>
      <c r="E22" s="0" t="n">
        <v>886.571170084439</v>
      </c>
      <c r="F22" s="0" t="n">
        <v>19.1444090880606</v>
      </c>
    </row>
    <row r="23" customFormat="false" ht="15" hidden="false" customHeight="false" outlineLevel="0" collapsed="false">
      <c r="A23" s="1" t="n">
        <v>50</v>
      </c>
      <c r="B23" s="0" t="n">
        <v>3.46987951807229</v>
      </c>
      <c r="C23" s="0" t="n">
        <v>-1.31622998544396</v>
      </c>
      <c r="D23" s="0" t="n">
        <v>6.6</v>
      </c>
      <c r="E23" s="0" t="n">
        <v>208.091877764375</v>
      </c>
      <c r="F23" s="0" t="n">
        <v>5.10084182234694</v>
      </c>
    </row>
    <row r="24" customFormat="false" ht="15" hidden="false" customHeight="false" outlineLevel="0" collapsed="false">
      <c r="A24" s="1" t="n">
        <v>102</v>
      </c>
      <c r="B24" s="0" t="n">
        <v>3.42168674698795</v>
      </c>
      <c r="C24" s="0" t="n">
        <v>-1.01555676855895</v>
      </c>
      <c r="D24" s="0" t="n">
        <v>0.6</v>
      </c>
      <c r="E24" s="0" t="n">
        <v>36.6956172094893</v>
      </c>
      <c r="F24" s="0" t="n">
        <v>6.27386764798039</v>
      </c>
    </row>
    <row r="25" customFormat="false" ht="15" hidden="false" customHeight="false" outlineLevel="0" collapsed="false">
      <c r="A25" s="1" t="n">
        <v>49</v>
      </c>
      <c r="B25" s="0" t="n">
        <v>3.25903614457831</v>
      </c>
      <c r="C25" s="0" t="n">
        <v>-1.85298398835517</v>
      </c>
      <c r="D25" s="0" t="n">
        <v>4.2</v>
      </c>
      <c r="E25" s="0" t="n">
        <v>588.545302238306</v>
      </c>
      <c r="F25" s="0" t="n">
        <v>10.1390061761491</v>
      </c>
    </row>
    <row r="26" customFormat="false" ht="15" hidden="false" customHeight="false" outlineLevel="0" collapsed="false">
      <c r="A26" s="1" t="n">
        <v>39</v>
      </c>
      <c r="B26" s="0" t="n">
        <v>2.8855421686747</v>
      </c>
      <c r="C26" s="0" t="n">
        <v>-2.38973799126638</v>
      </c>
      <c r="D26" s="0" t="n">
        <v>4</v>
      </c>
      <c r="E26" s="0" t="n">
        <v>9.15554215252647</v>
      </c>
      <c r="F26" s="0" t="n">
        <v>1.54297262858854</v>
      </c>
    </row>
    <row r="27" customFormat="false" ht="15" hidden="false" customHeight="false" outlineLevel="0" collapsed="false">
      <c r="A27" s="1" t="n">
        <v>92</v>
      </c>
      <c r="B27" s="0" t="n">
        <v>2.62048192771084</v>
      </c>
      <c r="C27" s="0" t="n">
        <v>-2.37154294032023</v>
      </c>
      <c r="D27" s="0" t="n">
        <v>5.2</v>
      </c>
      <c r="E27" s="0" t="n">
        <v>114.165661439485</v>
      </c>
      <c r="F27" s="0" t="n">
        <v>2.15009156297653</v>
      </c>
    </row>
    <row r="28" customFormat="false" ht="15" hidden="false" customHeight="false" outlineLevel="0" collapsed="false">
      <c r="A28" s="1" t="n">
        <v>35</v>
      </c>
      <c r="B28" s="0" t="n">
        <v>2.19879518072289</v>
      </c>
      <c r="C28" s="0" t="n">
        <v>0</v>
      </c>
      <c r="D28" s="0" t="n">
        <v>0.6</v>
      </c>
      <c r="E28" s="0" t="n">
        <v>47.4548988071304</v>
      </c>
      <c r="F28" s="0" t="n">
        <v>8.31721871366203</v>
      </c>
    </row>
    <row r="29" customFormat="false" ht="15" hidden="false" customHeight="false" outlineLevel="0" collapsed="false">
      <c r="A29" s="1" t="n">
        <v>109</v>
      </c>
      <c r="B29" s="0" t="n">
        <v>1.96987951807229</v>
      </c>
      <c r="C29" s="0" t="n">
        <v>-0.612536390101893</v>
      </c>
      <c r="D29" s="0" t="n">
        <v>5</v>
      </c>
      <c r="E29" s="0" t="n">
        <v>2.20392708752178</v>
      </c>
      <c r="F29" s="0" t="n">
        <v>2.88522250151444</v>
      </c>
    </row>
    <row r="30" customFormat="false" ht="15" hidden="false" customHeight="false" outlineLevel="0" collapsed="false">
      <c r="A30" s="1" t="n">
        <v>48</v>
      </c>
      <c r="B30" s="0" t="n">
        <v>1.85542168674699</v>
      </c>
      <c r="C30" s="0" t="n">
        <v>0.385735080058224</v>
      </c>
      <c r="D30" s="0" t="n">
        <v>0.8</v>
      </c>
      <c r="E30" s="0" t="n">
        <v>0.769132824018228</v>
      </c>
      <c r="F30" s="0" t="n">
        <v>1</v>
      </c>
    </row>
    <row r="31" customFormat="false" ht="15" hidden="false" customHeight="false" outlineLevel="0" collapsed="false">
      <c r="A31" s="1" t="n">
        <v>2</v>
      </c>
      <c r="B31" s="0" t="n">
        <v>1.46385542168675</v>
      </c>
      <c r="C31" s="0" t="n">
        <v>-1.40493085880641</v>
      </c>
      <c r="D31" s="0" t="n">
        <v>7</v>
      </c>
      <c r="E31" s="0" t="n">
        <v>9.24212572041281</v>
      </c>
      <c r="F31" s="0" t="n">
        <v>0.916773780262782</v>
      </c>
    </row>
    <row r="32" customFormat="false" ht="15" hidden="false" customHeight="false" outlineLevel="0" collapsed="false">
      <c r="A32" s="1" t="n">
        <v>84</v>
      </c>
      <c r="B32" s="0" t="n">
        <v>1.39156626506024</v>
      </c>
      <c r="C32" s="0" t="n">
        <v>-2.27147016011645</v>
      </c>
      <c r="D32" s="0" t="n">
        <v>2.4</v>
      </c>
      <c r="E32" s="0" t="n">
        <v>60.7830719742662</v>
      </c>
      <c r="F32" s="0" t="n">
        <v>1.92927682655953</v>
      </c>
    </row>
    <row r="33" customFormat="false" ht="15" hidden="false" customHeight="false" outlineLevel="0" collapsed="false">
      <c r="A33" s="1" t="n">
        <v>56</v>
      </c>
      <c r="B33" s="0" t="n">
        <v>1.37951807228916</v>
      </c>
      <c r="C33" s="0" t="n">
        <v>-1.98944687045124</v>
      </c>
      <c r="D33" s="0" t="n">
        <v>6.2</v>
      </c>
      <c r="E33" s="0" t="n">
        <v>179.005026135907</v>
      </c>
      <c r="F33" s="0" t="n">
        <v>2.53582584234457</v>
      </c>
    </row>
    <row r="34" customFormat="false" ht="15" hidden="false" customHeight="false" outlineLevel="0" collapsed="false">
      <c r="A34" s="1" t="n">
        <v>91</v>
      </c>
      <c r="B34" s="0" t="n">
        <v>1.31325301204819</v>
      </c>
      <c r="C34" s="0" t="n">
        <v>-0.48335152838428</v>
      </c>
      <c r="D34" s="0" t="n">
        <v>1.8</v>
      </c>
      <c r="E34" s="0" t="n">
        <v>6.94477952017156</v>
      </c>
      <c r="F34" s="0" t="n">
        <v>1.76402758726335</v>
      </c>
    </row>
    <row r="35" customFormat="false" ht="15" hidden="false" customHeight="false" outlineLevel="0" collapsed="false">
      <c r="A35" s="1" t="n">
        <v>1</v>
      </c>
      <c r="B35" s="0" t="n">
        <v>1.28915662650602</v>
      </c>
      <c r="C35" s="0" t="n">
        <v>0.104439592430859</v>
      </c>
      <c r="D35" s="0" t="n">
        <v>1</v>
      </c>
      <c r="E35" s="0" t="n">
        <v>1.47627663852031</v>
      </c>
      <c r="F35" s="0" t="n">
        <v>1.99554509563631</v>
      </c>
    </row>
    <row r="36" customFormat="false" ht="15" hidden="false" customHeight="false" outlineLevel="0" collapsed="false">
      <c r="A36" s="1" t="n">
        <v>25</v>
      </c>
      <c r="B36" s="0" t="n">
        <v>1.25903614457831</v>
      </c>
      <c r="C36" s="0" t="n">
        <v>-1.88782751091703</v>
      </c>
      <c r="D36" s="0" t="n">
        <v>4</v>
      </c>
      <c r="E36" s="0" t="n">
        <v>-0.0302908457311352</v>
      </c>
      <c r="F36" s="0" t="n">
        <v>2.01151813503972</v>
      </c>
    </row>
    <row r="37" customFormat="false" ht="15" hidden="false" customHeight="false" outlineLevel="0" collapsed="false">
      <c r="A37" s="1" t="n">
        <v>78</v>
      </c>
      <c r="B37" s="0" t="n">
        <v>1.25301204819277</v>
      </c>
      <c r="C37" s="0" t="n">
        <v>-0.877638282387191</v>
      </c>
      <c r="D37" s="0" t="n">
        <v>5</v>
      </c>
      <c r="E37" s="0" t="n">
        <v>0.370660769333869</v>
      </c>
      <c r="F37" s="0" t="n">
        <v>0.488830361308202</v>
      </c>
    </row>
    <row r="38" customFormat="false" ht="15" hidden="false" customHeight="false" outlineLevel="0" collapsed="false">
      <c r="A38" s="1" t="n">
        <v>66</v>
      </c>
      <c r="B38" s="0" t="n">
        <v>1.13855421686747</v>
      </c>
      <c r="C38" s="0" t="n">
        <v>-0.708697234352257</v>
      </c>
      <c r="D38" s="0" t="n">
        <v>3</v>
      </c>
      <c r="E38" s="0" t="n">
        <v>36.8181879104678</v>
      </c>
      <c r="F38" s="0" t="n">
        <v>1.18662936838954</v>
      </c>
    </row>
    <row r="39" customFormat="false" ht="15" hidden="false" customHeight="false" outlineLevel="0" collapsed="false">
      <c r="A39" s="1" t="n">
        <v>83</v>
      </c>
      <c r="B39" s="0" t="n">
        <v>1.10240963855422</v>
      </c>
      <c r="C39" s="0" t="n">
        <v>-1.78930131004367</v>
      </c>
      <c r="D39" s="0" t="n">
        <v>3.2</v>
      </c>
      <c r="E39" s="0" t="n">
        <v>72.412679265514</v>
      </c>
      <c r="F39" s="0" t="n">
        <v>1.02747132999575</v>
      </c>
    </row>
    <row r="40" customFormat="false" ht="15" hidden="false" customHeight="false" outlineLevel="0" collapsed="false">
      <c r="A40" s="1" t="n">
        <v>62</v>
      </c>
      <c r="B40" s="0" t="n">
        <v>1.03012048192771</v>
      </c>
      <c r="C40" s="0" t="n">
        <v>-0.79967248908297</v>
      </c>
      <c r="D40" s="0" t="n">
        <v>1</v>
      </c>
      <c r="E40" s="0" t="n">
        <v>124.694947058035</v>
      </c>
      <c r="F40" s="0" t="n">
        <v>3.38152342689236</v>
      </c>
    </row>
    <row r="41" customFormat="false" ht="15" hidden="false" customHeight="false" outlineLevel="0" collapsed="false">
      <c r="A41" s="1" t="n">
        <v>54</v>
      </c>
      <c r="B41" s="0" t="n">
        <v>1.03012048192771</v>
      </c>
      <c r="C41" s="0" t="n">
        <v>-0.0554949053857357</v>
      </c>
      <c r="D41" s="0" t="n">
        <v>7.2</v>
      </c>
      <c r="E41" s="0" t="n">
        <v>27.9670285484519</v>
      </c>
      <c r="F41" s="0" t="n">
        <v>0.991143457947179</v>
      </c>
    </row>
    <row r="42" customFormat="false" ht="15" hidden="false" customHeight="false" outlineLevel="0" collapsed="false">
      <c r="A42" s="1" t="n">
        <v>45</v>
      </c>
      <c r="B42" s="0" t="n">
        <v>1</v>
      </c>
      <c r="C42" s="0" t="n">
        <v>-2.34425036390102</v>
      </c>
      <c r="D42" s="0" t="n">
        <v>2.8</v>
      </c>
      <c r="E42" s="0" t="n">
        <v>175.872671223697</v>
      </c>
      <c r="F42" s="0" t="n">
        <v>2.73965268735595</v>
      </c>
    </row>
    <row r="43" customFormat="false" ht="15" hidden="false" customHeight="false" outlineLevel="0" collapsed="false">
      <c r="A43" s="1" t="n">
        <v>28</v>
      </c>
      <c r="B43" s="0" t="n">
        <v>0.975903614457831</v>
      </c>
      <c r="C43" s="0" t="n">
        <v>-0.508733624454149</v>
      </c>
      <c r="D43" s="0" t="n">
        <v>6.4</v>
      </c>
      <c r="E43" s="0" t="n">
        <v>0.83862752982174</v>
      </c>
      <c r="F43" s="0" t="n">
        <v>1.06374767611077</v>
      </c>
    </row>
    <row r="44" customFormat="false" ht="15" hidden="false" customHeight="false" outlineLevel="0" collapsed="false">
      <c r="A44" s="1" t="n">
        <v>98</v>
      </c>
      <c r="B44" s="0" t="n">
        <v>0.885542168674699</v>
      </c>
      <c r="C44" s="0" t="n">
        <v>0.259188500727802</v>
      </c>
      <c r="D44" s="0" t="n">
        <v>3.2</v>
      </c>
      <c r="E44" s="0" t="n">
        <v>1</v>
      </c>
      <c r="F44" s="0" t="n">
        <v>0.501390503909704</v>
      </c>
    </row>
    <row r="45" customFormat="false" ht="15" hidden="false" customHeight="false" outlineLevel="0" collapsed="false">
      <c r="A45" s="1" t="n">
        <v>23</v>
      </c>
      <c r="B45" s="0" t="n">
        <v>0.819277108433735</v>
      </c>
      <c r="C45" s="0" t="n">
        <v>-0.745633187772926</v>
      </c>
      <c r="D45" s="0" t="n">
        <v>4.4</v>
      </c>
      <c r="E45" s="0" t="n">
        <v>12.0882589465219</v>
      </c>
      <c r="F45" s="0" t="n">
        <v>1.23834817605158</v>
      </c>
    </row>
    <row r="46" customFormat="false" ht="15" hidden="false" customHeight="false" outlineLevel="0" collapsed="false">
      <c r="A46" s="1" t="n">
        <v>32</v>
      </c>
      <c r="B46" s="0" t="n">
        <v>0.819277108433735</v>
      </c>
      <c r="C46" s="0" t="n">
        <v>-0.593431586608443</v>
      </c>
      <c r="D46" s="0" t="n">
        <v>0.44</v>
      </c>
      <c r="E46" s="0" t="n">
        <v>-0.0302908457311352</v>
      </c>
      <c r="F46" s="0" t="n">
        <v>1.48567962010068</v>
      </c>
    </row>
    <row r="47" customFormat="false" ht="15" hidden="false" customHeight="false" outlineLevel="0" collapsed="false">
      <c r="A47" s="1" t="n">
        <v>11</v>
      </c>
      <c r="B47" s="0" t="n">
        <v>0.813253012048193</v>
      </c>
      <c r="C47" s="0" t="n">
        <v>-0.844068413391558</v>
      </c>
      <c r="D47" s="0" t="n">
        <v>2</v>
      </c>
      <c r="E47" s="0" t="n">
        <v>17.6281329580485</v>
      </c>
      <c r="F47" s="0" t="n">
        <v>0.612439335176198</v>
      </c>
    </row>
    <row r="48" customFormat="false" ht="15" hidden="false" customHeight="false" outlineLevel="0" collapsed="false">
      <c r="A48" s="1" t="n">
        <v>108</v>
      </c>
      <c r="B48" s="0" t="n">
        <v>0.77710843373494</v>
      </c>
      <c r="C48" s="0" t="n">
        <v>-1.80249272197962</v>
      </c>
      <c r="D48" s="0" t="n">
        <v>6.2</v>
      </c>
      <c r="E48" s="0" t="n">
        <v>1.99222624313095</v>
      </c>
      <c r="F48" s="0" t="n">
        <v>1.00396297095748</v>
      </c>
    </row>
    <row r="49" customFormat="false" ht="15" hidden="false" customHeight="false" outlineLevel="0" collapsed="false">
      <c r="A49" s="1" t="n">
        <v>18</v>
      </c>
      <c r="B49" s="0" t="n">
        <v>0.716867469879518</v>
      </c>
      <c r="C49" s="0" t="n">
        <v>-1.30231077147016</v>
      </c>
      <c r="D49" s="0" t="n">
        <v>3</v>
      </c>
      <c r="E49" s="0" t="n">
        <v>2.07184023589331</v>
      </c>
      <c r="F49" s="0" t="n">
        <v>1.05155343726718</v>
      </c>
    </row>
    <row r="50" customFormat="false" ht="15" hidden="false" customHeight="false" outlineLevel="0" collapsed="false">
      <c r="A50" s="1" t="n">
        <v>104</v>
      </c>
      <c r="B50" s="0" t="n">
        <v>0.656626506024096</v>
      </c>
      <c r="C50" s="0" t="n">
        <v>-0.660571324599709</v>
      </c>
      <c r="D50" s="0" t="n">
        <v>1.6</v>
      </c>
      <c r="E50" s="0" t="n">
        <v>5.39190457043292</v>
      </c>
      <c r="F50" s="0" t="n">
        <v>0.503190430102286</v>
      </c>
    </row>
    <row r="51" customFormat="false" ht="15" hidden="false" customHeight="false" outlineLevel="0" collapsed="false">
      <c r="A51" s="1" t="n">
        <v>20</v>
      </c>
      <c r="B51" s="0" t="n">
        <v>0.596385542168675</v>
      </c>
      <c r="C51" s="0" t="n">
        <v>-0.800673216885008</v>
      </c>
      <c r="D51" s="0" t="n">
        <v>2.4</v>
      </c>
      <c r="E51" s="0" t="n">
        <v>0.761158021712907</v>
      </c>
      <c r="F51" s="0" t="n">
        <v>0.342836154494245</v>
      </c>
    </row>
    <row r="52" customFormat="false" ht="15" hidden="false" customHeight="false" outlineLevel="0" collapsed="false">
      <c r="A52" s="1" t="n">
        <v>80</v>
      </c>
      <c r="B52" s="0" t="n">
        <v>0.572289156626506</v>
      </c>
      <c r="C52" s="0" t="n">
        <v>-0.142649199417759</v>
      </c>
      <c r="D52" s="0" t="n">
        <v>1.8</v>
      </c>
      <c r="E52" s="0" t="n">
        <v>0.189719876692132</v>
      </c>
      <c r="F52" s="0" t="n">
        <v>0.245487999331555</v>
      </c>
    </row>
    <row r="53" customFormat="false" ht="15" hidden="false" customHeight="false" outlineLevel="0" collapsed="false">
      <c r="A53" s="1" t="n">
        <v>40</v>
      </c>
      <c r="B53" s="0" t="n">
        <v>0.566265060240964</v>
      </c>
      <c r="C53" s="0" t="n">
        <v>0.264374090247453</v>
      </c>
      <c r="D53" s="0" t="n">
        <v>1.4</v>
      </c>
      <c r="E53" s="0" t="n">
        <v>0.864093285082429</v>
      </c>
      <c r="F53" s="0" t="n">
        <v>0.427794759673298</v>
      </c>
    </row>
    <row r="54" customFormat="false" ht="15" hidden="false" customHeight="false" outlineLevel="0" collapsed="false">
      <c r="A54" s="1" t="n">
        <v>103</v>
      </c>
      <c r="B54" s="0" t="n">
        <v>0.566265060240964</v>
      </c>
      <c r="C54" s="0" t="n">
        <v>-0.540029112081515</v>
      </c>
      <c r="D54" s="0" t="n">
        <v>1</v>
      </c>
      <c r="E54" s="0" t="n">
        <v>7.99081892507707</v>
      </c>
      <c r="F54" s="0" t="n">
        <v>0.785674746025888</v>
      </c>
    </row>
    <row r="55" customFormat="false" ht="15" hidden="false" customHeight="false" outlineLevel="0" collapsed="false">
      <c r="A55" s="1" t="n">
        <v>65</v>
      </c>
      <c r="B55" s="0" t="n">
        <v>0.506024096385542</v>
      </c>
      <c r="C55" s="0" t="n">
        <v>-1.72561863173217</v>
      </c>
      <c r="D55" s="0" t="n">
        <v>0</v>
      </c>
      <c r="E55" s="0" t="n">
        <v>2.83279721216995</v>
      </c>
      <c r="F55" s="0" t="n">
        <v>1.44625114018535</v>
      </c>
    </row>
    <row r="56" customFormat="false" ht="15" hidden="false" customHeight="false" outlineLevel="0" collapsed="false">
      <c r="A56" s="1" t="n">
        <v>27</v>
      </c>
      <c r="B56" s="0" t="n">
        <v>0.493975903614458</v>
      </c>
      <c r="C56" s="0" t="n">
        <v>-0.523107714701601</v>
      </c>
      <c r="D56" s="0" t="n">
        <v>3.4</v>
      </c>
      <c r="E56" s="0" t="n">
        <v>5.01561452888353</v>
      </c>
      <c r="F56" s="0" t="n">
        <v>0.615986269035003</v>
      </c>
    </row>
    <row r="57" customFormat="false" ht="15" hidden="false" customHeight="false" outlineLevel="0" collapsed="false">
      <c r="A57" s="1" t="n">
        <v>22</v>
      </c>
      <c r="B57" s="0" t="n">
        <v>0.457831325301205</v>
      </c>
      <c r="C57" s="0" t="n">
        <v>0.178948326055313</v>
      </c>
      <c r="D57" s="0" t="n">
        <v>0.96148</v>
      </c>
      <c r="E57" s="0" t="n">
        <v>1.3713309207881</v>
      </c>
      <c r="F57" s="0" t="n">
        <v>1.74068425047174</v>
      </c>
    </row>
    <row r="58" customFormat="false" ht="15" hidden="false" customHeight="false" outlineLevel="0" collapsed="false">
      <c r="A58" s="1" t="n">
        <v>10</v>
      </c>
      <c r="B58" s="0" t="n">
        <v>0.451807228915663</v>
      </c>
      <c r="C58" s="0" t="n">
        <v>0.188682678311499</v>
      </c>
      <c r="D58" s="0" t="n">
        <v>0</v>
      </c>
      <c r="E58" s="0" t="n">
        <v>-0.0302908457311352</v>
      </c>
      <c r="F58" s="0" t="n">
        <v>2.29683498471629</v>
      </c>
    </row>
    <row r="59" customFormat="false" ht="15" hidden="false" customHeight="false" outlineLevel="0" collapsed="false">
      <c r="A59" s="1" t="n">
        <v>52</v>
      </c>
      <c r="B59" s="0" t="n">
        <v>0.433734939759036</v>
      </c>
      <c r="C59" s="0" t="n">
        <v>-0.900836972343523</v>
      </c>
      <c r="D59" s="0" t="n">
        <v>0.68</v>
      </c>
      <c r="E59" s="0" t="n">
        <v>3.25217799222624</v>
      </c>
      <c r="F59" s="0" t="n">
        <v>0.80489844517014</v>
      </c>
    </row>
    <row r="60" customFormat="false" ht="15" hidden="false" customHeight="false" outlineLevel="0" collapsed="false">
      <c r="A60" s="1" t="n">
        <v>81</v>
      </c>
      <c r="B60" s="0" t="n">
        <v>0.391566265060241</v>
      </c>
      <c r="C60" s="0" t="n">
        <v>-0.505276564774382</v>
      </c>
      <c r="D60" s="0" t="n">
        <v>4.6</v>
      </c>
      <c r="E60" s="0" t="n">
        <v>0.992159227985525</v>
      </c>
      <c r="F60" s="0" t="n">
        <v>0.484310701379363</v>
      </c>
    </row>
    <row r="61" customFormat="false" ht="15" hidden="false" customHeight="false" outlineLevel="0" collapsed="false">
      <c r="A61" s="1" t="n">
        <v>9</v>
      </c>
      <c r="B61" s="0" t="n">
        <v>0.379518072289157</v>
      </c>
      <c r="C61" s="0" t="n">
        <v>-0.0230167394468705</v>
      </c>
      <c r="D61" s="0" t="n">
        <v>3.8</v>
      </c>
      <c r="E61" s="0" t="n">
        <v>0.660836349014877</v>
      </c>
      <c r="F61" s="0" t="n">
        <v>0.320161958542512</v>
      </c>
    </row>
    <row r="62" customFormat="false" ht="15" hidden="false" customHeight="false" outlineLevel="0" collapsed="false">
      <c r="A62" s="1" t="n">
        <v>95</v>
      </c>
      <c r="B62" s="0" t="n">
        <v>0.349397590361446</v>
      </c>
      <c r="C62" s="0" t="n">
        <v>0.849617903930131</v>
      </c>
      <c r="D62" s="0" t="n">
        <v>0.68</v>
      </c>
      <c r="E62" s="0" t="n">
        <v>-0.0302908457311352</v>
      </c>
      <c r="F62" s="0" t="n">
        <v>0.897882214501069</v>
      </c>
    </row>
    <row r="63" customFormat="false" ht="15" hidden="false" customHeight="false" outlineLevel="0" collapsed="false">
      <c r="A63" s="1" t="n">
        <v>100</v>
      </c>
      <c r="B63" s="0" t="n">
        <v>0.343373493975904</v>
      </c>
      <c r="C63" s="0" t="n">
        <v>-1.43477074235808</v>
      </c>
      <c r="D63" s="0" t="n">
        <v>3.8</v>
      </c>
      <c r="E63" s="0" t="n">
        <v>6.38982710092481</v>
      </c>
      <c r="F63" s="0" t="n">
        <v>0.436952101770682</v>
      </c>
    </row>
    <row r="64" customFormat="false" ht="15" hidden="false" customHeight="false" outlineLevel="0" collapsed="false">
      <c r="A64" s="1" t="n">
        <v>14</v>
      </c>
      <c r="B64" s="0" t="n">
        <v>0.337349397590361</v>
      </c>
      <c r="C64" s="0" t="n">
        <v>0.750363901018923</v>
      </c>
      <c r="D64" s="0" t="n">
        <v>0.2</v>
      </c>
      <c r="E64" s="0" t="n">
        <v>0.156145288835277</v>
      </c>
      <c r="F64" s="0" t="n">
        <v>0.201919341025087</v>
      </c>
    </row>
    <row r="65" customFormat="false" ht="15" hidden="false" customHeight="false" outlineLevel="0" collapsed="false">
      <c r="A65" s="1" t="n">
        <v>43</v>
      </c>
      <c r="B65" s="0" t="n">
        <v>0.337349397590361</v>
      </c>
      <c r="C65" s="0" t="n">
        <v>0.267285298398835</v>
      </c>
      <c r="D65" s="0" t="n">
        <v>1.8</v>
      </c>
      <c r="E65" s="0" t="n">
        <v>0.463141670017424</v>
      </c>
      <c r="F65" s="0" t="n">
        <v>0.601417659469283</v>
      </c>
    </row>
    <row r="66" customFormat="false" ht="15" hidden="false" customHeight="false" outlineLevel="0" collapsed="false">
      <c r="A66" s="1" t="n">
        <v>112</v>
      </c>
      <c r="B66" s="0" t="n">
        <v>0.313253012048193</v>
      </c>
      <c r="C66" s="0" t="n">
        <v>0.397379912663755</v>
      </c>
      <c r="D66" s="0" t="n">
        <v>0.4</v>
      </c>
      <c r="E66" s="0" t="n">
        <v>0.810749229325828</v>
      </c>
      <c r="F66" s="0" t="n">
        <v>0.401504696519214</v>
      </c>
    </row>
    <row r="67" customFormat="false" ht="15" hidden="false" customHeight="false" outlineLevel="0" collapsed="false">
      <c r="A67" s="1" t="n">
        <v>30</v>
      </c>
      <c r="B67" s="0" t="n">
        <v>0.295180722891566</v>
      </c>
      <c r="C67" s="0" t="n">
        <v>-0.319959970887919</v>
      </c>
      <c r="D67" s="0" t="n">
        <v>2.6</v>
      </c>
      <c r="E67" s="0" t="n">
        <v>9.06339632757003</v>
      </c>
      <c r="F67" s="0" t="n">
        <v>0.447811192268325</v>
      </c>
    </row>
    <row r="68" customFormat="false" ht="15" hidden="false" customHeight="false" outlineLevel="0" collapsed="false">
      <c r="A68" s="1" t="n">
        <v>72</v>
      </c>
      <c r="B68" s="0" t="n">
        <v>0.283132530120482</v>
      </c>
      <c r="C68" s="0" t="n">
        <v>0.237718340611354</v>
      </c>
      <c r="D68" s="0" t="n">
        <v>1.8</v>
      </c>
      <c r="E68" s="0" t="n">
        <v>0.187910467765715</v>
      </c>
      <c r="F68" s="0" t="n">
        <v>0.261103490533851</v>
      </c>
    </row>
    <row r="69" customFormat="false" ht="15" hidden="false" customHeight="false" outlineLevel="0" collapsed="false">
      <c r="A69" s="1" t="n">
        <v>79</v>
      </c>
      <c r="B69" s="0" t="n">
        <v>0.271084337349398</v>
      </c>
      <c r="C69" s="0" t="n">
        <v>-0.134825327510918</v>
      </c>
      <c r="D69" s="0" t="n">
        <v>0.2</v>
      </c>
      <c r="E69" s="0" t="n">
        <v>0.634432381718268</v>
      </c>
      <c r="F69" s="0" t="n">
        <v>0.85553277119004</v>
      </c>
    </row>
    <row r="70" customFormat="false" ht="15" hidden="false" customHeight="false" outlineLevel="0" collapsed="false">
      <c r="A70" s="1" t="n">
        <v>67</v>
      </c>
      <c r="B70" s="0" t="n">
        <v>0.259036144578313</v>
      </c>
      <c r="C70" s="0" t="n">
        <v>-0.272379912663756</v>
      </c>
      <c r="D70" s="0" t="n">
        <v>1.6</v>
      </c>
      <c r="E70" s="0" t="n">
        <v>0.620962337488272</v>
      </c>
      <c r="F70" s="0" t="n">
        <v>0.300409422282877</v>
      </c>
    </row>
    <row r="71" customFormat="false" ht="15" hidden="false" customHeight="false" outlineLevel="0" collapsed="false">
      <c r="A71" s="1" t="n">
        <v>24</v>
      </c>
      <c r="B71" s="0" t="n">
        <v>0.240963855421687</v>
      </c>
      <c r="C71" s="0" t="n">
        <v>0.601255458515283</v>
      </c>
      <c r="D71" s="0" t="n">
        <v>0.4</v>
      </c>
      <c r="E71" s="0" t="n">
        <v>4.18797748291114</v>
      </c>
      <c r="F71" s="0" t="n">
        <v>1.07900561911194</v>
      </c>
    </row>
    <row r="72" customFormat="false" ht="15" hidden="false" customHeight="false" outlineLevel="0" collapsed="false">
      <c r="A72" s="1" t="n">
        <v>29</v>
      </c>
      <c r="B72" s="0" t="n">
        <v>0.22289156626506</v>
      </c>
      <c r="C72" s="0" t="n">
        <v>-0.206786754002911</v>
      </c>
      <c r="D72" s="0" t="n">
        <v>4.4</v>
      </c>
      <c r="E72" s="0" t="n">
        <v>0.167470848411741</v>
      </c>
      <c r="F72" s="0" t="n">
        <v>0.230232841515976</v>
      </c>
    </row>
    <row r="73" customFormat="false" ht="15" hidden="false" customHeight="false" outlineLevel="0" collapsed="false">
      <c r="A73" s="1" t="n">
        <v>57</v>
      </c>
      <c r="B73" s="0" t="n">
        <v>0.204819277108434</v>
      </c>
      <c r="C73" s="0" t="n">
        <v>0.469159388646288</v>
      </c>
      <c r="D73" s="0" t="n">
        <v>0</v>
      </c>
      <c r="E73" s="0" t="n">
        <v>-0.0302908457311352</v>
      </c>
      <c r="F73" s="0" t="n">
        <v>0.00414853394793096</v>
      </c>
    </row>
    <row r="74" customFormat="false" ht="15" hidden="false" customHeight="false" outlineLevel="0" collapsed="false">
      <c r="A74" s="1" t="n">
        <v>110</v>
      </c>
      <c r="B74" s="0" t="n">
        <v>0.198795180722892</v>
      </c>
      <c r="C74" s="0" t="n">
        <v>1.56768558951965</v>
      </c>
      <c r="D74" s="0" t="n">
        <v>0.2</v>
      </c>
      <c r="E74" s="0" t="n">
        <v>3.66928025733816</v>
      </c>
      <c r="F74" s="0" t="n">
        <v>0.156737712109291</v>
      </c>
    </row>
    <row r="75" customFormat="false" ht="15" hidden="false" customHeight="false" outlineLevel="0" collapsed="false">
      <c r="A75" s="1" t="n">
        <v>47</v>
      </c>
      <c r="B75" s="0" t="n">
        <v>0.186746987951807</v>
      </c>
      <c r="C75" s="0" t="n">
        <v>-0.760644104803494</v>
      </c>
      <c r="D75" s="0" t="n">
        <v>1.2</v>
      </c>
      <c r="E75" s="0" t="n">
        <v>0.736563463342715</v>
      </c>
      <c r="F75" s="0" t="n">
        <v>0.349201348029829</v>
      </c>
    </row>
    <row r="76" customFormat="false" ht="15" hidden="false" customHeight="false" outlineLevel="0" collapsed="false">
      <c r="A76" s="1" t="n">
        <v>82</v>
      </c>
      <c r="B76" s="0" t="n">
        <v>0.180722891566265</v>
      </c>
      <c r="C76" s="0" t="n">
        <v>-0.275018195050946</v>
      </c>
      <c r="D76" s="0" t="n">
        <v>7.4</v>
      </c>
      <c r="E76" s="0" t="n">
        <v>2.81128535048921</v>
      </c>
      <c r="F76" s="0" t="n">
        <v>0.247985962664587</v>
      </c>
    </row>
    <row r="77" customFormat="false" ht="15" hidden="false" customHeight="false" outlineLevel="0" collapsed="false">
      <c r="A77" s="1" t="n">
        <v>87</v>
      </c>
      <c r="B77" s="0" t="n">
        <v>0.126506024096386</v>
      </c>
      <c r="C77" s="0" t="n">
        <v>0.723344250363901</v>
      </c>
      <c r="D77" s="0" t="n">
        <v>0.2</v>
      </c>
      <c r="E77" s="0" t="n">
        <v>0.554751373810481</v>
      </c>
      <c r="F77" s="0" t="n">
        <v>0.259145853206793</v>
      </c>
    </row>
    <row r="78" customFormat="false" ht="15" hidden="false" customHeight="false" outlineLevel="0" collapsed="false">
      <c r="A78" s="1" t="n">
        <v>94</v>
      </c>
      <c r="B78" s="0" t="n">
        <v>0.108433734939759</v>
      </c>
      <c r="C78" s="0" t="n">
        <v>0.458242358078603</v>
      </c>
      <c r="D78" s="0" t="n">
        <v>0.2</v>
      </c>
      <c r="E78" s="0" t="n">
        <v>0.115936201581557</v>
      </c>
      <c r="F78" s="0" t="n">
        <v>0.00989576442900214</v>
      </c>
    </row>
    <row r="79" customFormat="false" ht="15" hidden="false" customHeight="false" outlineLevel="0" collapsed="false">
      <c r="A79" s="1" t="n">
        <v>58</v>
      </c>
      <c r="B79" s="0" t="n">
        <v>0.108433734939759</v>
      </c>
      <c r="C79" s="0" t="n">
        <v>0.0271106259097521</v>
      </c>
      <c r="D79" s="0" t="n">
        <v>0.2</v>
      </c>
      <c r="E79" s="0" t="n">
        <v>-0.0302908457311352</v>
      </c>
      <c r="F79" s="0" t="n">
        <v>0.00783611967942515</v>
      </c>
    </row>
    <row r="80" customFormat="false" ht="15" hidden="false" customHeight="false" outlineLevel="0" collapsed="false">
      <c r="A80" s="1" t="n">
        <v>93</v>
      </c>
      <c r="B80" s="0" t="n">
        <v>0.0963855421686747</v>
      </c>
      <c r="C80" s="0" t="n">
        <v>-1.28529839883552</v>
      </c>
      <c r="D80" s="0" t="n">
        <v>0.8</v>
      </c>
      <c r="E80" s="0" t="n">
        <v>0.516686771210294</v>
      </c>
      <c r="F80" s="0" t="n">
        <v>0.24312128786982</v>
      </c>
    </row>
    <row r="81" customFormat="false" ht="15" hidden="false" customHeight="false" outlineLevel="0" collapsed="false">
      <c r="A81" s="1" t="n">
        <v>64</v>
      </c>
      <c r="B81" s="0" t="n">
        <v>0.0963855421686747</v>
      </c>
      <c r="C81" s="0" t="n">
        <v>0.336153566229985</v>
      </c>
      <c r="D81" s="0" t="n">
        <v>0.13652</v>
      </c>
      <c r="E81" s="0" t="n">
        <v>0.537059375418845</v>
      </c>
      <c r="F81" s="0" t="n">
        <v>0.670813343824199</v>
      </c>
    </row>
    <row r="82" customFormat="false" ht="15" hidden="false" customHeight="false" outlineLevel="0" collapsed="false">
      <c r="A82" s="1" t="n">
        <v>77</v>
      </c>
      <c r="B82" s="0" t="n">
        <v>0.0903614457831325</v>
      </c>
      <c r="C82" s="0" t="n">
        <v>0.408660844250364</v>
      </c>
      <c r="D82" s="0" t="n">
        <v>0.8</v>
      </c>
      <c r="E82" s="0" t="n">
        <v>0.357190725103873</v>
      </c>
      <c r="F82" s="0" t="n">
        <v>0.0528607337571458</v>
      </c>
    </row>
    <row r="83" customFormat="false" ht="15" hidden="false" customHeight="false" outlineLevel="0" collapsed="false">
      <c r="A83" s="1" t="n">
        <v>74</v>
      </c>
      <c r="B83" s="0" t="n">
        <v>0.0903614457831325</v>
      </c>
      <c r="C83" s="0" t="n">
        <v>0.686681222707423</v>
      </c>
      <c r="D83" s="0" t="n">
        <v>0.4</v>
      </c>
      <c r="E83" s="0" t="n">
        <v>0.370593754188446</v>
      </c>
      <c r="F83" s="0" t="n">
        <v>0.47732232256627</v>
      </c>
    </row>
    <row r="84" customFormat="false" ht="15" hidden="false" customHeight="false" outlineLevel="0" collapsed="false">
      <c r="A84" s="1" t="n">
        <v>59</v>
      </c>
      <c r="B84" s="0" t="n">
        <v>0.0843373493975904</v>
      </c>
      <c r="C84" s="0" t="n">
        <v>0.888100436681222</v>
      </c>
      <c r="D84" s="0" t="n">
        <v>0.4</v>
      </c>
      <c r="E84" s="0" t="n">
        <v>0.501608363490149</v>
      </c>
      <c r="F84" s="0" t="n">
        <v>0.644397947318215</v>
      </c>
    </row>
    <row r="85" customFormat="false" ht="15" hidden="false" customHeight="false" outlineLevel="0" collapsed="false">
      <c r="A85" s="1" t="n">
        <v>38</v>
      </c>
      <c r="B85" s="0" t="n">
        <v>0.0783132530120482</v>
      </c>
      <c r="C85" s="0" t="n">
        <v>0.298307860262008</v>
      </c>
      <c r="D85" s="0" t="n">
        <v>0.2</v>
      </c>
      <c r="E85" s="0" t="n">
        <v>0.0997855515346468</v>
      </c>
      <c r="F85" s="0" t="n">
        <v>0.114764965150365</v>
      </c>
    </row>
    <row r="86" customFormat="false" ht="15" hidden="false" customHeight="false" outlineLevel="0" collapsed="false">
      <c r="A86" s="1" t="n">
        <v>111</v>
      </c>
      <c r="B86" s="0" t="n">
        <v>0.0783132530120482</v>
      </c>
      <c r="C86" s="0" t="n">
        <v>0.585243813682678</v>
      </c>
      <c r="D86" s="0" t="n">
        <v>0.2</v>
      </c>
      <c r="E86" s="0" t="n">
        <v>0.277040611178126</v>
      </c>
      <c r="F86" s="0" t="n">
        <v>0.359614460683624</v>
      </c>
    </row>
    <row r="87" customFormat="false" ht="15" hidden="false" customHeight="false" outlineLevel="0" collapsed="false">
      <c r="A87" s="1" t="n">
        <v>41</v>
      </c>
      <c r="B87" s="0" t="n">
        <v>0.0602409638554217</v>
      </c>
      <c r="C87" s="0" t="n">
        <v>0.855258369723435</v>
      </c>
      <c r="D87" s="0" t="n">
        <v>0.2</v>
      </c>
      <c r="E87" s="0" t="n">
        <v>-0.0302908457311352</v>
      </c>
      <c r="F87" s="0" t="n">
        <v>0.295700021585188</v>
      </c>
    </row>
    <row r="88" customFormat="false" ht="15" hidden="false" customHeight="false" outlineLevel="0" collapsed="false">
      <c r="A88" s="1" t="n">
        <v>36</v>
      </c>
      <c r="B88" s="0" t="n">
        <v>0.0542168674698795</v>
      </c>
      <c r="C88" s="0" t="n">
        <v>1.00973435225619</v>
      </c>
      <c r="D88" s="0" t="n">
        <v>-0.2</v>
      </c>
      <c r="E88" s="0" t="n">
        <v>-0.0302908457311352</v>
      </c>
      <c r="F88" s="0" t="n">
        <v>0.151303466859773</v>
      </c>
    </row>
    <row r="89" customFormat="false" ht="15" hidden="false" customHeight="false" outlineLevel="0" collapsed="false">
      <c r="A89" s="1" t="n">
        <v>55</v>
      </c>
      <c r="B89" s="0" t="n">
        <v>0.0542168674698795</v>
      </c>
      <c r="C89" s="0" t="n">
        <v>0.8252365356623</v>
      </c>
      <c r="D89" s="0" t="n">
        <v>0</v>
      </c>
      <c r="E89" s="0" t="n">
        <v>0.622838761560113</v>
      </c>
      <c r="F89" s="0" t="n">
        <v>0.120074921492581</v>
      </c>
    </row>
    <row r="90" customFormat="false" ht="15" hidden="false" customHeight="false" outlineLevel="0" collapsed="false">
      <c r="A90" s="1" t="n">
        <v>60</v>
      </c>
      <c r="B90" s="0" t="n">
        <v>0.0481927710843374</v>
      </c>
      <c r="C90" s="0" t="n">
        <v>0.505185589519651</v>
      </c>
      <c r="D90" s="0" t="n">
        <v>0.8</v>
      </c>
      <c r="E90" s="0" t="n">
        <v>0.153665728454631</v>
      </c>
      <c r="F90" s="0" t="n">
        <v>0.0464628142907873</v>
      </c>
    </row>
    <row r="91" customFormat="false" ht="15" hidden="false" customHeight="false" outlineLevel="0" collapsed="false">
      <c r="A91" s="1" t="n">
        <v>46</v>
      </c>
      <c r="B91" s="0" t="n">
        <v>0.0481927710843374</v>
      </c>
      <c r="C91" s="0" t="n">
        <v>-0.440411208151383</v>
      </c>
      <c r="D91" s="0" t="n">
        <v>1</v>
      </c>
      <c r="E91" s="0" t="n">
        <v>0.283138989411607</v>
      </c>
      <c r="F91" s="0" t="n">
        <v>-0.00618311202712771</v>
      </c>
    </row>
    <row r="92" customFormat="false" ht="15" hidden="false" customHeight="false" outlineLevel="0" collapsed="false">
      <c r="A92" s="1" t="n">
        <v>8</v>
      </c>
      <c r="B92" s="0" t="n">
        <v>0.0481927710843374</v>
      </c>
      <c r="C92" s="0" t="n">
        <v>0.350709606986899</v>
      </c>
      <c r="D92" s="0" t="n">
        <v>-0.2</v>
      </c>
      <c r="E92" s="0" t="n">
        <v>-0.0302908457311352</v>
      </c>
      <c r="F92" s="0" t="n">
        <v>0.0943304065674676</v>
      </c>
    </row>
    <row r="93" customFormat="false" ht="15" hidden="false" customHeight="false" outlineLevel="0" collapsed="false">
      <c r="A93" s="1" t="n">
        <v>99</v>
      </c>
      <c r="B93" s="0" t="n">
        <v>0.0421686746987952</v>
      </c>
      <c r="C93" s="0" t="n">
        <v>0.680312954876273</v>
      </c>
      <c r="D93" s="0" t="n">
        <v>-0.2</v>
      </c>
      <c r="E93" s="0" t="n">
        <v>0</v>
      </c>
      <c r="F93" s="0" t="n">
        <v>-0.0082793123376759</v>
      </c>
    </row>
    <row r="94" customFormat="false" ht="15" hidden="false" customHeight="false" outlineLevel="0" collapsed="false">
      <c r="A94" s="1" t="n">
        <v>19</v>
      </c>
      <c r="B94" s="0" t="n">
        <v>0.0421686746987952</v>
      </c>
      <c r="C94" s="0" t="n">
        <v>-1.54002911208152</v>
      </c>
      <c r="D94" s="0" t="n">
        <v>0.2</v>
      </c>
      <c r="E94" s="0" t="n">
        <v>1.01601661975607</v>
      </c>
      <c r="F94" s="0" t="n">
        <v>0.042823621159055</v>
      </c>
    </row>
    <row r="95" customFormat="false" ht="15" hidden="false" customHeight="false" outlineLevel="0" collapsed="false">
      <c r="A95" s="1" t="n">
        <v>16</v>
      </c>
      <c r="B95" s="0" t="n">
        <v>0.036144578313253</v>
      </c>
      <c r="C95" s="0" t="n">
        <v>0.390556768558952</v>
      </c>
      <c r="D95" s="0" t="n">
        <v>0</v>
      </c>
      <c r="E95" s="0" t="n">
        <v>0.0637314032971452</v>
      </c>
      <c r="F95" s="0" t="n">
        <v>0.0730501960074365</v>
      </c>
    </row>
    <row r="96" customFormat="false" ht="15" hidden="false" customHeight="false" outlineLevel="0" collapsed="false">
      <c r="A96" s="1" t="n">
        <v>42</v>
      </c>
      <c r="B96" s="0" t="n">
        <v>0.036144578313253</v>
      </c>
      <c r="C96" s="0" t="n">
        <v>0.315684133915575</v>
      </c>
      <c r="D96" s="0" t="n">
        <v>0</v>
      </c>
      <c r="E96" s="0" t="n">
        <v>1.73173837287227</v>
      </c>
      <c r="F96" s="0" t="n">
        <v>0.0520227410404061</v>
      </c>
    </row>
    <row r="97" customFormat="false" ht="15" hidden="false" customHeight="false" outlineLevel="0" collapsed="false">
      <c r="A97" s="1" t="n">
        <v>21</v>
      </c>
      <c r="B97" s="0" t="n">
        <v>0.0301204819277108</v>
      </c>
      <c r="C97" s="0" t="n">
        <v>0.853984716157205</v>
      </c>
      <c r="D97" s="0" t="n">
        <v>0.2</v>
      </c>
      <c r="E97" s="0" t="n">
        <v>0.135035518027074</v>
      </c>
      <c r="F97" s="0" t="n">
        <v>0.152938022657485</v>
      </c>
    </row>
    <row r="98" customFormat="false" ht="15" hidden="false" customHeight="false" outlineLevel="0" collapsed="false">
      <c r="A98" s="1" t="n">
        <v>88</v>
      </c>
      <c r="B98" s="0" t="n">
        <v>0.0240963855421687</v>
      </c>
      <c r="C98" s="0" t="n">
        <v>0.762554585152838</v>
      </c>
      <c r="D98" s="0" t="n">
        <v>0.16</v>
      </c>
      <c r="E98" s="0" t="n">
        <v>0.0669481302774427</v>
      </c>
      <c r="F98" s="0" t="n">
        <v>0.078581226456478</v>
      </c>
    </row>
    <row r="99" customFormat="false" ht="15" hidden="false" customHeight="false" outlineLevel="0" collapsed="false">
      <c r="A99" s="1" t="n">
        <v>85</v>
      </c>
      <c r="B99" s="0" t="n">
        <v>0.0240963855421687</v>
      </c>
      <c r="C99" s="0" t="n">
        <v>1.30767831149927</v>
      </c>
      <c r="D99" s="0" t="n">
        <v>-0.2</v>
      </c>
      <c r="E99" s="0" t="n">
        <v>0.0271411338962606</v>
      </c>
      <c r="F99" s="0" t="n">
        <v>0.0275385225982997</v>
      </c>
    </row>
    <row r="100" customFormat="false" ht="15" hidden="false" customHeight="false" outlineLevel="0" collapsed="false">
      <c r="A100" s="1" t="n">
        <v>68</v>
      </c>
      <c r="B100" s="0" t="n">
        <v>0.0240963855421687</v>
      </c>
      <c r="C100" s="0" t="n">
        <v>0.60844250363901</v>
      </c>
      <c r="D100" s="0" t="n">
        <v>-0.2</v>
      </c>
      <c r="E100" s="0" t="n">
        <v>0.0083768931778582</v>
      </c>
      <c r="F100" s="0" t="n">
        <v>-0.0279737078479567</v>
      </c>
    </row>
    <row r="101" customFormat="false" ht="15" hidden="false" customHeight="false" outlineLevel="0" collapsed="false">
      <c r="A101" s="1" t="n">
        <v>7</v>
      </c>
      <c r="B101" s="0" t="n">
        <v>0.0240963855421687</v>
      </c>
      <c r="C101" s="0" t="n">
        <v>0.829512372634643</v>
      </c>
      <c r="D101" s="0" t="n">
        <v>0.2</v>
      </c>
      <c r="E101" s="0" t="n">
        <v>4.01353705937542</v>
      </c>
      <c r="F101" s="0" t="n">
        <v>0.124742892554503</v>
      </c>
    </row>
    <row r="102" customFormat="false" ht="15" hidden="false" customHeight="false" outlineLevel="0" collapsed="false">
      <c r="A102" s="1" t="n">
        <v>13</v>
      </c>
      <c r="B102" s="0" t="n">
        <v>0.0120481927710843</v>
      </c>
      <c r="C102" s="0" t="n">
        <v>1.25072780203785</v>
      </c>
      <c r="D102" s="0" t="n">
        <v>0</v>
      </c>
      <c r="E102" s="0" t="n">
        <v>0.0325693606755127</v>
      </c>
      <c r="F102" s="0" t="n">
        <v>0.034474679181434</v>
      </c>
    </row>
    <row r="103" customFormat="false" ht="15" hidden="false" customHeight="false" outlineLevel="0" collapsed="false">
      <c r="A103" s="1" t="n">
        <v>101</v>
      </c>
      <c r="B103" s="0" t="n">
        <v>0.00602409638554217</v>
      </c>
      <c r="C103" s="0" t="n">
        <v>0.655749636098981</v>
      </c>
      <c r="D103" s="0" t="n">
        <v>0.2</v>
      </c>
      <c r="E103" s="0" t="n">
        <v>0.126256533976679</v>
      </c>
      <c r="F103" s="0" t="n">
        <v>0.174650633281575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0.149017467248908</v>
      </c>
      <c r="D104" s="0" t="n">
        <v>0.8</v>
      </c>
      <c r="E104" s="0" t="n">
        <v>-0.00187642407184023</v>
      </c>
      <c r="F104" s="0" t="n">
        <v>-0.0119474017699855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1.56568413391558</v>
      </c>
      <c r="D105" s="0" t="n">
        <v>0</v>
      </c>
      <c r="E105" s="0" t="n">
        <v>0.228588661037394</v>
      </c>
      <c r="F105" s="0" t="n">
        <v>0.090230961515698</v>
      </c>
    </row>
    <row r="106" customFormat="false" ht="15" hidden="false" customHeight="false" outlineLevel="0" collapsed="false">
      <c r="A106" s="1" t="n">
        <v>17</v>
      </c>
      <c r="B106" s="0" t="n">
        <v>-0.00602409638554217</v>
      </c>
      <c r="C106" s="0" t="n">
        <v>1.12099708879185</v>
      </c>
      <c r="D106" s="0" t="n">
        <v>-0.2</v>
      </c>
      <c r="E106" s="0" t="n">
        <v>-0.0302908457311352</v>
      </c>
      <c r="F106" s="0" t="n">
        <v>-0.00557942304880341</v>
      </c>
    </row>
    <row r="107" customFormat="false" ht="15" hidden="false" customHeight="false" outlineLevel="0" collapsed="false">
      <c r="A107" s="1" t="n">
        <v>12</v>
      </c>
      <c r="B107" s="0" t="n">
        <v>-0.00602409638554217</v>
      </c>
      <c r="C107" s="0" t="n">
        <v>0.954239446870451</v>
      </c>
      <c r="D107" s="0" t="n">
        <v>0</v>
      </c>
      <c r="E107" s="0" t="n">
        <v>0.215989813697896</v>
      </c>
      <c r="F107" s="0" t="n">
        <v>-0.016406135763872</v>
      </c>
    </row>
    <row r="108" customFormat="false" ht="15" hidden="false" customHeight="false" outlineLevel="0" collapsed="false">
      <c r="A108" s="1" t="n">
        <v>105</v>
      </c>
      <c r="B108" s="0" t="n">
        <v>-0.0180722891566265</v>
      </c>
      <c r="C108" s="0" t="n">
        <v>1.04321324599709</v>
      </c>
      <c r="D108" s="0" t="n">
        <v>0</v>
      </c>
      <c r="E108" s="0" t="n">
        <v>0.0404771478354108</v>
      </c>
      <c r="F108" s="0" t="n">
        <v>0.0448804807230342</v>
      </c>
    </row>
    <row r="109" customFormat="false" ht="15" hidden="false" customHeight="false" outlineLevel="0" collapsed="false">
      <c r="A109" s="1" t="n">
        <v>31</v>
      </c>
      <c r="B109" s="0" t="n">
        <v>-0.0180722891566265</v>
      </c>
      <c r="C109" s="0" t="n">
        <v>1</v>
      </c>
      <c r="D109" s="0" t="n">
        <v>0</v>
      </c>
      <c r="E109" s="0" t="n">
        <v>-0.00837689317785819</v>
      </c>
      <c r="F109" s="0" t="n">
        <v>-0.0210271068188306</v>
      </c>
    </row>
    <row r="110" customFormat="false" ht="15" hidden="false" customHeight="false" outlineLevel="0" collapsed="false">
      <c r="A110" s="1" t="n">
        <v>69</v>
      </c>
      <c r="B110" s="0" t="n">
        <v>-0.0301204819277108</v>
      </c>
      <c r="C110" s="0" t="n">
        <v>0.187590975254731</v>
      </c>
      <c r="D110" s="0" t="n">
        <v>0.8</v>
      </c>
      <c r="E110" s="0" t="n">
        <v>0.0361211633829245</v>
      </c>
      <c r="F110" s="0" t="n">
        <v>-0.0133688908694653</v>
      </c>
    </row>
    <row r="111" customFormat="false" ht="15" hidden="false" customHeight="false" outlineLevel="0" collapsed="false">
      <c r="A111" s="1" t="n">
        <v>63</v>
      </c>
      <c r="B111" s="0" t="n">
        <v>-0.036144578313253</v>
      </c>
      <c r="C111" s="0" t="n">
        <v>0.949235807860262</v>
      </c>
      <c r="D111" s="0" t="n">
        <v>0</v>
      </c>
      <c r="E111" s="0" t="n">
        <v>0.0810213108162445</v>
      </c>
      <c r="F111" s="0" t="n">
        <v>0.0101833348419755</v>
      </c>
    </row>
    <row r="112" customFormat="false" ht="15" hidden="false" customHeight="false" outlineLevel="0" collapsed="false">
      <c r="A112" s="1" t="n">
        <v>61</v>
      </c>
      <c r="B112" s="0" t="n">
        <v>-0.036144578313253</v>
      </c>
      <c r="C112" s="0" t="n">
        <v>1.38873726346434</v>
      </c>
      <c r="D112" s="0" t="n">
        <v>0</v>
      </c>
      <c r="E112" s="0" t="n">
        <v>0.199437072778448</v>
      </c>
      <c r="F112" s="0" t="n">
        <v>0.0718330699011956</v>
      </c>
    </row>
    <row r="113" customFormat="false" ht="15" hidden="false" customHeight="false" outlineLevel="0" collapsed="false">
      <c r="A113" s="1" t="n">
        <v>90</v>
      </c>
      <c r="B113" s="0" t="n">
        <v>-0.0542168674698795</v>
      </c>
      <c r="C113" s="0" t="n">
        <v>0.797307132459971</v>
      </c>
      <c r="D113" s="0" t="n">
        <v>0.6</v>
      </c>
      <c r="E113" s="0" t="n">
        <v>0.0826296743063933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0.234261280931586</v>
      </c>
      <c r="D15" s="0" t="n">
        <v>1</v>
      </c>
      <c r="E15" s="0" t="n">
        <v>1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1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0.750181950509461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1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</v>
      </c>
      <c r="D24" s="0" t="n">
        <v>0.6</v>
      </c>
      <c r="E24" s="0" t="n">
        <v>1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1</v>
      </c>
      <c r="E26" s="0" t="n">
        <v>1</v>
      </c>
      <c r="F26" s="0" t="n">
        <v>1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1" t="n">
        <v>35</v>
      </c>
      <c r="B28" s="0" t="n">
        <v>1</v>
      </c>
      <c r="C28" s="0" t="n">
        <v>0</v>
      </c>
      <c r="D28" s="0" t="n">
        <v>0.6</v>
      </c>
      <c r="E28" s="0" t="n">
        <v>1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1</v>
      </c>
      <c r="C29" s="0" t="n">
        <v>0</v>
      </c>
      <c r="D29" s="0" t="n">
        <v>1</v>
      </c>
      <c r="E29" s="0" t="n">
        <v>1</v>
      </c>
      <c r="F29" s="0" t="n">
        <v>1</v>
      </c>
    </row>
    <row r="30" customFormat="false" ht="15" hidden="false" customHeight="false" outlineLevel="0" collapsed="false">
      <c r="A30" s="1" t="n">
        <v>48</v>
      </c>
      <c r="B30" s="0" t="n">
        <v>1</v>
      </c>
      <c r="C30" s="0" t="n">
        <v>0.385735080058224</v>
      </c>
      <c r="D30" s="0" t="n">
        <v>0.8</v>
      </c>
      <c r="E30" s="0" t="n">
        <v>0.769132824018228</v>
      </c>
      <c r="F30" s="0" t="n">
        <v>1</v>
      </c>
    </row>
    <row r="31" customFormat="false" ht="15" hidden="false" customHeight="false" outlineLevel="0" collapsed="false">
      <c r="A31" s="1" t="n">
        <v>2</v>
      </c>
      <c r="B31" s="0" t="n">
        <v>1</v>
      </c>
      <c r="C31" s="0" t="n">
        <v>0</v>
      </c>
      <c r="D31" s="0" t="n">
        <v>1</v>
      </c>
      <c r="E31" s="0" t="n">
        <v>1</v>
      </c>
      <c r="F31" s="0" t="n">
        <v>0.916773780262782</v>
      </c>
    </row>
    <row r="32" customFormat="false" ht="15" hidden="false" customHeight="false" outlineLevel="0" collapsed="false">
      <c r="A32" s="1" t="n">
        <v>84</v>
      </c>
      <c r="B32" s="0" t="n">
        <v>1</v>
      </c>
      <c r="C32" s="0" t="n">
        <v>0</v>
      </c>
      <c r="D32" s="0" t="n">
        <v>1</v>
      </c>
      <c r="E32" s="0" t="n">
        <v>1</v>
      </c>
      <c r="F32" s="0" t="n">
        <v>1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0</v>
      </c>
      <c r="D33" s="0" t="n">
        <v>1</v>
      </c>
      <c r="E33" s="0" t="n">
        <v>1</v>
      </c>
      <c r="F33" s="0" t="n">
        <v>1</v>
      </c>
    </row>
    <row r="34" customFormat="false" ht="15" hidden="false" customHeight="false" outlineLevel="0" collapsed="false">
      <c r="A34" s="1" t="n">
        <v>91</v>
      </c>
      <c r="B34" s="0" t="n">
        <v>1</v>
      </c>
      <c r="C34" s="0" t="n">
        <v>0</v>
      </c>
      <c r="D34" s="0" t="n">
        <v>1</v>
      </c>
      <c r="E34" s="0" t="n">
        <v>1</v>
      </c>
      <c r="F34" s="0" t="n">
        <v>1</v>
      </c>
    </row>
    <row r="35" customFormat="false" ht="15" hidden="false" customHeight="false" outlineLevel="0" collapsed="false">
      <c r="A35" s="1" t="n">
        <v>1</v>
      </c>
      <c r="B35" s="0" t="n">
        <v>1</v>
      </c>
      <c r="C35" s="0" t="n">
        <v>0.104439592430859</v>
      </c>
      <c r="D35" s="0" t="n">
        <v>1</v>
      </c>
      <c r="E35" s="0" t="n">
        <v>1</v>
      </c>
      <c r="F35" s="0" t="n">
        <v>1</v>
      </c>
    </row>
    <row r="36" customFormat="false" ht="15" hidden="false" customHeight="false" outlineLevel="0" collapsed="false">
      <c r="A36" s="1" t="n">
        <v>25</v>
      </c>
      <c r="B36" s="0" t="n">
        <v>1</v>
      </c>
      <c r="C36" s="0" t="n">
        <v>0</v>
      </c>
      <c r="D36" s="0" t="n">
        <v>1</v>
      </c>
      <c r="E36" s="0" t="n">
        <v>0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1</v>
      </c>
      <c r="C37" s="0" t="n">
        <v>0</v>
      </c>
      <c r="D37" s="0" t="n">
        <v>1</v>
      </c>
      <c r="E37" s="0" t="n">
        <v>0.370660769333869</v>
      </c>
      <c r="F37" s="0" t="n">
        <v>0.488830361308202</v>
      </c>
    </row>
    <row r="38" customFormat="false" ht="15" hidden="false" customHeight="false" outlineLevel="0" collapsed="false">
      <c r="A38" s="1" t="n">
        <v>66</v>
      </c>
      <c r="B38" s="0" t="n">
        <v>1</v>
      </c>
      <c r="C38" s="0" t="n">
        <v>0</v>
      </c>
      <c r="D38" s="0" t="n">
        <v>1</v>
      </c>
      <c r="E38" s="0" t="n">
        <v>1</v>
      </c>
      <c r="F38" s="0" t="n">
        <v>1</v>
      </c>
    </row>
    <row r="39" customFormat="false" ht="15" hidden="false" customHeight="false" outlineLevel="0" collapsed="false">
      <c r="A39" s="1" t="n">
        <v>83</v>
      </c>
      <c r="B39" s="0" t="n">
        <v>1</v>
      </c>
      <c r="C39" s="0" t="n">
        <v>0</v>
      </c>
      <c r="D39" s="0" t="n">
        <v>1</v>
      </c>
      <c r="E39" s="0" t="n">
        <v>1</v>
      </c>
      <c r="F39" s="0" t="n">
        <v>1</v>
      </c>
    </row>
    <row r="40" customFormat="false" ht="15" hidden="false" customHeight="false" outlineLevel="0" collapsed="false">
      <c r="A40" s="1" t="n">
        <v>62</v>
      </c>
      <c r="B40" s="0" t="n">
        <v>1</v>
      </c>
      <c r="C40" s="0" t="n">
        <v>0</v>
      </c>
      <c r="D40" s="0" t="n">
        <v>1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1</v>
      </c>
      <c r="C41" s="0" t="n">
        <v>0</v>
      </c>
      <c r="D41" s="0" t="n">
        <v>1</v>
      </c>
      <c r="E41" s="0" t="n">
        <v>1</v>
      </c>
      <c r="F41" s="0" t="n">
        <v>0.991143457947179</v>
      </c>
    </row>
    <row r="42" customFormat="false" ht="15" hidden="false" customHeight="false" outlineLevel="0" collapsed="false">
      <c r="A42" s="1" t="n">
        <v>45</v>
      </c>
      <c r="B42" s="0" t="n">
        <v>1</v>
      </c>
      <c r="C42" s="0" t="n">
        <v>0</v>
      </c>
      <c r="D42" s="0" t="n">
        <v>1</v>
      </c>
      <c r="E42" s="0" t="n">
        <v>1</v>
      </c>
      <c r="F42" s="0" t="n">
        <v>1</v>
      </c>
    </row>
    <row r="43" customFormat="false" ht="15" hidden="false" customHeight="false" outlineLevel="0" collapsed="false">
      <c r="A43" s="1" t="n">
        <v>28</v>
      </c>
      <c r="B43" s="0" t="n">
        <v>0.975903614457831</v>
      </c>
      <c r="C43" s="0" t="n">
        <v>0</v>
      </c>
      <c r="D43" s="0" t="n">
        <v>1</v>
      </c>
      <c r="E43" s="0" t="n">
        <v>0.83862752982174</v>
      </c>
      <c r="F43" s="0" t="n">
        <v>1</v>
      </c>
    </row>
    <row r="44" customFormat="false" ht="15" hidden="false" customHeight="false" outlineLevel="0" collapsed="false">
      <c r="A44" s="1" t="n">
        <v>98</v>
      </c>
      <c r="B44" s="0" t="n">
        <v>0.885542168674699</v>
      </c>
      <c r="C44" s="0" t="n">
        <v>0.259188500727802</v>
      </c>
      <c r="D44" s="0" t="n">
        <v>1</v>
      </c>
      <c r="E44" s="0" t="n">
        <v>1</v>
      </c>
      <c r="F44" s="0" t="n">
        <v>0.501390503909704</v>
      </c>
    </row>
    <row r="45" customFormat="false" ht="15" hidden="false" customHeight="false" outlineLevel="0" collapsed="false">
      <c r="A45" s="1" t="n">
        <v>23</v>
      </c>
      <c r="B45" s="0" t="n">
        <v>0.819277108433735</v>
      </c>
      <c r="C45" s="0" t="n">
        <v>0</v>
      </c>
      <c r="D45" s="0" t="n">
        <v>1</v>
      </c>
      <c r="E45" s="0" t="n">
        <v>1</v>
      </c>
      <c r="F45" s="0" t="n">
        <v>1</v>
      </c>
    </row>
    <row r="46" customFormat="false" ht="15" hidden="false" customHeight="false" outlineLevel="0" collapsed="false">
      <c r="A46" s="1" t="n">
        <v>32</v>
      </c>
      <c r="B46" s="0" t="n">
        <v>0.819277108433735</v>
      </c>
      <c r="C46" s="0" t="n">
        <v>0</v>
      </c>
      <c r="D46" s="0" t="n">
        <v>0.44</v>
      </c>
      <c r="E46" s="0" t="n">
        <v>0</v>
      </c>
      <c r="F46" s="0" t="n">
        <v>1</v>
      </c>
    </row>
    <row r="47" customFormat="false" ht="15" hidden="false" customHeight="false" outlineLevel="0" collapsed="false">
      <c r="A47" s="1" t="n">
        <v>11</v>
      </c>
      <c r="B47" s="0" t="n">
        <v>0.813253012048193</v>
      </c>
      <c r="C47" s="0" t="n">
        <v>0</v>
      </c>
      <c r="D47" s="0" t="n">
        <v>1</v>
      </c>
      <c r="E47" s="0" t="n">
        <v>1</v>
      </c>
      <c r="F47" s="0" t="n">
        <v>0.612439335176198</v>
      </c>
    </row>
    <row r="48" customFormat="false" ht="15" hidden="false" customHeight="false" outlineLevel="0" collapsed="false">
      <c r="A48" s="1" t="n">
        <v>108</v>
      </c>
      <c r="B48" s="0" t="n">
        <v>0.77710843373494</v>
      </c>
      <c r="C48" s="0" t="n">
        <v>0</v>
      </c>
      <c r="D48" s="0" t="n">
        <v>1</v>
      </c>
      <c r="E48" s="0" t="n">
        <v>1</v>
      </c>
      <c r="F48" s="0" t="n">
        <v>1</v>
      </c>
    </row>
    <row r="49" customFormat="false" ht="15" hidden="false" customHeight="false" outlineLevel="0" collapsed="false">
      <c r="A49" s="1" t="n">
        <v>18</v>
      </c>
      <c r="B49" s="0" t="n">
        <v>0.716867469879518</v>
      </c>
      <c r="C49" s="0" t="n">
        <v>0</v>
      </c>
      <c r="D49" s="0" t="n">
        <v>1</v>
      </c>
      <c r="E49" s="0" t="n">
        <v>1</v>
      </c>
      <c r="F49" s="0" t="n">
        <v>1</v>
      </c>
    </row>
    <row r="50" customFormat="false" ht="15" hidden="false" customHeight="false" outlineLevel="0" collapsed="false">
      <c r="A50" s="1" t="n">
        <v>104</v>
      </c>
      <c r="B50" s="0" t="n">
        <v>0.656626506024096</v>
      </c>
      <c r="C50" s="0" t="n">
        <v>0</v>
      </c>
      <c r="D50" s="0" t="n">
        <v>1</v>
      </c>
      <c r="E50" s="0" t="n">
        <v>1</v>
      </c>
      <c r="F50" s="0" t="n">
        <v>0.503190430102286</v>
      </c>
    </row>
    <row r="51" customFormat="false" ht="15" hidden="false" customHeight="false" outlineLevel="0" collapsed="false">
      <c r="A51" s="1" t="n">
        <v>20</v>
      </c>
      <c r="B51" s="0" t="n">
        <v>0.596385542168675</v>
      </c>
      <c r="C51" s="0" t="n">
        <v>0</v>
      </c>
      <c r="D51" s="0" t="n">
        <v>1</v>
      </c>
      <c r="E51" s="0" t="n">
        <v>0.761158021712907</v>
      </c>
      <c r="F51" s="0" t="n">
        <v>0.342836154494245</v>
      </c>
    </row>
    <row r="52" customFormat="false" ht="15" hidden="false" customHeight="false" outlineLevel="0" collapsed="false">
      <c r="A52" s="1" t="n">
        <v>80</v>
      </c>
      <c r="B52" s="0" t="n">
        <v>0.572289156626506</v>
      </c>
      <c r="C52" s="0" t="n">
        <v>0</v>
      </c>
      <c r="D52" s="0" t="n">
        <v>1</v>
      </c>
      <c r="E52" s="0" t="n">
        <v>0.189719876692132</v>
      </c>
      <c r="F52" s="0" t="n">
        <v>0.245487999331555</v>
      </c>
    </row>
    <row r="53" customFormat="false" ht="15" hidden="false" customHeight="false" outlineLevel="0" collapsed="false">
      <c r="A53" s="1" t="n">
        <v>40</v>
      </c>
      <c r="B53" s="0" t="n">
        <v>0.566265060240964</v>
      </c>
      <c r="C53" s="0" t="n">
        <v>0.264374090247453</v>
      </c>
      <c r="D53" s="0" t="n">
        <v>1</v>
      </c>
      <c r="E53" s="0" t="n">
        <v>0.864093285082429</v>
      </c>
      <c r="F53" s="0" t="n">
        <v>0.427794759673298</v>
      </c>
    </row>
    <row r="54" customFormat="false" ht="15" hidden="false" customHeight="false" outlineLevel="0" collapsed="false">
      <c r="A54" s="1" t="n">
        <v>103</v>
      </c>
      <c r="B54" s="0" t="n">
        <v>0.566265060240964</v>
      </c>
      <c r="C54" s="0" t="n">
        <v>0</v>
      </c>
      <c r="D54" s="0" t="n">
        <v>1</v>
      </c>
      <c r="E54" s="0" t="n">
        <v>1</v>
      </c>
      <c r="F54" s="0" t="n">
        <v>0.785674746025888</v>
      </c>
    </row>
    <row r="55" customFormat="false" ht="15" hidden="false" customHeight="false" outlineLevel="0" collapsed="false">
      <c r="A55" s="1" t="n">
        <v>65</v>
      </c>
      <c r="B55" s="0" t="n">
        <v>0.506024096385542</v>
      </c>
      <c r="C55" s="0" t="n">
        <v>0</v>
      </c>
      <c r="D55" s="0" t="n">
        <v>0</v>
      </c>
      <c r="E55" s="0" t="n">
        <v>1</v>
      </c>
      <c r="F55" s="0" t="n">
        <v>1</v>
      </c>
    </row>
    <row r="56" customFormat="false" ht="15" hidden="false" customHeight="false" outlineLevel="0" collapsed="false">
      <c r="A56" s="1" t="n">
        <v>27</v>
      </c>
      <c r="B56" s="0" t="n">
        <v>0.493975903614458</v>
      </c>
      <c r="C56" s="0" t="n">
        <v>0</v>
      </c>
      <c r="D56" s="0" t="n">
        <v>1</v>
      </c>
      <c r="E56" s="0" t="n">
        <v>1</v>
      </c>
      <c r="F56" s="0" t="n">
        <v>0.615986269035003</v>
      </c>
    </row>
    <row r="57" customFormat="false" ht="15" hidden="false" customHeight="false" outlineLevel="0" collapsed="false">
      <c r="A57" s="1" t="n">
        <v>22</v>
      </c>
      <c r="B57" s="0" t="n">
        <v>0.457831325301205</v>
      </c>
      <c r="C57" s="0" t="n">
        <v>0.178948326055313</v>
      </c>
      <c r="D57" s="0" t="n">
        <v>0.96148</v>
      </c>
      <c r="E57" s="0" t="n">
        <v>1</v>
      </c>
      <c r="F57" s="0" t="n">
        <v>1</v>
      </c>
    </row>
    <row r="58" customFormat="false" ht="15" hidden="false" customHeight="false" outlineLevel="0" collapsed="false">
      <c r="A58" s="1" t="n">
        <v>10</v>
      </c>
      <c r="B58" s="0" t="n">
        <v>0.451807228915663</v>
      </c>
      <c r="C58" s="0" t="n">
        <v>0.188682678311499</v>
      </c>
      <c r="D58" s="0" t="n">
        <v>0</v>
      </c>
      <c r="E58" s="0" t="n">
        <v>0</v>
      </c>
      <c r="F58" s="0" t="n">
        <v>1</v>
      </c>
    </row>
    <row r="59" customFormat="false" ht="15" hidden="false" customHeight="false" outlineLevel="0" collapsed="false">
      <c r="A59" s="1" t="n">
        <v>52</v>
      </c>
      <c r="B59" s="0" t="n">
        <v>0.433734939759036</v>
      </c>
      <c r="C59" s="0" t="n">
        <v>0</v>
      </c>
      <c r="D59" s="0" t="n">
        <v>0.68</v>
      </c>
      <c r="E59" s="0" t="n">
        <v>1</v>
      </c>
      <c r="F59" s="0" t="n">
        <v>0.80489844517014</v>
      </c>
    </row>
    <row r="60" customFormat="false" ht="15" hidden="false" customHeight="false" outlineLevel="0" collapsed="false">
      <c r="A60" s="1" t="n">
        <v>81</v>
      </c>
      <c r="B60" s="0" t="n">
        <v>0.391566265060241</v>
      </c>
      <c r="C60" s="0" t="n">
        <v>0</v>
      </c>
      <c r="D60" s="0" t="n">
        <v>1</v>
      </c>
      <c r="E60" s="0" t="n">
        <v>0.992159227985525</v>
      </c>
      <c r="F60" s="0" t="n">
        <v>0.484310701379363</v>
      </c>
    </row>
    <row r="61" customFormat="false" ht="15" hidden="false" customHeight="false" outlineLevel="0" collapsed="false">
      <c r="A61" s="1" t="n">
        <v>9</v>
      </c>
      <c r="B61" s="0" t="n">
        <v>0.379518072289157</v>
      </c>
      <c r="C61" s="0" t="n">
        <v>0</v>
      </c>
      <c r="D61" s="0" t="n">
        <v>1</v>
      </c>
      <c r="E61" s="0" t="n">
        <v>0.660836349014877</v>
      </c>
      <c r="F61" s="0" t="n">
        <v>0.320161958542512</v>
      </c>
    </row>
    <row r="62" customFormat="false" ht="15" hidden="false" customHeight="false" outlineLevel="0" collapsed="false">
      <c r="A62" s="1" t="n">
        <v>95</v>
      </c>
      <c r="B62" s="0" t="n">
        <v>0.349397590361446</v>
      </c>
      <c r="C62" s="0" t="n">
        <v>0.849617903930131</v>
      </c>
      <c r="D62" s="0" t="n">
        <v>0.68</v>
      </c>
      <c r="E62" s="0" t="n">
        <v>0</v>
      </c>
      <c r="F62" s="0" t="n">
        <v>0.897882214501069</v>
      </c>
    </row>
    <row r="63" customFormat="false" ht="15" hidden="false" customHeight="false" outlineLevel="0" collapsed="false">
      <c r="A63" s="1" t="n">
        <v>100</v>
      </c>
      <c r="B63" s="0" t="n">
        <v>0.343373493975904</v>
      </c>
      <c r="C63" s="0" t="n">
        <v>0</v>
      </c>
      <c r="D63" s="0" t="n">
        <v>1</v>
      </c>
      <c r="E63" s="0" t="n">
        <v>1</v>
      </c>
      <c r="F63" s="0" t="n">
        <v>0.436952101770682</v>
      </c>
    </row>
    <row r="64" customFormat="false" ht="15" hidden="false" customHeight="false" outlineLevel="0" collapsed="false">
      <c r="A64" s="1" t="n">
        <v>14</v>
      </c>
      <c r="B64" s="0" t="n">
        <v>0.337349397590361</v>
      </c>
      <c r="C64" s="0" t="n">
        <v>0.750363901018923</v>
      </c>
      <c r="D64" s="0" t="n">
        <v>0.2</v>
      </c>
      <c r="E64" s="0" t="n">
        <v>0.156145288835277</v>
      </c>
      <c r="F64" s="0" t="n">
        <v>0.201919341025087</v>
      </c>
    </row>
    <row r="65" customFormat="false" ht="15" hidden="false" customHeight="false" outlineLevel="0" collapsed="false">
      <c r="A65" s="1" t="n">
        <v>43</v>
      </c>
      <c r="B65" s="0" t="n">
        <v>0.337349397590361</v>
      </c>
      <c r="C65" s="0" t="n">
        <v>0.267285298398835</v>
      </c>
      <c r="D65" s="0" t="n">
        <v>1</v>
      </c>
      <c r="E65" s="0" t="n">
        <v>0.463141670017424</v>
      </c>
      <c r="F65" s="0" t="n">
        <v>0.601417659469283</v>
      </c>
    </row>
    <row r="66" customFormat="false" ht="15" hidden="false" customHeight="false" outlineLevel="0" collapsed="false">
      <c r="A66" s="1" t="n">
        <v>112</v>
      </c>
      <c r="B66" s="0" t="n">
        <v>0.313253012048193</v>
      </c>
      <c r="C66" s="0" t="n">
        <v>0.397379912663755</v>
      </c>
      <c r="D66" s="0" t="n">
        <v>0.4</v>
      </c>
      <c r="E66" s="0" t="n">
        <v>0.810749229325828</v>
      </c>
      <c r="F66" s="0" t="n">
        <v>0.401504696519214</v>
      </c>
    </row>
    <row r="67" customFormat="false" ht="15" hidden="false" customHeight="false" outlineLevel="0" collapsed="false">
      <c r="A67" s="1" t="n">
        <v>30</v>
      </c>
      <c r="B67" s="0" t="n">
        <v>0.295180722891566</v>
      </c>
      <c r="C67" s="0" t="n">
        <v>0</v>
      </c>
      <c r="D67" s="0" t="n">
        <v>1</v>
      </c>
      <c r="E67" s="0" t="n">
        <v>1</v>
      </c>
      <c r="F67" s="0" t="n">
        <v>0.447811192268325</v>
      </c>
    </row>
    <row r="68" customFormat="false" ht="15" hidden="false" customHeight="false" outlineLevel="0" collapsed="false">
      <c r="A68" s="1" t="n">
        <v>72</v>
      </c>
      <c r="B68" s="0" t="n">
        <v>0.283132530120482</v>
      </c>
      <c r="C68" s="0" t="n">
        <v>0.237718340611354</v>
      </c>
      <c r="D68" s="0" t="n">
        <v>1</v>
      </c>
      <c r="E68" s="0" t="n">
        <v>0.187910467765715</v>
      </c>
      <c r="F68" s="0" t="n">
        <v>0.261103490533851</v>
      </c>
    </row>
    <row r="69" customFormat="false" ht="15" hidden="false" customHeight="false" outlineLevel="0" collapsed="false">
      <c r="A69" s="1" t="n">
        <v>79</v>
      </c>
      <c r="B69" s="0" t="n">
        <v>0.271084337349398</v>
      </c>
      <c r="C69" s="0" t="n">
        <v>0</v>
      </c>
      <c r="D69" s="0" t="n">
        <v>0.2</v>
      </c>
      <c r="E69" s="0" t="n">
        <v>0.634432381718268</v>
      </c>
      <c r="F69" s="0" t="n">
        <v>0.85553277119004</v>
      </c>
    </row>
    <row r="70" customFormat="false" ht="15" hidden="false" customHeight="false" outlineLevel="0" collapsed="false">
      <c r="A70" s="1" t="n">
        <v>67</v>
      </c>
      <c r="B70" s="0" t="n">
        <v>0.259036144578313</v>
      </c>
      <c r="C70" s="0" t="n">
        <v>0</v>
      </c>
      <c r="D70" s="0" t="n">
        <v>1</v>
      </c>
      <c r="E70" s="0" t="n">
        <v>0.620962337488272</v>
      </c>
      <c r="F70" s="0" t="n">
        <v>0.300409422282877</v>
      </c>
    </row>
    <row r="71" customFormat="false" ht="15" hidden="false" customHeight="false" outlineLevel="0" collapsed="false">
      <c r="A71" s="1" t="n">
        <v>24</v>
      </c>
      <c r="B71" s="0" t="n">
        <v>0.240963855421687</v>
      </c>
      <c r="C71" s="0" t="n">
        <v>0.601255458515283</v>
      </c>
      <c r="D71" s="0" t="n">
        <v>0.4</v>
      </c>
      <c r="E71" s="0" t="n">
        <v>1</v>
      </c>
      <c r="F71" s="0" t="n">
        <v>1</v>
      </c>
    </row>
    <row r="72" customFormat="false" ht="15" hidden="false" customHeight="false" outlineLevel="0" collapsed="false">
      <c r="A72" s="1" t="n">
        <v>29</v>
      </c>
      <c r="B72" s="0" t="n">
        <v>0.22289156626506</v>
      </c>
      <c r="C72" s="0" t="n">
        <v>0</v>
      </c>
      <c r="D72" s="0" t="n">
        <v>1</v>
      </c>
      <c r="E72" s="0" t="n">
        <v>0.167470848411741</v>
      </c>
      <c r="F72" s="0" t="n">
        <v>0.230232841515976</v>
      </c>
    </row>
    <row r="73" customFormat="false" ht="15" hidden="false" customHeight="false" outlineLevel="0" collapsed="false">
      <c r="A73" s="1" t="n">
        <v>57</v>
      </c>
      <c r="B73" s="0" t="n">
        <v>0.204819277108434</v>
      </c>
      <c r="C73" s="0" t="n">
        <v>0.469159388646288</v>
      </c>
      <c r="D73" s="0" t="n">
        <v>0</v>
      </c>
      <c r="E73" s="0" t="n">
        <v>0</v>
      </c>
      <c r="F73" s="0" t="n">
        <v>0.00414853394793096</v>
      </c>
    </row>
    <row r="74" customFormat="false" ht="15" hidden="false" customHeight="false" outlineLevel="0" collapsed="false">
      <c r="A74" s="1" t="n">
        <v>110</v>
      </c>
      <c r="B74" s="0" t="n">
        <v>0.198795180722892</v>
      </c>
      <c r="C74" s="0" t="n">
        <v>1</v>
      </c>
      <c r="D74" s="0" t="n">
        <v>0.2</v>
      </c>
      <c r="E74" s="0" t="n">
        <v>1</v>
      </c>
      <c r="F74" s="0" t="n">
        <v>0.156737712109291</v>
      </c>
    </row>
    <row r="75" customFormat="false" ht="15" hidden="false" customHeight="false" outlineLevel="0" collapsed="false">
      <c r="A75" s="1" t="n">
        <v>47</v>
      </c>
      <c r="B75" s="0" t="n">
        <v>0.186746987951807</v>
      </c>
      <c r="C75" s="0" t="n">
        <v>0</v>
      </c>
      <c r="D75" s="0" t="n">
        <v>1</v>
      </c>
      <c r="E75" s="0" t="n">
        <v>0.736563463342715</v>
      </c>
      <c r="F75" s="0" t="n">
        <v>0.349201348029829</v>
      </c>
    </row>
    <row r="76" customFormat="false" ht="15" hidden="false" customHeight="false" outlineLevel="0" collapsed="false">
      <c r="A76" s="1" t="n">
        <v>82</v>
      </c>
      <c r="B76" s="0" t="n">
        <v>0.180722891566265</v>
      </c>
      <c r="C76" s="0" t="n">
        <v>0</v>
      </c>
      <c r="D76" s="0" t="n">
        <v>1</v>
      </c>
      <c r="E76" s="0" t="n">
        <v>1</v>
      </c>
      <c r="F76" s="0" t="n">
        <v>0.247985962664587</v>
      </c>
    </row>
    <row r="77" customFormat="false" ht="15" hidden="false" customHeight="false" outlineLevel="0" collapsed="false">
      <c r="A77" s="1" t="n">
        <v>87</v>
      </c>
      <c r="B77" s="0" t="n">
        <v>0.126506024096386</v>
      </c>
      <c r="C77" s="0" t="n">
        <v>0.723344250363901</v>
      </c>
      <c r="D77" s="0" t="n">
        <v>0.2</v>
      </c>
      <c r="E77" s="0" t="n">
        <v>0.554751373810481</v>
      </c>
      <c r="F77" s="0" t="n">
        <v>0.259145853206793</v>
      </c>
    </row>
    <row r="78" customFormat="false" ht="15" hidden="false" customHeight="false" outlineLevel="0" collapsed="false">
      <c r="A78" s="1" t="n">
        <v>94</v>
      </c>
      <c r="B78" s="0" t="n">
        <v>0.108433734939759</v>
      </c>
      <c r="C78" s="0" t="n">
        <v>0.458242358078603</v>
      </c>
      <c r="D78" s="0" t="n">
        <v>0.2</v>
      </c>
      <c r="E78" s="0" t="n">
        <v>0.115936201581557</v>
      </c>
      <c r="F78" s="0" t="n">
        <v>0.00989576442900214</v>
      </c>
    </row>
    <row r="79" customFormat="false" ht="15" hidden="false" customHeight="false" outlineLevel="0" collapsed="false">
      <c r="A79" s="1" t="n">
        <v>58</v>
      </c>
      <c r="B79" s="0" t="n">
        <v>0.108433734939759</v>
      </c>
      <c r="C79" s="0" t="n">
        <v>0.0271106259097521</v>
      </c>
      <c r="D79" s="0" t="n">
        <v>0.2</v>
      </c>
      <c r="E79" s="0" t="n">
        <v>0</v>
      </c>
      <c r="F79" s="0" t="n">
        <v>0.00783611967942515</v>
      </c>
    </row>
    <row r="80" customFormat="false" ht="15" hidden="false" customHeight="false" outlineLevel="0" collapsed="false">
      <c r="A80" s="1" t="n">
        <v>93</v>
      </c>
      <c r="B80" s="0" t="n">
        <v>0.0963855421686747</v>
      </c>
      <c r="C80" s="0" t="n">
        <v>0</v>
      </c>
      <c r="D80" s="0" t="n">
        <v>0.8</v>
      </c>
      <c r="E80" s="0" t="n">
        <v>0.516686771210294</v>
      </c>
      <c r="F80" s="0" t="n">
        <v>0.24312128786982</v>
      </c>
    </row>
    <row r="81" customFormat="false" ht="15" hidden="false" customHeight="false" outlineLevel="0" collapsed="false">
      <c r="A81" s="1" t="n">
        <v>64</v>
      </c>
      <c r="B81" s="0" t="n">
        <v>0.0963855421686747</v>
      </c>
      <c r="C81" s="0" t="n">
        <v>0.336153566229985</v>
      </c>
      <c r="D81" s="0" t="n">
        <v>0.13652</v>
      </c>
      <c r="E81" s="0" t="n">
        <v>0.537059375418845</v>
      </c>
      <c r="F81" s="0" t="n">
        <v>0.670813343824199</v>
      </c>
    </row>
    <row r="82" customFormat="false" ht="15" hidden="false" customHeight="false" outlineLevel="0" collapsed="false">
      <c r="A82" s="1" t="n">
        <v>77</v>
      </c>
      <c r="B82" s="0" t="n">
        <v>0.0903614457831325</v>
      </c>
      <c r="C82" s="0" t="n">
        <v>0.408660844250364</v>
      </c>
      <c r="D82" s="0" t="n">
        <v>0.8</v>
      </c>
      <c r="E82" s="0" t="n">
        <v>0.357190725103873</v>
      </c>
      <c r="F82" s="0" t="n">
        <v>0.0528607337571458</v>
      </c>
    </row>
    <row r="83" customFormat="false" ht="15" hidden="false" customHeight="false" outlineLevel="0" collapsed="false">
      <c r="A83" s="1" t="n">
        <v>74</v>
      </c>
      <c r="B83" s="0" t="n">
        <v>0.0903614457831325</v>
      </c>
      <c r="C83" s="0" t="n">
        <v>0.686681222707423</v>
      </c>
      <c r="D83" s="0" t="n">
        <v>0.4</v>
      </c>
      <c r="E83" s="0" t="n">
        <v>0.370593754188446</v>
      </c>
      <c r="F83" s="0" t="n">
        <v>0.47732232256627</v>
      </c>
    </row>
    <row r="84" customFormat="false" ht="15" hidden="false" customHeight="false" outlineLevel="0" collapsed="false">
      <c r="A84" s="1" t="n">
        <v>59</v>
      </c>
      <c r="B84" s="0" t="n">
        <v>0.0843373493975904</v>
      </c>
      <c r="C84" s="0" t="n">
        <v>0.888100436681222</v>
      </c>
      <c r="D84" s="0" t="n">
        <v>0.4</v>
      </c>
      <c r="E84" s="0" t="n">
        <v>0.501608363490149</v>
      </c>
      <c r="F84" s="0" t="n">
        <v>0.644397947318215</v>
      </c>
    </row>
    <row r="85" customFormat="false" ht="15" hidden="false" customHeight="false" outlineLevel="0" collapsed="false">
      <c r="A85" s="1" t="n">
        <v>38</v>
      </c>
      <c r="B85" s="0" t="n">
        <v>0.0783132530120482</v>
      </c>
      <c r="C85" s="0" t="n">
        <v>0.298307860262008</v>
      </c>
      <c r="D85" s="0" t="n">
        <v>0.2</v>
      </c>
      <c r="E85" s="0" t="n">
        <v>0.0997855515346468</v>
      </c>
      <c r="F85" s="0" t="n">
        <v>0.114764965150365</v>
      </c>
    </row>
    <row r="86" customFormat="false" ht="15" hidden="false" customHeight="false" outlineLevel="0" collapsed="false">
      <c r="A86" s="1" t="n">
        <v>111</v>
      </c>
      <c r="B86" s="0" t="n">
        <v>0.0783132530120482</v>
      </c>
      <c r="C86" s="0" t="n">
        <v>0.585243813682678</v>
      </c>
      <c r="D86" s="0" t="n">
        <v>0.2</v>
      </c>
      <c r="E86" s="0" t="n">
        <v>0.277040611178126</v>
      </c>
      <c r="F86" s="0" t="n">
        <v>0.359614460683624</v>
      </c>
    </row>
    <row r="87" customFormat="false" ht="15" hidden="false" customHeight="false" outlineLevel="0" collapsed="false">
      <c r="A87" s="1" t="n">
        <v>41</v>
      </c>
      <c r="B87" s="0" t="n">
        <v>0.0602409638554217</v>
      </c>
      <c r="C87" s="0" t="n">
        <v>0.855258369723435</v>
      </c>
      <c r="D87" s="0" t="n">
        <v>0.2</v>
      </c>
      <c r="E87" s="0" t="n">
        <v>0</v>
      </c>
      <c r="F87" s="0" t="n">
        <v>0.295700021585188</v>
      </c>
    </row>
    <row r="88" customFormat="false" ht="15" hidden="false" customHeight="false" outlineLevel="0" collapsed="false">
      <c r="A88" s="1" t="n">
        <v>36</v>
      </c>
      <c r="B88" s="0" t="n">
        <v>0.0542168674698795</v>
      </c>
      <c r="C88" s="0" t="n">
        <v>1</v>
      </c>
      <c r="D88" s="0" t="n">
        <v>0</v>
      </c>
      <c r="E88" s="0" t="n">
        <v>0</v>
      </c>
      <c r="F88" s="0" t="n">
        <v>0.151303466859773</v>
      </c>
    </row>
    <row r="89" customFormat="false" ht="15" hidden="false" customHeight="false" outlineLevel="0" collapsed="false">
      <c r="A89" s="1" t="n">
        <v>55</v>
      </c>
      <c r="B89" s="0" t="n">
        <v>0.0542168674698795</v>
      </c>
      <c r="C89" s="0" t="n">
        <v>0.8252365356623</v>
      </c>
      <c r="D89" s="0" t="n">
        <v>0</v>
      </c>
      <c r="E89" s="0" t="n">
        <v>0.622838761560113</v>
      </c>
      <c r="F89" s="0" t="n">
        <v>0.120074921492581</v>
      </c>
    </row>
    <row r="90" customFormat="false" ht="15" hidden="false" customHeight="false" outlineLevel="0" collapsed="false">
      <c r="A90" s="1" t="n">
        <v>60</v>
      </c>
      <c r="B90" s="0" t="n">
        <v>0.0481927710843374</v>
      </c>
      <c r="C90" s="0" t="n">
        <v>0.505185589519651</v>
      </c>
      <c r="D90" s="0" t="n">
        <v>0.8</v>
      </c>
      <c r="E90" s="0" t="n">
        <v>0.153665728454631</v>
      </c>
      <c r="F90" s="0" t="n">
        <v>0.0464628142907873</v>
      </c>
    </row>
    <row r="91" customFormat="false" ht="15" hidden="false" customHeight="false" outlineLevel="0" collapsed="false">
      <c r="A91" s="1" t="n">
        <v>46</v>
      </c>
      <c r="B91" s="0" t="n">
        <v>0.0481927710843374</v>
      </c>
      <c r="C91" s="0" t="n">
        <v>0</v>
      </c>
      <c r="D91" s="0" t="n">
        <v>1</v>
      </c>
      <c r="E91" s="0" t="n">
        <v>0.283138989411607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0.0481927710843374</v>
      </c>
      <c r="C92" s="0" t="n">
        <v>0.350709606986899</v>
      </c>
      <c r="D92" s="0" t="n">
        <v>0</v>
      </c>
      <c r="E92" s="0" t="n">
        <v>0</v>
      </c>
      <c r="F92" s="0" t="n">
        <v>0.0943304065674676</v>
      </c>
    </row>
    <row r="93" customFormat="false" ht="15" hidden="false" customHeight="false" outlineLevel="0" collapsed="false">
      <c r="A93" s="1" t="n">
        <v>99</v>
      </c>
      <c r="B93" s="0" t="n">
        <v>0.0421686746987952</v>
      </c>
      <c r="C93" s="0" t="n">
        <v>0.680312954876273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0.0421686746987952</v>
      </c>
      <c r="C94" s="0" t="n">
        <v>0</v>
      </c>
      <c r="D94" s="0" t="n">
        <v>0.2</v>
      </c>
      <c r="E94" s="0" t="n">
        <v>1</v>
      </c>
      <c r="F94" s="0" t="n">
        <v>0.042823621159055</v>
      </c>
    </row>
    <row r="95" customFormat="false" ht="15" hidden="false" customHeight="false" outlineLevel="0" collapsed="false">
      <c r="A95" s="1" t="n">
        <v>16</v>
      </c>
      <c r="B95" s="0" t="n">
        <v>0.036144578313253</v>
      </c>
      <c r="C95" s="0" t="n">
        <v>0.390556768558952</v>
      </c>
      <c r="D95" s="0" t="n">
        <v>0</v>
      </c>
      <c r="E95" s="0" t="n">
        <v>0.0637314032971452</v>
      </c>
      <c r="F95" s="0" t="n">
        <v>0.0730501960074365</v>
      </c>
    </row>
    <row r="96" customFormat="false" ht="15" hidden="false" customHeight="false" outlineLevel="0" collapsed="false">
      <c r="A96" s="1" t="n">
        <v>42</v>
      </c>
      <c r="B96" s="0" t="n">
        <v>0.036144578313253</v>
      </c>
      <c r="C96" s="0" t="n">
        <v>0.315684133915575</v>
      </c>
      <c r="D96" s="0" t="n">
        <v>0</v>
      </c>
      <c r="E96" s="0" t="n">
        <v>1</v>
      </c>
      <c r="F96" s="0" t="n">
        <v>0.0520227410404061</v>
      </c>
    </row>
    <row r="97" customFormat="false" ht="15" hidden="false" customHeight="false" outlineLevel="0" collapsed="false">
      <c r="A97" s="1" t="n">
        <v>21</v>
      </c>
      <c r="B97" s="0" t="n">
        <v>0.0301204819277108</v>
      </c>
      <c r="C97" s="0" t="n">
        <v>0.853984716157205</v>
      </c>
      <c r="D97" s="0" t="n">
        <v>0.2</v>
      </c>
      <c r="E97" s="0" t="n">
        <v>0.135035518027074</v>
      </c>
      <c r="F97" s="0" t="n">
        <v>0.152938022657485</v>
      </c>
    </row>
    <row r="98" customFormat="false" ht="15" hidden="false" customHeight="false" outlineLevel="0" collapsed="false">
      <c r="A98" s="1" t="n">
        <v>88</v>
      </c>
      <c r="B98" s="0" t="n">
        <v>0.0240963855421687</v>
      </c>
      <c r="C98" s="0" t="n">
        <v>0.762554585152838</v>
      </c>
      <c r="D98" s="0" t="n">
        <v>0.16</v>
      </c>
      <c r="E98" s="0" t="n">
        <v>0.0669481302774427</v>
      </c>
      <c r="F98" s="0" t="n">
        <v>0.078581226456478</v>
      </c>
    </row>
    <row r="99" customFormat="false" ht="15" hidden="false" customHeight="false" outlineLevel="0" collapsed="false">
      <c r="A99" s="1" t="n">
        <v>85</v>
      </c>
      <c r="B99" s="0" t="n">
        <v>0.0240963855421687</v>
      </c>
      <c r="C99" s="0" t="n">
        <v>1</v>
      </c>
      <c r="D99" s="0" t="n">
        <v>0</v>
      </c>
      <c r="E99" s="0" t="n">
        <v>0.0271411338962606</v>
      </c>
      <c r="F99" s="0" t="n">
        <v>0.0275385225982997</v>
      </c>
    </row>
    <row r="100" customFormat="false" ht="15" hidden="false" customHeight="false" outlineLevel="0" collapsed="false">
      <c r="A100" s="1" t="n">
        <v>68</v>
      </c>
      <c r="B100" s="0" t="n">
        <v>0.0240963855421687</v>
      </c>
      <c r="C100" s="0" t="n">
        <v>0.60844250363901</v>
      </c>
      <c r="D100" s="0" t="n">
        <v>0</v>
      </c>
      <c r="E100" s="0" t="n">
        <v>0.0083768931778582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0.0240963855421687</v>
      </c>
      <c r="C101" s="0" t="n">
        <v>0.829512372634643</v>
      </c>
      <c r="D101" s="0" t="n">
        <v>0.2</v>
      </c>
      <c r="E101" s="0" t="n">
        <v>1</v>
      </c>
      <c r="F101" s="0" t="n">
        <v>0.124742892554503</v>
      </c>
    </row>
    <row r="102" customFormat="false" ht="15" hidden="false" customHeight="false" outlineLevel="0" collapsed="false">
      <c r="A102" s="1" t="n">
        <v>13</v>
      </c>
      <c r="B102" s="0" t="n">
        <v>0.0120481927710843</v>
      </c>
      <c r="C102" s="0" t="n">
        <v>1</v>
      </c>
      <c r="D102" s="0" t="n">
        <v>0</v>
      </c>
      <c r="E102" s="0" t="n">
        <v>0.0325693606755127</v>
      </c>
      <c r="F102" s="0" t="n">
        <v>0.034474679181434</v>
      </c>
    </row>
    <row r="103" customFormat="false" ht="15" hidden="false" customHeight="false" outlineLevel="0" collapsed="false">
      <c r="A103" s="1" t="n">
        <v>101</v>
      </c>
      <c r="B103" s="0" t="n">
        <v>0.00602409638554217</v>
      </c>
      <c r="C103" s="0" t="n">
        <v>0.655749636098981</v>
      </c>
      <c r="D103" s="0" t="n">
        <v>0.2</v>
      </c>
      <c r="E103" s="0" t="n">
        <v>0.126256533976679</v>
      </c>
      <c r="F103" s="0" t="n">
        <v>0.174650633281575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0.149017467248908</v>
      </c>
      <c r="D104" s="0" t="n">
        <v>0.8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0.228588661037394</v>
      </c>
      <c r="F105" s="0" t="n">
        <v>0.090230961515698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0.954239446870451</v>
      </c>
      <c r="D107" s="0" t="n">
        <v>0</v>
      </c>
      <c r="E107" s="0" t="n">
        <v>0.215989813697896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0.0404771478354108</v>
      </c>
      <c r="F108" s="0" t="n">
        <v>0.0448804807230342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0.187590975254731</v>
      </c>
      <c r="D110" s="0" t="n">
        <v>0.8</v>
      </c>
      <c r="E110" s="0" t="n">
        <v>0.0361211633829245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0.949235807860262</v>
      </c>
      <c r="D111" s="0" t="n">
        <v>0</v>
      </c>
      <c r="E111" s="0" t="n">
        <v>0.0810213108162445</v>
      </c>
      <c r="F111" s="0" t="n">
        <v>0.0101833348419755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0.199437072778448</v>
      </c>
      <c r="F112" s="0" t="n">
        <v>0.0718330699011956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0.797307132459971</v>
      </c>
      <c r="D113" s="0" t="n">
        <v>0.6</v>
      </c>
      <c r="E113" s="0" t="n">
        <v>0.0826296743063933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490</v>
      </c>
      <c r="C2" s="0" t="s">
        <v>491</v>
      </c>
      <c r="D2" s="0" t="s">
        <v>492</v>
      </c>
      <c r="E2" s="0" t="s">
        <v>493</v>
      </c>
      <c r="F2" s="0" t="s">
        <v>494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11.0949367088608</v>
      </c>
      <c r="C2" s="0" t="n">
        <v>-5.27814923776411</v>
      </c>
      <c r="D2" s="0" t="n">
        <v>2.42857142857143</v>
      </c>
      <c r="E2" s="0" t="n">
        <v>113.854989816701</v>
      </c>
      <c r="F2" s="0" t="n">
        <v>12.6395897256178</v>
      </c>
    </row>
    <row r="3" customFormat="false" ht="15" hidden="false" customHeight="false" outlineLevel="0" collapsed="false">
      <c r="A3" s="1" t="n">
        <v>107</v>
      </c>
      <c r="B3" s="0" t="n">
        <v>10.746835443038</v>
      </c>
      <c r="C3" s="0" t="n">
        <v>-4.12810912008559</v>
      </c>
      <c r="D3" s="0" t="n">
        <v>7.42857142857143</v>
      </c>
      <c r="E3" s="0" t="n">
        <v>35.8360244399185</v>
      </c>
      <c r="F3" s="0" t="n">
        <v>2.46805644734391</v>
      </c>
    </row>
    <row r="4" customFormat="false" ht="15" hidden="false" customHeight="false" outlineLevel="0" collapsed="false">
      <c r="A4" s="1" t="n">
        <v>75</v>
      </c>
      <c r="B4" s="0" t="n">
        <v>9.60759493670886</v>
      </c>
      <c r="C4" s="0" t="n">
        <v>-5.06418828563788</v>
      </c>
      <c r="D4" s="0" t="n">
        <v>3.71428571428571</v>
      </c>
      <c r="E4" s="0" t="n">
        <v>54.7663299389002</v>
      </c>
      <c r="F4" s="0" t="n">
        <v>14.3930584079168</v>
      </c>
    </row>
    <row r="5" customFormat="false" ht="15" hidden="false" customHeight="false" outlineLevel="0" collapsed="false">
      <c r="A5" s="1" t="n">
        <v>15</v>
      </c>
      <c r="B5" s="0" t="n">
        <v>8.37341772151899</v>
      </c>
      <c r="C5" s="0" t="n">
        <v>-4.3688151912276</v>
      </c>
      <c r="D5" s="0" t="n">
        <v>7.14285714285714</v>
      </c>
      <c r="E5" s="0" t="n">
        <v>114.117947046843</v>
      </c>
      <c r="F5" s="0" t="n">
        <v>10.3906499666703</v>
      </c>
    </row>
    <row r="6" customFormat="false" ht="15" hidden="false" customHeight="false" outlineLevel="0" collapsed="false">
      <c r="A6" s="1" t="n">
        <v>96</v>
      </c>
      <c r="B6" s="0" t="n">
        <v>7.94303797468354</v>
      </c>
      <c r="C6" s="0" t="n">
        <v>-5.19791388071677</v>
      </c>
      <c r="D6" s="0" t="n">
        <v>4.71428571428571</v>
      </c>
      <c r="E6" s="0" t="n">
        <v>124.687405295316</v>
      </c>
      <c r="F6" s="0" t="n">
        <v>10.8260386747508</v>
      </c>
    </row>
    <row r="7" customFormat="false" ht="15" hidden="false" customHeight="false" outlineLevel="0" collapsed="false">
      <c r="A7" s="1" t="n">
        <v>3</v>
      </c>
      <c r="B7" s="0" t="n">
        <v>7.27215189873418</v>
      </c>
      <c r="C7" s="0" t="n">
        <v>-4.15485423910137</v>
      </c>
      <c r="D7" s="0" t="n">
        <v>3.28571428571429</v>
      </c>
      <c r="E7" s="0" t="n">
        <v>5.71576374745418</v>
      </c>
      <c r="F7" s="0" t="n">
        <v>4.04497462283479</v>
      </c>
    </row>
    <row r="8" customFormat="false" ht="15" hidden="false" customHeight="false" outlineLevel="0" collapsed="false">
      <c r="A8" s="1" t="n">
        <v>26</v>
      </c>
      <c r="B8" s="0" t="n">
        <v>7.22151898734177</v>
      </c>
      <c r="C8" s="0" t="n">
        <v>-5.54560042792191</v>
      </c>
      <c r="D8" s="0" t="n">
        <v>3.42857142857143</v>
      </c>
      <c r="E8" s="0" t="n">
        <v>67.9341751527495</v>
      </c>
      <c r="F8" s="0" t="n">
        <v>9.88737550362216</v>
      </c>
    </row>
    <row r="9" customFormat="false" ht="15" hidden="false" customHeight="false" outlineLevel="0" collapsed="false">
      <c r="A9" s="1" t="n">
        <v>53</v>
      </c>
      <c r="B9" s="0" t="n">
        <v>6.85443037974684</v>
      </c>
      <c r="C9" s="0" t="n">
        <v>-5.17116876170099</v>
      </c>
      <c r="D9" s="0" t="n">
        <v>3.57142857142857</v>
      </c>
      <c r="E9" s="0" t="n">
        <v>73.9772301425662</v>
      </c>
      <c r="F9" s="0" t="n">
        <v>4.14515407652116</v>
      </c>
    </row>
    <row r="10" customFormat="false" ht="15" hidden="false" customHeight="false" outlineLevel="0" collapsed="false">
      <c r="A10" s="1" t="n">
        <v>33</v>
      </c>
      <c r="B10" s="0" t="n">
        <v>6.70886075949367</v>
      </c>
      <c r="C10" s="0" t="n">
        <v>-4.93046269055898</v>
      </c>
      <c r="D10" s="0" t="n">
        <v>4</v>
      </c>
      <c r="E10" s="0" t="n">
        <v>58.7086191446029</v>
      </c>
      <c r="F10" s="0" t="n">
        <v>8.16033901981159</v>
      </c>
    </row>
    <row r="11" customFormat="false" ht="15" hidden="false" customHeight="false" outlineLevel="0" collapsed="false">
      <c r="A11" s="1" t="n">
        <v>70</v>
      </c>
      <c r="B11" s="0" t="n">
        <v>6.14556962025316</v>
      </c>
      <c r="C11" s="0" t="n">
        <v>-5.06418828563788</v>
      </c>
      <c r="D11" s="0" t="n">
        <v>3.71428571428571</v>
      </c>
      <c r="E11" s="0" t="n">
        <v>61.2671527494908</v>
      </c>
      <c r="F11" s="0" t="n">
        <v>14.0792230739822</v>
      </c>
    </row>
    <row r="12" customFormat="false" ht="15" hidden="false" customHeight="false" outlineLevel="0" collapsed="false">
      <c r="A12" s="1" t="n">
        <v>37</v>
      </c>
      <c r="B12" s="0" t="n">
        <v>5.89873417721519</v>
      </c>
      <c r="C12" s="0" t="n">
        <v>-5.54560042792191</v>
      </c>
      <c r="D12" s="0" t="n">
        <v>3.57142857142857</v>
      </c>
      <c r="E12" s="0" t="n">
        <v>90.529433808554</v>
      </c>
      <c r="F12" s="0" t="n">
        <v>7.5019063507857</v>
      </c>
    </row>
    <row r="13" customFormat="false" ht="15" hidden="false" customHeight="false" outlineLevel="0" collapsed="false">
      <c r="A13" s="1" t="n">
        <v>34</v>
      </c>
      <c r="B13" s="0" t="n">
        <v>5.86075949367089</v>
      </c>
      <c r="C13" s="0" t="n">
        <v>-4.55603102433806</v>
      </c>
      <c r="D13" s="0" t="n">
        <v>3.57142857142857</v>
      </c>
      <c r="E13" s="0" t="n">
        <v>49.4322769857434</v>
      </c>
      <c r="F13" s="0" t="n">
        <v>5.29629770318887</v>
      </c>
    </row>
    <row r="14" customFormat="false" ht="15" hidden="false" customHeight="false" outlineLevel="0" collapsed="false">
      <c r="A14" s="1" t="n">
        <v>4</v>
      </c>
      <c r="B14" s="0" t="n">
        <v>5.56962025316456</v>
      </c>
      <c r="C14" s="0" t="n">
        <v>-5.25140411874833</v>
      </c>
      <c r="D14" s="0" t="n">
        <v>3.14285714285714</v>
      </c>
      <c r="E14" s="0" t="n">
        <v>57.4226558044807</v>
      </c>
      <c r="F14" s="0" t="n">
        <v>6.64075504112302</v>
      </c>
    </row>
    <row r="15" customFormat="false" ht="15" hidden="false" customHeight="false" outlineLevel="0" collapsed="false">
      <c r="A15" s="1" t="n">
        <v>86</v>
      </c>
      <c r="B15" s="0" t="n">
        <v>5.5</v>
      </c>
      <c r="C15" s="0" t="n">
        <v>2.48943567798877</v>
      </c>
      <c r="D15" s="0" t="n">
        <v>0.857142857142857</v>
      </c>
      <c r="E15" s="0" t="n">
        <v>1.55942158859471</v>
      </c>
      <c r="F15" s="0" t="n">
        <v>6.45134286988658</v>
      </c>
    </row>
    <row r="16" customFormat="false" ht="15" hidden="false" customHeight="false" outlineLevel="0" collapsed="false">
      <c r="A16" s="1" t="n">
        <v>6</v>
      </c>
      <c r="B16" s="0" t="n">
        <v>5.26582278481013</v>
      </c>
      <c r="C16" s="0" t="n">
        <v>-5.25140411874833</v>
      </c>
      <c r="D16" s="0" t="n">
        <v>3.71428571428571</v>
      </c>
      <c r="E16" s="0" t="n">
        <v>102.012260692464</v>
      </c>
      <c r="F16" s="0" t="n">
        <v>16.3502119256747</v>
      </c>
    </row>
    <row r="17" customFormat="false" ht="15" hidden="false" customHeight="false" outlineLevel="0" collapsed="false">
      <c r="A17" s="1" t="n">
        <v>106</v>
      </c>
      <c r="B17" s="0" t="n">
        <v>5.0126582278481</v>
      </c>
      <c r="C17" s="0" t="n">
        <v>-4.79673709548008</v>
      </c>
      <c r="D17" s="0" t="n">
        <v>2.42857142857143</v>
      </c>
      <c r="E17" s="0" t="n">
        <v>46.5492138492872</v>
      </c>
      <c r="F17" s="0" t="n">
        <v>5.12260381233396</v>
      </c>
    </row>
    <row r="18" customFormat="false" ht="15" hidden="false" customHeight="false" outlineLevel="0" collapsed="false">
      <c r="A18" s="1" t="n">
        <v>51</v>
      </c>
      <c r="B18" s="0" t="n">
        <v>4.73417721518987</v>
      </c>
      <c r="C18" s="0" t="n">
        <v>-5.62583578496925</v>
      </c>
      <c r="D18" s="0" t="n">
        <v>3</v>
      </c>
      <c r="E18" s="0" t="n">
        <v>35.212016293279</v>
      </c>
      <c r="F18" s="0" t="n">
        <v>3.803412744704</v>
      </c>
    </row>
    <row r="19" customFormat="false" ht="15" hidden="false" customHeight="false" outlineLevel="0" collapsed="false">
      <c r="A19" s="1" t="n">
        <v>89</v>
      </c>
      <c r="B19" s="0" t="n">
        <v>4.11392405063291</v>
      </c>
      <c r="C19" s="0" t="n">
        <v>-3.91414816795935</v>
      </c>
      <c r="D19" s="0" t="n">
        <v>1</v>
      </c>
      <c r="E19" s="0" t="n">
        <v>217.230867617108</v>
      </c>
      <c r="F19" s="0" t="n">
        <v>25.1924283900756</v>
      </c>
    </row>
    <row r="20" customFormat="false" ht="15" hidden="false" customHeight="false" outlineLevel="0" collapsed="false">
      <c r="A20" s="1" t="n">
        <v>71</v>
      </c>
      <c r="B20" s="0" t="n">
        <v>4.06329113924051</v>
      </c>
      <c r="C20" s="0" t="n">
        <v>-4.10136400106981</v>
      </c>
      <c r="D20" s="0" t="n">
        <v>4.28571428571429</v>
      </c>
      <c r="E20" s="0" t="n">
        <v>7.04825254582485</v>
      </c>
      <c r="F20" s="0" t="n">
        <v>5.00602386017194</v>
      </c>
    </row>
    <row r="21" customFormat="false" ht="15" hidden="false" customHeight="false" outlineLevel="0" collapsed="false">
      <c r="A21" s="1" t="n">
        <v>76</v>
      </c>
      <c r="B21" s="0" t="n">
        <v>3.81645569620253</v>
      </c>
      <c r="C21" s="0" t="n">
        <v>4.00615137737363</v>
      </c>
      <c r="D21" s="0" t="n">
        <v>-0.571428571428571</v>
      </c>
      <c r="E21" s="0" t="n">
        <v>13.3887739307536</v>
      </c>
      <c r="F21" s="0" t="n">
        <v>10.5534917802982</v>
      </c>
    </row>
    <row r="22" customFormat="false" ht="15" hidden="false" customHeight="false" outlineLevel="0" collapsed="false">
      <c r="A22" s="1" t="n">
        <v>44</v>
      </c>
      <c r="B22" s="0" t="n">
        <v>3.51898734177215</v>
      </c>
      <c r="C22" s="0" t="n">
        <v>-4.60952126236962</v>
      </c>
      <c r="D22" s="0" t="n">
        <v>1.14285714285714</v>
      </c>
      <c r="E22" s="0" t="n">
        <v>107.651763747454</v>
      </c>
      <c r="F22" s="0" t="n">
        <v>16.538114455794</v>
      </c>
    </row>
    <row r="23" customFormat="false" ht="15" hidden="false" customHeight="false" outlineLevel="0" collapsed="false">
      <c r="A23" s="1" t="n">
        <v>50</v>
      </c>
      <c r="B23" s="0" t="n">
        <v>3.44936708860759</v>
      </c>
      <c r="C23" s="0" t="n">
        <v>-2.06873495587056</v>
      </c>
      <c r="D23" s="0" t="n">
        <v>4.14285714285714</v>
      </c>
      <c r="E23" s="0" t="n">
        <v>25.1730020366599</v>
      </c>
      <c r="F23" s="0" t="n">
        <v>4.18102183833116</v>
      </c>
    </row>
    <row r="24" customFormat="false" ht="15" hidden="false" customHeight="false" outlineLevel="0" collapsed="false">
      <c r="A24" s="1" t="n">
        <v>102</v>
      </c>
      <c r="B24" s="0" t="n">
        <v>3.39873417721519</v>
      </c>
      <c r="C24" s="0" t="n">
        <v>-1.18480877239904</v>
      </c>
      <c r="D24" s="0" t="n">
        <v>-0.142857142857143</v>
      </c>
      <c r="E24" s="0" t="n">
        <v>4.33736048879837</v>
      </c>
      <c r="F24" s="0" t="n">
        <v>5.21318044132496</v>
      </c>
    </row>
    <row r="25" customFormat="false" ht="15" hidden="false" customHeight="false" outlineLevel="0" collapsed="false">
      <c r="A25" s="1" t="n">
        <v>49</v>
      </c>
      <c r="B25" s="0" t="n">
        <v>3.22784810126582</v>
      </c>
      <c r="C25" s="0" t="n">
        <v>-3.64669697780155</v>
      </c>
      <c r="D25" s="0" t="n">
        <v>2.42857142857143</v>
      </c>
      <c r="E25" s="0" t="n">
        <v>71.4225010183299</v>
      </c>
      <c r="F25" s="0" t="n">
        <v>8.61415925733499</v>
      </c>
    </row>
    <row r="26" customFormat="false" ht="15" hidden="false" customHeight="false" outlineLevel="0" collapsed="false">
      <c r="A26" s="1" t="n">
        <v>39</v>
      </c>
      <c r="B26" s="0" t="n">
        <v>2.83544303797468</v>
      </c>
      <c r="C26" s="0" t="n">
        <v>-5.22465899973255</v>
      </c>
      <c r="D26" s="0" t="n">
        <v>2.28571428571429</v>
      </c>
      <c r="E26" s="0" t="n">
        <v>0.989474541751528</v>
      </c>
      <c r="F26" s="0" t="n">
        <v>1.05041276185902</v>
      </c>
    </row>
    <row r="27" customFormat="false" ht="15" hidden="false" customHeight="false" outlineLevel="0" collapsed="false">
      <c r="A27" s="1" t="n">
        <v>92</v>
      </c>
      <c r="B27" s="0" t="n">
        <v>2.55696202531646</v>
      </c>
      <c r="C27" s="0" t="n">
        <v>-5.17116876170099</v>
      </c>
      <c r="D27" s="0" t="n">
        <v>3.14285714285714</v>
      </c>
      <c r="E27" s="0" t="n">
        <v>13.7549409368635</v>
      </c>
      <c r="F27" s="0" t="n">
        <v>1.58462353324641</v>
      </c>
    </row>
    <row r="28" customFormat="false" ht="15" hidden="false" customHeight="false" outlineLevel="0" collapsed="false">
      <c r="A28" s="1" t="n">
        <v>35</v>
      </c>
      <c r="B28" s="0" t="n">
        <v>2.11392405063291</v>
      </c>
      <c r="C28" s="0" t="n">
        <v>1.80074886333244</v>
      </c>
      <c r="D28" s="0" t="n">
        <v>-0.142857142857143</v>
      </c>
      <c r="E28" s="0" t="n">
        <v>5.64530346232179</v>
      </c>
      <c r="F28" s="0" t="n">
        <v>7.01114800119595</v>
      </c>
    </row>
    <row r="29" customFormat="false" ht="15" hidden="false" customHeight="false" outlineLevel="0" collapsed="false">
      <c r="A29" s="1" t="n">
        <v>109</v>
      </c>
      <c r="B29" s="0" t="n">
        <v>1.87341772151899</v>
      </c>
      <c r="C29" s="0" t="n">
        <v>0</v>
      </c>
      <c r="D29" s="0" t="n">
        <v>3</v>
      </c>
      <c r="E29" s="0" t="n">
        <v>0.14440733197556</v>
      </c>
      <c r="F29" s="0" t="n">
        <v>2.23147350530825</v>
      </c>
    </row>
    <row r="30" customFormat="false" ht="15" hidden="false" customHeight="false" outlineLevel="0" collapsed="false">
      <c r="A30" s="1" t="n">
        <v>48</v>
      </c>
      <c r="B30" s="0" t="n">
        <v>1.75316455696203</v>
      </c>
      <c r="C30" s="0" t="n">
        <v>2.9347419096015</v>
      </c>
      <c r="D30" s="0" t="n">
        <v>0</v>
      </c>
      <c r="E30" s="0" t="n">
        <v>-0.0300122199592668</v>
      </c>
      <c r="F30" s="0" t="n">
        <v>0.572645045632334</v>
      </c>
    </row>
    <row r="31" customFormat="false" ht="15" hidden="false" customHeight="false" outlineLevel="0" collapsed="false">
      <c r="A31" s="1" t="n">
        <v>2</v>
      </c>
      <c r="B31" s="0" t="n">
        <v>1.34177215189873</v>
      </c>
      <c r="C31" s="0" t="n">
        <v>-2.32949986627441</v>
      </c>
      <c r="D31" s="0" t="n">
        <v>4.42857142857143</v>
      </c>
      <c r="E31" s="0" t="n">
        <v>1</v>
      </c>
      <c r="F31" s="0" t="n">
        <v>0.499413359833743</v>
      </c>
    </row>
    <row r="32" customFormat="false" ht="15" hidden="false" customHeight="false" outlineLevel="0" collapsed="false">
      <c r="A32" s="1" t="n">
        <v>84</v>
      </c>
      <c r="B32" s="0" t="n">
        <v>1.26582278481013</v>
      </c>
      <c r="C32" s="0" t="n">
        <v>-4.87697245252742</v>
      </c>
      <c r="D32" s="0" t="n">
        <v>1.14285714285714</v>
      </c>
      <c r="E32" s="0" t="n">
        <v>7.26553156822811</v>
      </c>
      <c r="F32" s="0" t="n">
        <v>1.39032616580565</v>
      </c>
    </row>
    <row r="33" customFormat="false" ht="15" hidden="false" customHeight="false" outlineLevel="0" collapsed="false">
      <c r="A33" s="1" t="n">
        <v>56</v>
      </c>
      <c r="B33" s="0" t="n">
        <v>1.25316455696202</v>
      </c>
      <c r="C33" s="0" t="n">
        <v>-4.04787376303825</v>
      </c>
      <c r="D33" s="0" t="n">
        <v>3.85714285714286</v>
      </c>
      <c r="E33" s="0" t="n">
        <v>21.637083503055</v>
      </c>
      <c r="F33" s="0" t="n">
        <v>1.92403545941124</v>
      </c>
    </row>
    <row r="34" customFormat="false" ht="15" hidden="false" customHeight="false" outlineLevel="0" collapsed="false">
      <c r="A34" s="1" t="n">
        <v>91</v>
      </c>
      <c r="B34" s="0" t="n">
        <v>1.18354430379747</v>
      </c>
      <c r="C34" s="0" t="n">
        <v>0.379780690024071</v>
      </c>
      <c r="D34" s="0" t="n">
        <v>0.714285714285714</v>
      </c>
      <c r="E34" s="0" t="n">
        <v>0.720725050916497</v>
      </c>
      <c r="F34" s="0" t="n">
        <v>1.24492150356334</v>
      </c>
    </row>
    <row r="35" customFormat="false" ht="15" hidden="false" customHeight="false" outlineLevel="0" collapsed="false">
      <c r="A35" s="1" t="n">
        <v>1</v>
      </c>
      <c r="B35" s="0" t="n">
        <v>1.15822784810127</v>
      </c>
      <c r="C35" s="0" t="n">
        <v>2.10778282963359</v>
      </c>
      <c r="D35" s="0" t="n">
        <v>0.142857142857143</v>
      </c>
      <c r="E35" s="0" t="n">
        <v>0.0559511201629328</v>
      </c>
      <c r="F35" s="0" t="n">
        <v>1.44863636029448</v>
      </c>
    </row>
    <row r="36" customFormat="false" ht="15" hidden="false" customHeight="false" outlineLevel="0" collapsed="false">
      <c r="A36" s="1" t="n">
        <v>25</v>
      </c>
      <c r="B36" s="0" t="n">
        <v>1.12658227848101</v>
      </c>
      <c r="C36" s="0" t="n">
        <v>-3.74913078363199</v>
      </c>
      <c r="D36" s="0" t="n">
        <v>2.28571428571429</v>
      </c>
      <c r="E36" s="0" t="n">
        <v>-0.127193482688391</v>
      </c>
      <c r="F36" s="0" t="n">
        <v>1.46269121712364</v>
      </c>
    </row>
    <row r="37" customFormat="false" ht="15" hidden="false" customHeight="false" outlineLevel="0" collapsed="false">
      <c r="A37" s="1" t="n">
        <v>78</v>
      </c>
      <c r="B37" s="0" t="n">
        <v>1.12025316455696</v>
      </c>
      <c r="C37" s="0" t="n">
        <v>-0.779352768119818</v>
      </c>
      <c r="D37" s="0" t="n">
        <v>3</v>
      </c>
      <c r="E37" s="0" t="n">
        <v>-0.0784521384928717</v>
      </c>
      <c r="F37" s="0" t="n">
        <v>0.122861137524385</v>
      </c>
    </row>
    <row r="38" customFormat="false" ht="15" hidden="false" customHeight="false" outlineLevel="0" collapsed="false">
      <c r="A38" s="1" t="n">
        <v>66</v>
      </c>
      <c r="B38" s="0" t="n">
        <v>1</v>
      </c>
      <c r="C38" s="0" t="n">
        <v>-0.28269590799679</v>
      </c>
      <c r="D38" s="0" t="n">
        <v>1.57142857142857</v>
      </c>
      <c r="E38" s="0" t="n">
        <v>4.35226069246436</v>
      </c>
      <c r="F38" s="0" t="n">
        <v>0.736862323670977</v>
      </c>
    </row>
    <row r="39" customFormat="false" ht="15" hidden="false" customHeight="false" outlineLevel="0" collapsed="false">
      <c r="A39" s="1" t="n">
        <v>83</v>
      </c>
      <c r="B39" s="0" t="n">
        <v>0.962025316455696</v>
      </c>
      <c r="C39" s="0" t="n">
        <v>-3.4594811446911</v>
      </c>
      <c r="D39" s="0" t="n">
        <v>1.71428571428571</v>
      </c>
      <c r="E39" s="0" t="n">
        <v>8.6792749490835</v>
      </c>
      <c r="F39" s="0" t="n">
        <v>0.596817377537716</v>
      </c>
    </row>
    <row r="40" customFormat="false" ht="15" hidden="false" customHeight="false" outlineLevel="0" collapsed="false">
      <c r="A40" s="1" t="n">
        <v>62</v>
      </c>
      <c r="B40" s="0" t="n">
        <v>0.886075949367089</v>
      </c>
      <c r="C40" s="0" t="n">
        <v>-0.550147098154587</v>
      </c>
      <c r="D40" s="0" t="n">
        <v>0.142857142857143</v>
      </c>
      <c r="E40" s="0" t="n">
        <v>15.0349246435845</v>
      </c>
      <c r="F40" s="0" t="n">
        <v>2.66817426552038</v>
      </c>
    </row>
    <row r="41" customFormat="false" ht="15" hidden="false" customHeight="false" outlineLevel="0" collapsed="false">
      <c r="A41" s="1" t="n">
        <v>54</v>
      </c>
      <c r="B41" s="0" t="n">
        <v>0.886075949367089</v>
      </c>
      <c r="C41" s="0" t="n">
        <v>1.63760363733619</v>
      </c>
      <c r="D41" s="0" t="n">
        <v>4.57142857142857</v>
      </c>
      <c r="E41" s="0" t="n">
        <v>3.27627698574338</v>
      </c>
      <c r="F41" s="0" t="n">
        <v>0.564852074776249</v>
      </c>
    </row>
    <row r="42" customFormat="false" ht="15" hidden="false" customHeight="false" outlineLevel="0" collapsed="false">
      <c r="A42" s="1" t="n">
        <v>45</v>
      </c>
      <c r="B42" s="0" t="n">
        <v>0.854430379746835</v>
      </c>
      <c r="C42" s="0" t="n">
        <v>-5.09093340465365</v>
      </c>
      <c r="D42" s="0" t="n">
        <v>1.42857142857143</v>
      </c>
      <c r="E42" s="0" t="n">
        <v>21.2563014256619</v>
      </c>
      <c r="F42" s="0" t="n">
        <v>2.10338499034418</v>
      </c>
    </row>
    <row r="43" customFormat="false" ht="15" hidden="false" customHeight="false" outlineLevel="0" collapsed="false">
      <c r="A43" s="1" t="n">
        <v>28</v>
      </c>
      <c r="B43" s="0" t="n">
        <v>0.829113924050633</v>
      </c>
      <c r="C43" s="0" t="n">
        <v>0.305161807970045</v>
      </c>
      <c r="D43" s="0" t="n">
        <v>4</v>
      </c>
      <c r="E43" s="0" t="n">
        <v>-0.0215641547861507</v>
      </c>
      <c r="F43" s="0" t="n">
        <v>0.628737342051347</v>
      </c>
    </row>
    <row r="44" customFormat="false" ht="15" hidden="false" customHeight="false" outlineLevel="0" collapsed="false">
      <c r="A44" s="1" t="n">
        <v>98</v>
      </c>
      <c r="B44" s="0" t="n">
        <v>0.734177215189873</v>
      </c>
      <c r="C44" s="0" t="n">
        <v>2.562717304092</v>
      </c>
      <c r="D44" s="0" t="n">
        <v>1.71428571428571</v>
      </c>
      <c r="E44" s="0" t="n">
        <v>-0.00194704684317717</v>
      </c>
      <c r="F44" s="0" t="n">
        <v>0.133912948113439</v>
      </c>
    </row>
    <row r="45" customFormat="false" ht="15" hidden="false" customHeight="false" outlineLevel="0" collapsed="false">
      <c r="A45" s="1" t="n">
        <v>23</v>
      </c>
      <c r="B45" s="0" t="n">
        <v>0.664556962025316</v>
      </c>
      <c r="C45" s="0" t="n">
        <v>-0.391281091200856</v>
      </c>
      <c r="D45" s="0" t="n">
        <v>2.57142857142857</v>
      </c>
      <c r="E45" s="0" t="n">
        <v>1.34598778004073</v>
      </c>
      <c r="F45" s="0" t="n">
        <v>0.782370283596867</v>
      </c>
    </row>
    <row r="46" customFormat="false" ht="15" hidden="false" customHeight="false" outlineLevel="0" collapsed="false">
      <c r="A46" s="1" t="n">
        <v>32</v>
      </c>
      <c r="B46" s="0" t="n">
        <v>0.664556962025316</v>
      </c>
      <c r="C46" s="0" t="n">
        <v>0.0561647499331375</v>
      </c>
      <c r="D46" s="0" t="n">
        <v>-0.257142857142857</v>
      </c>
      <c r="E46" s="0" t="n">
        <v>-0.127193482688391</v>
      </c>
      <c r="F46" s="0" t="n">
        <v>1</v>
      </c>
    </row>
    <row r="47" customFormat="false" ht="15" hidden="false" customHeight="false" outlineLevel="0" collapsed="false">
      <c r="A47" s="1" t="n">
        <v>11</v>
      </c>
      <c r="B47" s="0" t="n">
        <v>0.658227848101266</v>
      </c>
      <c r="C47" s="0" t="n">
        <v>-0.680663278951591</v>
      </c>
      <c r="D47" s="0" t="n">
        <v>0.857142857142857</v>
      </c>
      <c r="E47" s="0" t="n">
        <v>2.01943788187373</v>
      </c>
      <c r="F47" s="0" t="n">
        <v>0.231626062385429</v>
      </c>
    </row>
    <row r="48" customFormat="false" ht="15" hidden="false" customHeight="false" outlineLevel="0" collapsed="false">
      <c r="A48" s="1" t="n">
        <v>108</v>
      </c>
      <c r="B48" s="0" t="n">
        <v>0.620253164556962</v>
      </c>
      <c r="C48" s="0" t="n">
        <v>-3.49826156726398</v>
      </c>
      <c r="D48" s="0" t="n">
        <v>3.85714285714286</v>
      </c>
      <c r="E48" s="0" t="n">
        <v>0.118672097759674</v>
      </c>
      <c r="F48" s="0" t="n">
        <v>0.576132108302046</v>
      </c>
    </row>
    <row r="49" customFormat="false" ht="15" hidden="false" customHeight="false" outlineLevel="0" collapsed="false">
      <c r="A49" s="1" t="n">
        <v>18</v>
      </c>
      <c r="B49" s="0" t="n">
        <v>0.556962025316456</v>
      </c>
      <c r="C49" s="0" t="n">
        <v>-2.02781492377641</v>
      </c>
      <c r="D49" s="0" t="n">
        <v>1.57142857142857</v>
      </c>
      <c r="E49" s="0" t="n">
        <v>0.128350305498982</v>
      </c>
      <c r="F49" s="0" t="n">
        <v>0.618007494289831</v>
      </c>
    </row>
    <row r="50" customFormat="false" ht="15" hidden="false" customHeight="false" outlineLevel="0" collapsed="false">
      <c r="A50" s="1" t="n">
        <v>104</v>
      </c>
      <c r="B50" s="0" t="n">
        <v>0.493670886075949</v>
      </c>
      <c r="C50" s="0" t="n">
        <v>-0.141214228403316</v>
      </c>
      <c r="D50" s="0" t="n">
        <v>0.571428571428571</v>
      </c>
      <c r="E50" s="0" t="n">
        <v>0.531951120162933</v>
      </c>
      <c r="F50" s="0" t="n">
        <v>0.135496723392575</v>
      </c>
    </row>
    <row r="51" customFormat="false" ht="15" hidden="false" customHeight="false" outlineLevel="0" collapsed="false">
      <c r="A51" s="1" t="n">
        <v>20</v>
      </c>
      <c r="B51" s="0" t="n">
        <v>0.430379746835443</v>
      </c>
      <c r="C51" s="0" t="n">
        <v>-0.553089061246322</v>
      </c>
      <c r="D51" s="0" t="n">
        <v>1.14285714285714</v>
      </c>
      <c r="E51" s="0" t="n">
        <v>-0.0309816700610998</v>
      </c>
      <c r="F51" s="0" t="n">
        <v>-0.00560080530531021</v>
      </c>
    </row>
    <row r="52" customFormat="false" ht="15" hidden="false" customHeight="false" outlineLevel="0" collapsed="false">
      <c r="A52" s="1" t="n">
        <v>80</v>
      </c>
      <c r="B52" s="0" t="n">
        <v>0.40506329113924</v>
      </c>
      <c r="C52" s="0" t="n">
        <v>1.38138539716502</v>
      </c>
      <c r="D52" s="0" t="n">
        <v>0.714285714285714</v>
      </c>
      <c r="E52" s="0" t="n">
        <v>-0.100448065173116</v>
      </c>
      <c r="F52" s="0" t="n">
        <v>-0.0912585407456058</v>
      </c>
    </row>
    <row r="53" customFormat="false" ht="15" hidden="false" customHeight="false" outlineLevel="0" collapsed="false">
      <c r="A53" s="1" t="n">
        <v>40</v>
      </c>
      <c r="B53" s="0" t="n">
        <v>0.39873417721519</v>
      </c>
      <c r="C53" s="0" t="n">
        <v>2.577962021931</v>
      </c>
      <c r="D53" s="0" t="n">
        <v>0.428571428571429</v>
      </c>
      <c r="E53" s="0" t="n">
        <v>-0.0184684317718941</v>
      </c>
      <c r="F53" s="0" t="n">
        <v>0.0691552259070101</v>
      </c>
    </row>
    <row r="54" customFormat="false" ht="15" hidden="false" customHeight="false" outlineLevel="0" collapsed="false">
      <c r="A54" s="1" t="n">
        <v>103</v>
      </c>
      <c r="B54" s="0" t="n">
        <v>0.39873417721519</v>
      </c>
      <c r="C54" s="0" t="n">
        <v>0.213158598555763</v>
      </c>
      <c r="D54" s="0" t="n">
        <v>0.142857142857143</v>
      </c>
      <c r="E54" s="0" t="n">
        <v>0.847885947046843</v>
      </c>
      <c r="F54" s="0" t="n">
        <v>0.384057846702807</v>
      </c>
    </row>
    <row r="55" customFormat="false" ht="15" hidden="false" customHeight="false" outlineLevel="0" collapsed="false">
      <c r="A55" s="1" t="n">
        <v>65</v>
      </c>
      <c r="B55" s="0" t="n">
        <v>0.335443037974684</v>
      </c>
      <c r="C55" s="0" t="n">
        <v>-3.27226531158064</v>
      </c>
      <c r="D55" s="0" t="n">
        <v>-0.571428571428571</v>
      </c>
      <c r="E55" s="0" t="n">
        <v>0.220855397148676</v>
      </c>
      <c r="F55" s="0" t="n">
        <v>0.96530643754105</v>
      </c>
    </row>
    <row r="56" customFormat="false" ht="15" hidden="false" customHeight="false" outlineLevel="0" collapsed="false">
      <c r="A56" s="1" t="n">
        <v>27</v>
      </c>
      <c r="B56" s="0" t="n">
        <v>0.322784810126582</v>
      </c>
      <c r="C56" s="0" t="n">
        <v>0.262904519925115</v>
      </c>
      <c r="D56" s="0" t="n">
        <v>1.85714285714286</v>
      </c>
      <c r="E56" s="0" t="n">
        <v>0.486207739307536</v>
      </c>
      <c r="F56" s="0" t="n">
        <v>0.234747049337816</v>
      </c>
    </row>
    <row r="57" customFormat="false" ht="15" hidden="false" customHeight="false" outlineLevel="0" collapsed="false">
      <c r="A57" s="1" t="n">
        <v>22</v>
      </c>
      <c r="B57" s="0" t="n">
        <v>0.284810126582278</v>
      </c>
      <c r="C57" s="0" t="n">
        <v>2.32682535437283</v>
      </c>
      <c r="D57" s="0" t="n">
        <v>0.115342857142857</v>
      </c>
      <c r="E57" s="0" t="n">
        <v>0.043193482688391</v>
      </c>
      <c r="F57" s="0" t="n">
        <v>1.22438143925655</v>
      </c>
    </row>
    <row r="58" customFormat="false" ht="15" hidden="false" customHeight="false" outlineLevel="0" collapsed="false">
      <c r="A58" s="1" t="n">
        <v>10</v>
      </c>
      <c r="B58" s="0" t="n">
        <v>0.278481012658228</v>
      </c>
      <c r="C58" s="0" t="n">
        <v>2.35544263171971</v>
      </c>
      <c r="D58" s="0" t="n">
        <v>-0.571428571428571</v>
      </c>
      <c r="E58" s="0" t="n">
        <v>-0.127193482688391</v>
      </c>
      <c r="F58" s="0" t="n">
        <v>1.71374471870681</v>
      </c>
    </row>
    <row r="59" customFormat="false" ht="15" hidden="false" customHeight="false" outlineLevel="0" collapsed="false">
      <c r="A59" s="1" t="n">
        <v>52</v>
      </c>
      <c r="B59" s="0" t="n">
        <v>0.259493670886076</v>
      </c>
      <c r="C59" s="0" t="n">
        <v>-0.847552821610057</v>
      </c>
      <c r="D59" s="0" t="n">
        <v>-0.0857142857142857</v>
      </c>
      <c r="E59" s="0" t="n">
        <v>0.271837067209776</v>
      </c>
      <c r="F59" s="0" t="n">
        <v>0.400972995559302</v>
      </c>
    </row>
    <row r="60" customFormat="false" ht="15" hidden="false" customHeight="false" outlineLevel="0" collapsed="false">
      <c r="A60" s="1" t="n">
        <v>81</v>
      </c>
      <c r="B60" s="0" t="n">
        <v>0.215189873417721</v>
      </c>
      <c r="C60" s="0" t="n">
        <v>0.315324953196042</v>
      </c>
      <c r="D60" s="0" t="n">
        <v>2.71428571428571</v>
      </c>
      <c r="E60" s="0" t="n">
        <v>-0.00290020366598777</v>
      </c>
      <c r="F60" s="0" t="n">
        <v>0.118884237974336</v>
      </c>
    </row>
    <row r="61" customFormat="false" ht="15" hidden="false" customHeight="false" outlineLevel="0" collapsed="false">
      <c r="A61" s="1" t="n">
        <v>9</v>
      </c>
      <c r="B61" s="0" t="n">
        <v>0.20253164556962</v>
      </c>
      <c r="C61" s="0" t="n">
        <v>1.73308371222252</v>
      </c>
      <c r="D61" s="0" t="n">
        <v>2.14285714285714</v>
      </c>
      <c r="E61" s="0" t="n">
        <v>-0.0431771894093686</v>
      </c>
      <c r="F61" s="0" t="n">
        <v>-0.0255520850692572</v>
      </c>
    </row>
    <row r="62" customFormat="false" ht="15" hidden="false" customHeight="false" outlineLevel="0" collapsed="false">
      <c r="A62" s="1" t="n">
        <v>95</v>
      </c>
      <c r="B62" s="0" t="n">
        <v>0.170886075949367</v>
      </c>
      <c r="C62" s="0" t="n">
        <v>4.2984755282161</v>
      </c>
      <c r="D62" s="0" t="n">
        <v>-0.0857142857142857</v>
      </c>
      <c r="E62" s="0" t="n">
        <v>-0.127193482688391</v>
      </c>
      <c r="F62" s="0" t="n">
        <v>0.482790458872082</v>
      </c>
    </row>
    <row r="63" customFormat="false" ht="15" hidden="false" customHeight="false" outlineLevel="0" collapsed="false">
      <c r="A63" s="1" t="n">
        <v>100</v>
      </c>
      <c r="B63" s="0" t="n">
        <v>0.164556962025316</v>
      </c>
      <c r="C63" s="0" t="n">
        <v>-2.41722385664616</v>
      </c>
      <c r="D63" s="0" t="n">
        <v>2.14285714285714</v>
      </c>
      <c r="E63" s="0" t="n">
        <v>0.653262729124236</v>
      </c>
      <c r="F63" s="0" t="n">
        <v>0.0772128741018126</v>
      </c>
    </row>
    <row r="64" customFormat="false" ht="15" hidden="false" customHeight="false" outlineLevel="0" collapsed="false">
      <c r="A64" s="1" t="n">
        <v>14</v>
      </c>
      <c r="B64" s="0" t="n">
        <v>0.158227848101266</v>
      </c>
      <c r="C64" s="0" t="n">
        <v>4.00668627975395</v>
      </c>
      <c r="D64" s="0" t="n">
        <v>-0.428571428571429</v>
      </c>
      <c r="E64" s="0" t="n">
        <v>-0.104529531568228</v>
      </c>
      <c r="F64" s="0" t="n">
        <v>-0.129595092686083</v>
      </c>
    </row>
    <row r="65" customFormat="false" ht="15" hidden="false" customHeight="false" outlineLevel="0" collapsed="false">
      <c r="A65" s="1" t="n">
        <v>43</v>
      </c>
      <c r="B65" s="0" t="n">
        <v>0.158227848101266</v>
      </c>
      <c r="C65" s="0" t="n">
        <v>2.58652046001605</v>
      </c>
      <c r="D65" s="0" t="n">
        <v>0.714285714285714</v>
      </c>
      <c r="E65" s="0" t="n">
        <v>-0.0672097759674134</v>
      </c>
      <c r="F65" s="0" t="n">
        <v>0.221927966101695</v>
      </c>
    </row>
    <row r="66" customFormat="false" ht="15" hidden="false" customHeight="false" outlineLevel="0" collapsed="false">
      <c r="A66" s="1" t="n">
        <v>112</v>
      </c>
      <c r="B66" s="0" t="n">
        <v>0.132911392405063</v>
      </c>
      <c r="C66" s="0" t="n">
        <v>2.9689756619417</v>
      </c>
      <c r="D66" s="0" t="n">
        <v>-0.285714285714286</v>
      </c>
      <c r="E66" s="0" t="n">
        <v>-0.0249531568228106</v>
      </c>
      <c r="F66" s="0" t="n">
        <v>0.0460223039672192</v>
      </c>
    </row>
    <row r="67" customFormat="false" ht="15" hidden="false" customHeight="false" outlineLevel="0" collapsed="false">
      <c r="A67" s="1" t="n">
        <v>30</v>
      </c>
      <c r="B67" s="0" t="n">
        <v>0.113924050632911</v>
      </c>
      <c r="C67" s="0" t="n">
        <v>0.860123027547473</v>
      </c>
      <c r="D67" s="0" t="n">
        <v>1.28571428571429</v>
      </c>
      <c r="E67" s="0" t="n">
        <v>0.978272912423625</v>
      </c>
      <c r="F67" s="0" t="n">
        <v>0.0867679098332533</v>
      </c>
    </row>
    <row r="68" customFormat="false" ht="15" hidden="false" customHeight="false" outlineLevel="0" collapsed="false">
      <c r="A68" s="1" t="n">
        <v>72</v>
      </c>
      <c r="B68" s="0" t="n">
        <v>0.10126582278481</v>
      </c>
      <c r="C68" s="0" t="n">
        <v>2.49959882321477</v>
      </c>
      <c r="D68" s="0" t="n">
        <v>0.714285714285714</v>
      </c>
      <c r="E68" s="0" t="n">
        <v>-0.100668024439919</v>
      </c>
      <c r="F68" s="0" t="n">
        <v>-0.0775182945956808</v>
      </c>
    </row>
    <row r="69" customFormat="false" ht="15" hidden="false" customHeight="false" outlineLevel="0" collapsed="false">
      <c r="A69" s="1" t="n">
        <v>79</v>
      </c>
      <c r="B69" s="0" t="n">
        <v>0.0886075949367089</v>
      </c>
      <c r="C69" s="0" t="n">
        <v>1.40438619951859</v>
      </c>
      <c r="D69" s="0" t="n">
        <v>-0.428571428571429</v>
      </c>
      <c r="E69" s="0" t="n">
        <v>-0.0463869653767821</v>
      </c>
      <c r="F69" s="0" t="n">
        <v>0.445526707904049</v>
      </c>
    </row>
    <row r="70" customFormat="false" ht="15" hidden="false" customHeight="false" outlineLevel="0" collapsed="false">
      <c r="A70" s="1" t="n">
        <v>67</v>
      </c>
      <c r="B70" s="0" t="n">
        <v>0.0759493670886076</v>
      </c>
      <c r="C70" s="0" t="n">
        <v>1</v>
      </c>
      <c r="D70" s="0" t="n">
        <v>0.571428571428571</v>
      </c>
      <c r="E70" s="0" t="n">
        <v>-0.0480244399185336</v>
      </c>
      <c r="F70" s="0" t="n">
        <v>-0.0429325636450971</v>
      </c>
    </row>
    <row r="71" customFormat="false" ht="15" hidden="false" customHeight="false" outlineLevel="0" collapsed="false">
      <c r="A71" s="1" t="n">
        <v>24</v>
      </c>
      <c r="B71" s="0" t="n">
        <v>0.0569620253164557</v>
      </c>
      <c r="C71" s="0" t="n">
        <v>3.56833377908532</v>
      </c>
      <c r="D71" s="0" t="n">
        <v>-0.285714285714286</v>
      </c>
      <c r="E71" s="0" t="n">
        <v>0.385596741344195</v>
      </c>
      <c r="F71" s="0" t="n">
        <v>0.642162977522032</v>
      </c>
    </row>
    <row r="72" customFormat="false" ht="15" hidden="false" customHeight="false" outlineLevel="0" collapsed="false">
      <c r="A72" s="1" t="n">
        <v>29</v>
      </c>
      <c r="B72" s="0" t="n">
        <v>0.0379746835443038</v>
      </c>
      <c r="C72" s="0" t="n">
        <v>1.19283230810377</v>
      </c>
      <c r="D72" s="0" t="n">
        <v>2.57142857142857</v>
      </c>
      <c r="E72" s="0" t="n">
        <v>-0.103152749490835</v>
      </c>
      <c r="F72" s="0" t="n">
        <v>-0.104681725500191</v>
      </c>
    </row>
    <row r="73" customFormat="false" ht="15" hidden="false" customHeight="false" outlineLevel="0" collapsed="false">
      <c r="A73" s="1" t="n">
        <v>57</v>
      </c>
      <c r="B73" s="0" t="n">
        <v>0.0189873417721519</v>
      </c>
      <c r="C73" s="0" t="n">
        <v>3.1799946509762</v>
      </c>
      <c r="D73" s="0" t="n">
        <v>-0.571428571428571</v>
      </c>
      <c r="E73" s="0" t="n">
        <v>-0.127193482688391</v>
      </c>
      <c r="F73" s="0" t="n">
        <v>-0.303615847800727</v>
      </c>
    </row>
    <row r="74" customFormat="false" ht="15" hidden="false" customHeight="false" outlineLevel="0" collapsed="false">
      <c r="A74" s="1" t="n">
        <v>110</v>
      </c>
      <c r="B74" s="0" t="n">
        <v>0.0126582278481013</v>
      </c>
      <c r="C74" s="0" t="n">
        <v>6.40946777213159</v>
      </c>
      <c r="D74" s="0" t="n">
        <v>-0.428571428571429</v>
      </c>
      <c r="E74" s="0" t="n">
        <v>0.322541751527495</v>
      </c>
      <c r="F74" s="0" t="n">
        <v>-0.169350915587535</v>
      </c>
    </row>
    <row r="75" customFormat="false" ht="15" hidden="false" customHeight="false" outlineLevel="0" collapsed="false">
      <c r="A75" s="1" t="n">
        <v>47</v>
      </c>
      <c r="B75" s="0" t="n">
        <v>0</v>
      </c>
      <c r="C75" s="0" t="n">
        <v>-0.435410537576893</v>
      </c>
      <c r="D75" s="0" t="n">
        <v>0.285714285714286</v>
      </c>
      <c r="E75" s="0" t="n">
        <v>-0.0339714867617108</v>
      </c>
      <c r="F75" s="0" t="n">
        <v>0</v>
      </c>
    </row>
    <row r="76" customFormat="false" ht="15" hidden="false" customHeight="false" outlineLevel="0" collapsed="false">
      <c r="A76" s="1" t="n">
        <v>82</v>
      </c>
      <c r="B76" s="0" t="n">
        <v>-0.00632911392405063</v>
      </c>
      <c r="C76" s="0" t="n">
        <v>0.992243915485425</v>
      </c>
      <c r="D76" s="0" t="n">
        <v>4.71428571428571</v>
      </c>
      <c r="E76" s="0" t="n">
        <v>0.21824032586558</v>
      </c>
      <c r="F76" s="0" t="n">
        <v>-0.0890605547440962</v>
      </c>
    </row>
    <row r="77" customFormat="false" ht="15" hidden="false" customHeight="false" outlineLevel="0" collapsed="false">
      <c r="A77" s="1" t="n">
        <v>87</v>
      </c>
      <c r="B77" s="0" t="n">
        <v>-0.0632911392405063</v>
      </c>
      <c r="C77" s="0" t="n">
        <v>3.92725327627708</v>
      </c>
      <c r="D77" s="0" t="n">
        <v>-0.428571428571429</v>
      </c>
      <c r="E77" s="0" t="n">
        <v>-0.0560733197556008</v>
      </c>
      <c r="F77" s="0" t="n">
        <v>-0.0792408416739371</v>
      </c>
    </row>
    <row r="78" customFormat="false" ht="15" hidden="false" customHeight="false" outlineLevel="0" collapsed="false">
      <c r="A78" s="1" t="n">
        <v>94</v>
      </c>
      <c r="B78" s="0" t="n">
        <v>-0.0822784810126582</v>
      </c>
      <c r="C78" s="0" t="n">
        <v>3.14790050815726</v>
      </c>
      <c r="D78" s="0" t="n">
        <v>-0.428571428571429</v>
      </c>
      <c r="E78" s="0" t="n">
        <v>-0.109417515274949</v>
      </c>
      <c r="F78" s="0" t="n">
        <v>-0.298558795129937</v>
      </c>
    </row>
    <row r="79" customFormat="false" ht="15" hidden="false" customHeight="false" outlineLevel="0" collapsed="false">
      <c r="A79" s="1" t="n">
        <v>58</v>
      </c>
      <c r="B79" s="0" t="n">
        <v>-0.0822784810126582</v>
      </c>
      <c r="C79" s="0" t="n">
        <v>1.88044931799947</v>
      </c>
      <c r="D79" s="0" t="n">
        <v>-0.428571428571429</v>
      </c>
      <c r="E79" s="0" t="n">
        <v>-0.127193482688391</v>
      </c>
      <c r="F79" s="0" t="n">
        <v>-0.300371099685328</v>
      </c>
    </row>
    <row r="80" customFormat="false" ht="15" hidden="false" customHeight="false" outlineLevel="0" collapsed="false">
      <c r="A80" s="1" t="n">
        <v>93</v>
      </c>
      <c r="B80" s="0" t="n">
        <v>-0.0949367088607595</v>
      </c>
      <c r="C80" s="0" t="n">
        <v>-1.9778015512169</v>
      </c>
      <c r="D80" s="0" t="n">
        <v>0</v>
      </c>
      <c r="E80" s="0" t="n">
        <v>-0.0607006109979633</v>
      </c>
      <c r="F80" s="0" t="n">
        <v>-0.0933410367509386</v>
      </c>
    </row>
    <row r="81" customFormat="false" ht="15" hidden="false" customHeight="false" outlineLevel="0" collapsed="false">
      <c r="A81" s="1" t="n">
        <v>64</v>
      </c>
      <c r="B81" s="0" t="n">
        <v>-0.0949367088607595</v>
      </c>
      <c r="C81" s="0" t="n">
        <v>2.7889810109655</v>
      </c>
      <c r="D81" s="0" t="n">
        <v>-0.473914285714286</v>
      </c>
      <c r="E81" s="0" t="n">
        <v>-0.058224032586558</v>
      </c>
      <c r="F81" s="0" t="n">
        <v>0.282990008430463</v>
      </c>
    </row>
    <row r="82" customFormat="false" ht="15" hidden="false" customHeight="false" outlineLevel="0" collapsed="false">
      <c r="A82" s="1" t="n">
        <v>77</v>
      </c>
      <c r="B82" s="0" t="n">
        <v>-0.10126582278481</v>
      </c>
      <c r="C82" s="0" t="n">
        <v>3.00213960952127</v>
      </c>
      <c r="D82" s="0" t="n">
        <v>0</v>
      </c>
      <c r="E82" s="0" t="n">
        <v>-0.0800896130346232</v>
      </c>
      <c r="F82" s="0" t="n">
        <v>-0.260753435903971</v>
      </c>
    </row>
    <row r="83" customFormat="false" ht="15" hidden="false" customHeight="false" outlineLevel="0" collapsed="false">
      <c r="A83" s="1" t="n">
        <v>74</v>
      </c>
      <c r="B83" s="0" t="n">
        <v>-0.10126582278481</v>
      </c>
      <c r="C83" s="0" t="n">
        <v>3.81947044664349</v>
      </c>
      <c r="D83" s="0" t="n">
        <v>-0.285714285714286</v>
      </c>
      <c r="E83" s="0" t="n">
        <v>-0.0784602851323829</v>
      </c>
      <c r="F83" s="0" t="n">
        <v>0.11273508494182</v>
      </c>
    </row>
    <row r="84" customFormat="false" ht="15" hidden="false" customHeight="false" outlineLevel="0" collapsed="false">
      <c r="A84" s="1" t="n">
        <v>59</v>
      </c>
      <c r="B84" s="0" t="n">
        <v>-0.107594936708861</v>
      </c>
      <c r="C84" s="0" t="n">
        <v>4.41160738165285</v>
      </c>
      <c r="D84" s="0" t="n">
        <v>-0.285714285714286</v>
      </c>
      <c r="E84" s="0" t="n">
        <v>-0.0625336048879837</v>
      </c>
      <c r="F84" s="0" t="n">
        <v>0.259746804266207</v>
      </c>
    </row>
    <row r="85" customFormat="false" ht="15" hidden="false" customHeight="false" outlineLevel="0" collapsed="false">
      <c r="A85" s="1" t="n">
        <v>38</v>
      </c>
      <c r="B85" s="0" t="n">
        <v>-0.113924050632911</v>
      </c>
      <c r="C85" s="0" t="n">
        <v>2.67772131585986</v>
      </c>
      <c r="D85" s="0" t="n">
        <v>-0.428571428571429</v>
      </c>
      <c r="E85" s="0" t="n">
        <v>-0.111380855397149</v>
      </c>
      <c r="F85" s="0" t="n">
        <v>-0.206283207203145</v>
      </c>
    </row>
    <row r="86" customFormat="false" ht="15" hidden="false" customHeight="false" outlineLevel="0" collapsed="false">
      <c r="A86" s="1" t="n">
        <v>111</v>
      </c>
      <c r="B86" s="0" t="n">
        <v>-0.113924050632911</v>
      </c>
      <c r="C86" s="0" t="n">
        <v>3.52126236961755</v>
      </c>
      <c r="D86" s="0" t="n">
        <v>-0.428571428571429</v>
      </c>
      <c r="E86" s="0" t="n">
        <v>-0.0898329938900204</v>
      </c>
      <c r="F86" s="0" t="n">
        <v>0.00916261481604925</v>
      </c>
    </row>
    <row r="87" customFormat="false" ht="15" hidden="false" customHeight="false" outlineLevel="0" collapsed="false">
      <c r="A87" s="1" t="n">
        <v>41</v>
      </c>
      <c r="B87" s="0" t="n">
        <v>-0.132911392405063</v>
      </c>
      <c r="C87" s="0" t="n">
        <v>4.31505750200589</v>
      </c>
      <c r="D87" s="0" t="n">
        <v>-0.428571428571429</v>
      </c>
      <c r="E87" s="0" t="n">
        <v>-0.127193482688391</v>
      </c>
      <c r="F87" s="0" t="n">
        <v>-0.0470764182294066</v>
      </c>
    </row>
    <row r="88" customFormat="false" ht="15" hidden="false" customHeight="false" outlineLevel="0" collapsed="false">
      <c r="A88" s="1" t="n">
        <v>36</v>
      </c>
      <c r="B88" s="0" t="n">
        <v>-0.139240506329114</v>
      </c>
      <c r="C88" s="0" t="n">
        <v>4.76918962289383</v>
      </c>
      <c r="D88" s="0" t="n">
        <v>-0.714285714285714</v>
      </c>
      <c r="E88" s="0" t="n">
        <v>-0.127193482688391</v>
      </c>
      <c r="F88" s="0" t="n">
        <v>-0.174132569036672</v>
      </c>
    </row>
    <row r="89" customFormat="false" ht="15" hidden="false" customHeight="false" outlineLevel="0" collapsed="false">
      <c r="A89" s="1" t="n">
        <v>55</v>
      </c>
      <c r="B89" s="0" t="n">
        <v>-0.139240506329114</v>
      </c>
      <c r="C89" s="0" t="n">
        <v>4.22679860925382</v>
      </c>
      <c r="D89" s="0" t="n">
        <v>-0.571428571428571</v>
      </c>
      <c r="E89" s="0" t="n">
        <v>-0.04779633401222</v>
      </c>
      <c r="F89" s="0" t="n">
        <v>-0.201610916959936</v>
      </c>
    </row>
    <row r="90" customFormat="false" ht="15" hidden="false" customHeight="false" outlineLevel="0" collapsed="false">
      <c r="A90" s="1" t="n">
        <v>60</v>
      </c>
      <c r="B90" s="0" t="n">
        <v>-0.145569620253165</v>
      </c>
      <c r="C90" s="0" t="n">
        <v>3.28590532227869</v>
      </c>
      <c r="D90" s="0" t="n">
        <v>0</v>
      </c>
      <c r="E90" s="0" t="n">
        <v>-0.104830957230143</v>
      </c>
      <c r="F90" s="0" t="n">
        <v>-0.266383037123447</v>
      </c>
    </row>
    <row r="91" customFormat="false" ht="15" hidden="false" customHeight="false" outlineLevel="0" collapsed="false">
      <c r="A91" s="1" t="n">
        <v>46</v>
      </c>
      <c r="B91" s="0" t="n">
        <v>-0.145569620253165</v>
      </c>
      <c r="C91" s="0" t="n">
        <v>0.506017651778552</v>
      </c>
      <c r="D91" s="0" t="n">
        <v>0.142857142857143</v>
      </c>
      <c r="E91" s="0" t="n">
        <v>-0.089091649694501</v>
      </c>
      <c r="F91" s="0" t="n">
        <v>-0.312706779170874</v>
      </c>
    </row>
    <row r="92" customFormat="false" ht="15" hidden="false" customHeight="false" outlineLevel="0" collapsed="false">
      <c r="A92" s="1" t="n">
        <v>8</v>
      </c>
      <c r="B92" s="0" t="n">
        <v>-0.145569620253165</v>
      </c>
      <c r="C92" s="0" t="n">
        <v>2.83177320139075</v>
      </c>
      <c r="D92" s="0" t="n">
        <v>-0.714285714285714</v>
      </c>
      <c r="E92" s="0" t="n">
        <v>-0.127193482688391</v>
      </c>
      <c r="F92" s="0" t="n">
        <v>-0.224263804883787</v>
      </c>
    </row>
    <row r="93" customFormat="false" ht="15" hidden="false" customHeight="false" outlineLevel="0" collapsed="false">
      <c r="A93" s="1" t="n">
        <v>99</v>
      </c>
      <c r="B93" s="0" t="n">
        <v>-0.151898734177215</v>
      </c>
      <c r="C93" s="0" t="n">
        <v>3.80074886333244</v>
      </c>
      <c r="D93" s="0" t="n">
        <v>-0.714285714285714</v>
      </c>
      <c r="E93" s="0" t="n">
        <v>-0.123511201629328</v>
      </c>
      <c r="F93" s="0" t="n">
        <v>-0.314551249375067</v>
      </c>
    </row>
    <row r="94" customFormat="false" ht="15" hidden="false" customHeight="false" outlineLevel="0" collapsed="false">
      <c r="A94" s="1" t="n">
        <v>19</v>
      </c>
      <c r="B94" s="0" t="n">
        <v>-0.151898734177215</v>
      </c>
      <c r="C94" s="0" t="n">
        <v>-2.72666488365873</v>
      </c>
      <c r="D94" s="0" t="n">
        <v>-0.428571428571429</v>
      </c>
      <c r="E94" s="0" t="n">
        <v>0</v>
      </c>
      <c r="F94" s="0" t="n">
        <v>-0.269585204046622</v>
      </c>
    </row>
    <row r="95" customFormat="false" ht="15" hidden="false" customHeight="false" outlineLevel="0" collapsed="false">
      <c r="A95" s="1" t="n">
        <v>16</v>
      </c>
      <c r="B95" s="0" t="n">
        <v>-0.158227848101266</v>
      </c>
      <c r="C95" s="0" t="n">
        <v>2.94891682267986</v>
      </c>
      <c r="D95" s="0" t="n">
        <v>-0.571428571428571</v>
      </c>
      <c r="E95" s="0" t="n">
        <v>-0.115763747454175</v>
      </c>
      <c r="F95" s="0" t="n">
        <v>-0.242988501240062</v>
      </c>
    </row>
    <row r="96" customFormat="false" ht="15" hidden="false" customHeight="false" outlineLevel="0" collapsed="false">
      <c r="A96" s="1" t="n">
        <v>42</v>
      </c>
      <c r="B96" s="0" t="n">
        <v>-0.158227848101266</v>
      </c>
      <c r="C96" s="0" t="n">
        <v>2.72880449318</v>
      </c>
      <c r="D96" s="0" t="n">
        <v>-0.571428571428571</v>
      </c>
      <c r="E96" s="0" t="n">
        <v>0.0870061099796334</v>
      </c>
      <c r="F96" s="0" t="n">
        <v>-0.261490795110331</v>
      </c>
    </row>
    <row r="97" customFormat="false" ht="15" hidden="false" customHeight="false" outlineLevel="0" collapsed="false">
      <c r="A97" s="1" t="n">
        <v>21</v>
      </c>
      <c r="B97" s="0" t="n">
        <v>-0.164556962025316</v>
      </c>
      <c r="C97" s="0" t="n">
        <v>4.31131318534368</v>
      </c>
      <c r="D97" s="0" t="n">
        <v>-0.428571428571429</v>
      </c>
      <c r="E97" s="0" t="n">
        <v>-0.107095723014257</v>
      </c>
      <c r="F97" s="0" t="n">
        <v>-0.172694305025929</v>
      </c>
    </row>
    <row r="98" customFormat="false" ht="15" hidden="false" customHeight="false" outlineLevel="0" collapsed="false">
      <c r="A98" s="1" t="n">
        <v>88</v>
      </c>
      <c r="B98" s="0" t="n">
        <v>-0.170886075949367</v>
      </c>
      <c r="C98" s="0" t="n">
        <v>4.04252473923509</v>
      </c>
      <c r="D98" s="0" t="n">
        <v>-0.457142857142857</v>
      </c>
      <c r="E98" s="0" t="n">
        <v>-0.115372708757638</v>
      </c>
      <c r="F98" s="0" t="n">
        <v>-0.238121685406476</v>
      </c>
    </row>
    <row r="99" customFormat="false" ht="15" hidden="false" customHeight="false" outlineLevel="0" collapsed="false">
      <c r="A99" s="1" t="n">
        <v>85</v>
      </c>
      <c r="B99" s="0" t="n">
        <v>-0.170886075949367</v>
      </c>
      <c r="C99" s="0" t="n">
        <v>5.64509227066061</v>
      </c>
      <c r="D99" s="0" t="n">
        <v>-0.714285714285714</v>
      </c>
      <c r="E99" s="0" t="n">
        <v>-0.120211812627291</v>
      </c>
      <c r="F99" s="0" t="n">
        <v>-0.283034733999275</v>
      </c>
    </row>
    <row r="100" customFormat="false" ht="15" hidden="false" customHeight="false" outlineLevel="0" collapsed="false">
      <c r="A100" s="1" t="n">
        <v>68</v>
      </c>
      <c r="B100" s="0" t="n">
        <v>-0.170886075949367</v>
      </c>
      <c r="C100" s="0" t="n">
        <v>3.58946242310778</v>
      </c>
      <c r="D100" s="0" t="n">
        <v>-0.714285714285714</v>
      </c>
      <c r="E100" s="0" t="n">
        <v>-0.122492871690428</v>
      </c>
      <c r="F100" s="0" t="n">
        <v>-0.331880569252335</v>
      </c>
    </row>
    <row r="101" customFormat="false" ht="15" hidden="false" customHeight="false" outlineLevel="0" collapsed="false">
      <c r="A101" s="1" t="n">
        <v>7</v>
      </c>
      <c r="B101" s="0" t="n">
        <v>-0.170886075949367</v>
      </c>
      <c r="C101" s="0" t="n">
        <v>4.23936881519123</v>
      </c>
      <c r="D101" s="0" t="n">
        <v>-0.428571428571429</v>
      </c>
      <c r="E101" s="0" t="n">
        <v>0.364391038696538</v>
      </c>
      <c r="F101" s="0" t="n">
        <v>-0.197503516777602</v>
      </c>
    </row>
    <row r="102" customFormat="false" ht="15" hidden="false" customHeight="false" outlineLevel="0" collapsed="false">
      <c r="A102" s="1" t="n">
        <v>13</v>
      </c>
      <c r="B102" s="0" t="n">
        <v>-0.183544303797468</v>
      </c>
      <c r="C102" s="0" t="n">
        <v>5.47766782562183</v>
      </c>
      <c r="D102" s="0" t="n">
        <v>-0.571428571428571</v>
      </c>
      <c r="E102" s="0" t="n">
        <v>-0.119551934826884</v>
      </c>
      <c r="F102" s="0" t="n">
        <v>-0.276931531893619</v>
      </c>
    </row>
    <row r="103" customFormat="false" ht="15" hidden="false" customHeight="false" outlineLevel="0" collapsed="false">
      <c r="A103" s="1" t="n">
        <v>101</v>
      </c>
      <c r="B103" s="0" t="n">
        <v>-0.189873417721519</v>
      </c>
      <c r="C103" s="0" t="n">
        <v>3.72853704198984</v>
      </c>
      <c r="D103" s="0" t="n">
        <v>-0.428571428571429</v>
      </c>
      <c r="E103" s="0" t="n">
        <v>-0.108162932790224</v>
      </c>
      <c r="F103" s="0" t="n">
        <v>-0.153589134995246</v>
      </c>
    </row>
    <row r="104" customFormat="false" ht="15" hidden="false" customHeight="false" outlineLevel="0" collapsed="false">
      <c r="A104" s="1" t="n">
        <v>5</v>
      </c>
      <c r="B104" s="0" t="n">
        <v>-0.19620253164557</v>
      </c>
      <c r="C104" s="0" t="n">
        <v>2.23883391281091</v>
      </c>
      <c r="D104" s="0" t="n">
        <v>0</v>
      </c>
      <c r="E104" s="0" t="n">
        <v>-0.123739307535641</v>
      </c>
      <c r="F104" s="0" t="n">
        <v>-0.317778842477772</v>
      </c>
    </row>
    <row r="105" customFormat="false" ht="15" hidden="false" customHeight="false" outlineLevel="0" collapsed="false">
      <c r="A105" s="1" t="n">
        <v>73</v>
      </c>
      <c r="B105" s="0" t="n">
        <v>-0.19620253164557</v>
      </c>
      <c r="C105" s="0" t="n">
        <v>6.40358384594812</v>
      </c>
      <c r="D105" s="0" t="n">
        <v>-0.571428571428571</v>
      </c>
      <c r="E105" s="0" t="n">
        <v>-0.0957230142566191</v>
      </c>
      <c r="F105" s="0" t="n">
        <v>-0.227870952642362</v>
      </c>
    </row>
    <row r="106" customFormat="false" ht="15" hidden="false" customHeight="false" outlineLevel="0" collapsed="false">
      <c r="A106" s="1" t="n">
        <v>17</v>
      </c>
      <c r="B106" s="0" t="n">
        <v>-0.20253164556962</v>
      </c>
      <c r="C106" s="0" t="n">
        <v>5.09628242845681</v>
      </c>
      <c r="D106" s="0" t="n">
        <v>-0.714285714285714</v>
      </c>
      <c r="E106" s="0" t="n">
        <v>-0.127193482688391</v>
      </c>
      <c r="F106" s="0" t="n">
        <v>-0.312175586456363</v>
      </c>
    </row>
    <row r="107" customFormat="false" ht="15" hidden="false" customHeight="false" outlineLevel="0" collapsed="false">
      <c r="A107" s="1" t="n">
        <v>12</v>
      </c>
      <c r="B107" s="0" t="n">
        <v>-0.20253164556962</v>
      </c>
      <c r="C107" s="0" t="n">
        <v>4.60604439689757</v>
      </c>
      <c r="D107" s="0" t="n">
        <v>-0.571428571428571</v>
      </c>
      <c r="E107" s="0" t="n">
        <v>-0.097254582484725</v>
      </c>
      <c r="F107" s="0" t="n">
        <v>-0.32170213261315</v>
      </c>
    </row>
    <row r="108" customFormat="false" ht="15" hidden="false" customHeight="false" outlineLevel="0" collapsed="false">
      <c r="A108" s="1" t="n">
        <v>105</v>
      </c>
      <c r="B108" s="0" t="n">
        <v>-0.215189873417721</v>
      </c>
      <c r="C108" s="0" t="n">
        <v>4.8676116608719</v>
      </c>
      <c r="D108" s="0" t="n">
        <v>-0.571428571428571</v>
      </c>
      <c r="E108" s="0" t="n">
        <v>-0.118590631364562</v>
      </c>
      <c r="F108" s="0" t="n">
        <v>-0.267775350207331</v>
      </c>
    </row>
    <row r="109" customFormat="false" ht="15" hidden="false" customHeight="false" outlineLevel="0" collapsed="false">
      <c r="A109" s="1" t="n">
        <v>31</v>
      </c>
      <c r="B109" s="0" t="n">
        <v>-0.215189873417721</v>
      </c>
      <c r="C109" s="0" t="n">
        <v>4.74057234554694</v>
      </c>
      <c r="D109" s="0" t="n">
        <v>-0.571428571428571</v>
      </c>
      <c r="E109" s="0" t="n">
        <v>-0.124529531568228</v>
      </c>
      <c r="F109" s="0" t="n">
        <v>-0.325768176961308</v>
      </c>
    </row>
    <row r="110" customFormat="false" ht="15" hidden="false" customHeight="false" outlineLevel="0" collapsed="false">
      <c r="A110" s="1" t="n">
        <v>69</v>
      </c>
      <c r="B110" s="0" t="n">
        <v>-0.227848101265823</v>
      </c>
      <c r="C110" s="0" t="n">
        <v>2.35223321743782</v>
      </c>
      <c r="D110" s="0" t="n">
        <v>0</v>
      </c>
      <c r="E110" s="0" t="n">
        <v>-0.11912016293279</v>
      </c>
      <c r="F110" s="0" t="n">
        <v>-0.319029626706924</v>
      </c>
    </row>
    <row r="111" customFormat="false" ht="15" hidden="false" customHeight="false" outlineLevel="0" collapsed="false">
      <c r="A111" s="1" t="n">
        <v>63</v>
      </c>
      <c r="B111" s="0" t="n">
        <v>-0.234177215189873</v>
      </c>
      <c r="C111" s="0" t="n">
        <v>4.59133458143889</v>
      </c>
      <c r="D111" s="0" t="n">
        <v>-0.571428571428571</v>
      </c>
      <c r="E111" s="0" t="n">
        <v>-0.113661914460285</v>
      </c>
      <c r="F111" s="0" t="n">
        <v>-0.29830575869269</v>
      </c>
    </row>
    <row r="112" customFormat="false" ht="15" hidden="false" customHeight="false" outlineLevel="0" collapsed="false">
      <c r="A112" s="1" t="n">
        <v>61</v>
      </c>
      <c r="B112" s="0" t="n">
        <v>-0.234177215189873</v>
      </c>
      <c r="C112" s="0" t="n">
        <v>5.88339128109121</v>
      </c>
      <c r="D112" s="0" t="n">
        <v>-0.571428571428571</v>
      </c>
      <c r="E112" s="0" t="n">
        <v>-0.0992668024439918</v>
      </c>
      <c r="F112" s="0" t="n">
        <v>-0.244059464175432</v>
      </c>
    </row>
    <row r="113" customFormat="false" ht="15" hidden="false" customHeight="false" outlineLevel="0" collapsed="false">
      <c r="A113" s="1" t="n">
        <v>90</v>
      </c>
      <c r="B113" s="0" t="n">
        <v>-0.253164556962025</v>
      </c>
      <c r="C113" s="0" t="n">
        <v>4.14469109387537</v>
      </c>
      <c r="D113" s="0" t="n">
        <v>-0.142857142857143</v>
      </c>
      <c r="E113" s="0" t="n">
        <v>-0.113466395112016</v>
      </c>
      <c r="F113" s="0" t="n">
        <v>-0.307266189430552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1</v>
      </c>
      <c r="D15" s="0" t="n">
        <v>0.857142857142857</v>
      </c>
      <c r="E15" s="0" t="n">
        <v>1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1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1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</v>
      </c>
      <c r="D24" s="0" t="n">
        <v>0</v>
      </c>
      <c r="E24" s="0" t="n">
        <v>1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1</v>
      </c>
      <c r="E26" s="0" t="n">
        <v>0.989474541751528</v>
      </c>
      <c r="F26" s="0" t="n">
        <v>1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1" t="n">
        <v>35</v>
      </c>
      <c r="B28" s="0" t="n">
        <v>1</v>
      </c>
      <c r="C28" s="0" t="n">
        <v>1</v>
      </c>
      <c r="D28" s="0" t="n">
        <v>0</v>
      </c>
      <c r="E28" s="0" t="n">
        <v>1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1</v>
      </c>
      <c r="C29" s="0" t="n">
        <v>0</v>
      </c>
      <c r="D29" s="0" t="n">
        <v>1</v>
      </c>
      <c r="E29" s="0" t="n">
        <v>0.14440733197556</v>
      </c>
      <c r="F29" s="0" t="n">
        <v>1</v>
      </c>
    </row>
    <row r="30" customFormat="false" ht="15" hidden="false" customHeight="false" outlineLevel="0" collapsed="false">
      <c r="A30" s="1" t="n">
        <v>48</v>
      </c>
      <c r="B30" s="0" t="n">
        <v>1</v>
      </c>
      <c r="C30" s="0" t="n">
        <v>1</v>
      </c>
      <c r="D30" s="0" t="n">
        <v>0</v>
      </c>
      <c r="E30" s="0" t="n">
        <v>0</v>
      </c>
      <c r="F30" s="0" t="n">
        <v>0.572645045632334</v>
      </c>
    </row>
    <row r="31" customFormat="false" ht="15" hidden="false" customHeight="false" outlineLevel="0" collapsed="false">
      <c r="A31" s="1" t="n">
        <v>2</v>
      </c>
      <c r="B31" s="0" t="n">
        <v>1</v>
      </c>
      <c r="C31" s="0" t="n">
        <v>0</v>
      </c>
      <c r="D31" s="0" t="n">
        <v>1</v>
      </c>
      <c r="E31" s="0" t="n">
        <v>1</v>
      </c>
      <c r="F31" s="0" t="n">
        <v>0.499413359833743</v>
      </c>
    </row>
    <row r="32" customFormat="false" ht="15" hidden="false" customHeight="false" outlineLevel="0" collapsed="false">
      <c r="A32" s="1" t="n">
        <v>84</v>
      </c>
      <c r="B32" s="0" t="n">
        <v>1</v>
      </c>
      <c r="C32" s="0" t="n">
        <v>0</v>
      </c>
      <c r="D32" s="0" t="n">
        <v>1</v>
      </c>
      <c r="E32" s="0" t="n">
        <v>1</v>
      </c>
      <c r="F32" s="0" t="n">
        <v>1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0</v>
      </c>
      <c r="D33" s="0" t="n">
        <v>1</v>
      </c>
      <c r="E33" s="0" t="n">
        <v>1</v>
      </c>
      <c r="F33" s="0" t="n">
        <v>1</v>
      </c>
    </row>
    <row r="34" customFormat="false" ht="15" hidden="false" customHeight="false" outlineLevel="0" collapsed="false">
      <c r="A34" s="1" t="n">
        <v>91</v>
      </c>
      <c r="B34" s="0" t="n">
        <v>1</v>
      </c>
      <c r="C34" s="0" t="n">
        <v>0.379780690024071</v>
      </c>
      <c r="D34" s="0" t="n">
        <v>0.714285714285714</v>
      </c>
      <c r="E34" s="0" t="n">
        <v>0.720725050916497</v>
      </c>
      <c r="F34" s="0" t="n">
        <v>1</v>
      </c>
    </row>
    <row r="35" customFormat="false" ht="15" hidden="false" customHeight="false" outlineLevel="0" collapsed="false">
      <c r="A35" s="1" t="n">
        <v>1</v>
      </c>
      <c r="B35" s="0" t="n">
        <v>1</v>
      </c>
      <c r="C35" s="0" t="n">
        <v>1</v>
      </c>
      <c r="D35" s="0" t="n">
        <v>0.142857142857143</v>
      </c>
      <c r="E35" s="0" t="n">
        <v>0.0559511201629328</v>
      </c>
      <c r="F35" s="0" t="n">
        <v>1</v>
      </c>
    </row>
    <row r="36" customFormat="false" ht="15" hidden="false" customHeight="false" outlineLevel="0" collapsed="false">
      <c r="A36" s="1" t="n">
        <v>25</v>
      </c>
      <c r="B36" s="0" t="n">
        <v>1</v>
      </c>
      <c r="C36" s="0" t="n">
        <v>0</v>
      </c>
      <c r="D36" s="0" t="n">
        <v>1</v>
      </c>
      <c r="E36" s="0" t="n">
        <v>0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1</v>
      </c>
      <c r="C37" s="0" t="n">
        <v>0</v>
      </c>
      <c r="D37" s="0" t="n">
        <v>1</v>
      </c>
      <c r="E37" s="0" t="n">
        <v>0</v>
      </c>
      <c r="F37" s="0" t="n">
        <v>0.122861137524385</v>
      </c>
    </row>
    <row r="38" customFormat="false" ht="15" hidden="false" customHeight="false" outlineLevel="0" collapsed="false">
      <c r="A38" s="1" t="n">
        <v>66</v>
      </c>
      <c r="B38" s="0" t="n">
        <v>1</v>
      </c>
      <c r="C38" s="0" t="n">
        <v>0</v>
      </c>
      <c r="D38" s="0" t="n">
        <v>1</v>
      </c>
      <c r="E38" s="0" t="n">
        <v>1</v>
      </c>
      <c r="F38" s="0" t="n">
        <v>0.736862323670977</v>
      </c>
    </row>
    <row r="39" customFormat="false" ht="15" hidden="false" customHeight="false" outlineLevel="0" collapsed="false">
      <c r="A39" s="1" t="n">
        <v>83</v>
      </c>
      <c r="B39" s="0" t="n">
        <v>0.962025316455696</v>
      </c>
      <c r="C39" s="0" t="n">
        <v>0</v>
      </c>
      <c r="D39" s="0" t="n">
        <v>1</v>
      </c>
      <c r="E39" s="0" t="n">
        <v>1</v>
      </c>
      <c r="F39" s="0" t="n">
        <v>0.596817377537716</v>
      </c>
    </row>
    <row r="40" customFormat="false" ht="15" hidden="false" customHeight="false" outlineLevel="0" collapsed="false">
      <c r="A40" s="1" t="n">
        <v>62</v>
      </c>
      <c r="B40" s="0" t="n">
        <v>0.886075949367089</v>
      </c>
      <c r="C40" s="0" t="n">
        <v>0</v>
      </c>
      <c r="D40" s="0" t="n">
        <v>0.142857142857143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0.886075949367089</v>
      </c>
      <c r="C41" s="0" t="n">
        <v>1</v>
      </c>
      <c r="D41" s="0" t="n">
        <v>1</v>
      </c>
      <c r="E41" s="0" t="n">
        <v>1</v>
      </c>
      <c r="F41" s="0" t="n">
        <v>0.564852074776249</v>
      </c>
    </row>
    <row r="42" customFormat="false" ht="15" hidden="false" customHeight="false" outlineLevel="0" collapsed="false">
      <c r="A42" s="1" t="n">
        <v>45</v>
      </c>
      <c r="B42" s="0" t="n">
        <v>0.854430379746835</v>
      </c>
      <c r="C42" s="0" t="n">
        <v>0</v>
      </c>
      <c r="D42" s="0" t="n">
        <v>1</v>
      </c>
      <c r="E42" s="0" t="n">
        <v>1</v>
      </c>
      <c r="F42" s="0" t="n">
        <v>1</v>
      </c>
    </row>
    <row r="43" customFormat="false" ht="15" hidden="false" customHeight="false" outlineLevel="0" collapsed="false">
      <c r="A43" s="1" t="n">
        <v>28</v>
      </c>
      <c r="B43" s="0" t="n">
        <v>0.829113924050633</v>
      </c>
      <c r="C43" s="0" t="n">
        <v>0.305161807970045</v>
      </c>
      <c r="D43" s="0" t="n">
        <v>1</v>
      </c>
      <c r="E43" s="0" t="n">
        <v>0</v>
      </c>
      <c r="F43" s="0" t="n">
        <v>0.628737342051347</v>
      </c>
    </row>
    <row r="44" customFormat="false" ht="15" hidden="false" customHeight="false" outlineLevel="0" collapsed="false">
      <c r="A44" s="1" t="n">
        <v>98</v>
      </c>
      <c r="B44" s="0" t="n">
        <v>0.734177215189873</v>
      </c>
      <c r="C44" s="0" t="n">
        <v>1</v>
      </c>
      <c r="D44" s="0" t="n">
        <v>1</v>
      </c>
      <c r="E44" s="0" t="n">
        <v>0</v>
      </c>
      <c r="F44" s="0" t="n">
        <v>0.133912948113439</v>
      </c>
    </row>
    <row r="45" customFormat="false" ht="15" hidden="false" customHeight="false" outlineLevel="0" collapsed="false">
      <c r="A45" s="1" t="n">
        <v>23</v>
      </c>
      <c r="B45" s="0" t="n">
        <v>0.664556962025316</v>
      </c>
      <c r="C45" s="0" t="n">
        <v>0</v>
      </c>
      <c r="D45" s="0" t="n">
        <v>1</v>
      </c>
      <c r="E45" s="0" t="n">
        <v>1</v>
      </c>
      <c r="F45" s="0" t="n">
        <v>0.782370283596867</v>
      </c>
    </row>
    <row r="46" customFormat="false" ht="15" hidden="false" customHeight="false" outlineLevel="0" collapsed="false">
      <c r="A46" s="1" t="n">
        <v>32</v>
      </c>
      <c r="B46" s="0" t="n">
        <v>0.664556962025316</v>
      </c>
      <c r="C46" s="0" t="n">
        <v>0.0561647499331375</v>
      </c>
      <c r="D46" s="0" t="n">
        <v>0</v>
      </c>
      <c r="E46" s="0" t="n">
        <v>0</v>
      </c>
      <c r="F46" s="0" t="n">
        <v>1</v>
      </c>
    </row>
    <row r="47" customFormat="false" ht="15" hidden="false" customHeight="false" outlineLevel="0" collapsed="false">
      <c r="A47" s="1" t="n">
        <v>11</v>
      </c>
      <c r="B47" s="0" t="n">
        <v>0.658227848101266</v>
      </c>
      <c r="C47" s="0" t="n">
        <v>0</v>
      </c>
      <c r="D47" s="0" t="n">
        <v>0.857142857142857</v>
      </c>
      <c r="E47" s="0" t="n">
        <v>1</v>
      </c>
      <c r="F47" s="0" t="n">
        <v>0.231626062385429</v>
      </c>
    </row>
    <row r="48" customFormat="false" ht="15" hidden="false" customHeight="false" outlineLevel="0" collapsed="false">
      <c r="A48" s="1" t="n">
        <v>108</v>
      </c>
      <c r="B48" s="0" t="n">
        <v>0.620253164556962</v>
      </c>
      <c r="C48" s="0" t="n">
        <v>0</v>
      </c>
      <c r="D48" s="0" t="n">
        <v>1</v>
      </c>
      <c r="E48" s="0" t="n">
        <v>0.118672097759674</v>
      </c>
      <c r="F48" s="0" t="n">
        <v>0.576132108302046</v>
      </c>
    </row>
    <row r="49" customFormat="false" ht="15" hidden="false" customHeight="false" outlineLevel="0" collapsed="false">
      <c r="A49" s="1" t="n">
        <v>18</v>
      </c>
      <c r="B49" s="0" t="n">
        <v>0.556962025316456</v>
      </c>
      <c r="C49" s="0" t="n">
        <v>0</v>
      </c>
      <c r="D49" s="0" t="n">
        <v>1</v>
      </c>
      <c r="E49" s="0" t="n">
        <v>0.128350305498982</v>
      </c>
      <c r="F49" s="0" t="n">
        <v>0.618007494289831</v>
      </c>
    </row>
    <row r="50" customFormat="false" ht="15" hidden="false" customHeight="false" outlineLevel="0" collapsed="false">
      <c r="A50" s="1" t="n">
        <v>104</v>
      </c>
      <c r="B50" s="0" t="n">
        <v>0.493670886075949</v>
      </c>
      <c r="C50" s="0" t="n">
        <v>0</v>
      </c>
      <c r="D50" s="0" t="n">
        <v>0.571428571428571</v>
      </c>
      <c r="E50" s="0" t="n">
        <v>0.531951120162933</v>
      </c>
      <c r="F50" s="0" t="n">
        <v>0.135496723392575</v>
      </c>
    </row>
    <row r="51" customFormat="false" ht="15" hidden="false" customHeight="false" outlineLevel="0" collapsed="false">
      <c r="A51" s="1" t="n">
        <v>20</v>
      </c>
      <c r="B51" s="0" t="n">
        <v>0.430379746835443</v>
      </c>
      <c r="C51" s="0" t="n">
        <v>0</v>
      </c>
      <c r="D51" s="0" t="n">
        <v>1</v>
      </c>
      <c r="E51" s="0" t="n">
        <v>0</v>
      </c>
      <c r="F51" s="0" t="n">
        <v>0</v>
      </c>
    </row>
    <row r="52" customFormat="false" ht="15" hidden="false" customHeight="false" outlineLevel="0" collapsed="false">
      <c r="A52" s="1" t="n">
        <v>80</v>
      </c>
      <c r="B52" s="0" t="n">
        <v>0.40506329113924</v>
      </c>
      <c r="C52" s="0" t="n">
        <v>1</v>
      </c>
      <c r="D52" s="0" t="n">
        <v>0.714285714285714</v>
      </c>
      <c r="E52" s="0" t="n">
        <v>0</v>
      </c>
      <c r="F52" s="0" t="n">
        <v>0</v>
      </c>
    </row>
    <row r="53" customFormat="false" ht="15" hidden="false" customHeight="false" outlineLevel="0" collapsed="false">
      <c r="A53" s="1" t="n">
        <v>40</v>
      </c>
      <c r="B53" s="0" t="n">
        <v>0.39873417721519</v>
      </c>
      <c r="C53" s="0" t="n">
        <v>1</v>
      </c>
      <c r="D53" s="0" t="n">
        <v>0.428571428571429</v>
      </c>
      <c r="E53" s="0" t="n">
        <v>0</v>
      </c>
      <c r="F53" s="0" t="n">
        <v>0.0691552259070101</v>
      </c>
    </row>
    <row r="54" customFormat="false" ht="15" hidden="false" customHeight="false" outlineLevel="0" collapsed="false">
      <c r="A54" s="1" t="n">
        <v>103</v>
      </c>
      <c r="B54" s="0" t="n">
        <v>0.39873417721519</v>
      </c>
      <c r="C54" s="0" t="n">
        <v>0.213158598555763</v>
      </c>
      <c r="D54" s="0" t="n">
        <v>0.142857142857143</v>
      </c>
      <c r="E54" s="0" t="n">
        <v>0.847885947046843</v>
      </c>
      <c r="F54" s="0" t="n">
        <v>0.384057846702807</v>
      </c>
    </row>
    <row r="55" customFormat="false" ht="15" hidden="false" customHeight="false" outlineLevel="0" collapsed="false">
      <c r="A55" s="1" t="n">
        <v>65</v>
      </c>
      <c r="B55" s="0" t="n">
        <v>0.335443037974684</v>
      </c>
      <c r="C55" s="0" t="n">
        <v>0</v>
      </c>
      <c r="D55" s="0" t="n">
        <v>0</v>
      </c>
      <c r="E55" s="0" t="n">
        <v>0.220855397148676</v>
      </c>
      <c r="F55" s="0" t="n">
        <v>0.96530643754105</v>
      </c>
    </row>
    <row r="56" customFormat="false" ht="15" hidden="false" customHeight="false" outlineLevel="0" collapsed="false">
      <c r="A56" s="1" t="n">
        <v>27</v>
      </c>
      <c r="B56" s="0" t="n">
        <v>0.322784810126582</v>
      </c>
      <c r="C56" s="0" t="n">
        <v>0.262904519925115</v>
      </c>
      <c r="D56" s="0" t="n">
        <v>1</v>
      </c>
      <c r="E56" s="0" t="n">
        <v>0.486207739307536</v>
      </c>
      <c r="F56" s="0" t="n">
        <v>0.234747049337816</v>
      </c>
    </row>
    <row r="57" customFormat="false" ht="15" hidden="false" customHeight="false" outlineLevel="0" collapsed="false">
      <c r="A57" s="1" t="n">
        <v>22</v>
      </c>
      <c r="B57" s="0" t="n">
        <v>0.284810126582278</v>
      </c>
      <c r="C57" s="0" t="n">
        <v>1</v>
      </c>
      <c r="D57" s="0" t="n">
        <v>0.115342857142857</v>
      </c>
      <c r="E57" s="0" t="n">
        <v>0.043193482688391</v>
      </c>
      <c r="F57" s="0" t="n">
        <v>1</v>
      </c>
    </row>
    <row r="58" customFormat="false" ht="15" hidden="false" customHeight="false" outlineLevel="0" collapsed="false">
      <c r="A58" s="1" t="n">
        <v>10</v>
      </c>
      <c r="B58" s="0" t="n">
        <v>0.278481012658228</v>
      </c>
      <c r="C58" s="0" t="n">
        <v>1</v>
      </c>
      <c r="D58" s="0" t="n">
        <v>0</v>
      </c>
      <c r="E58" s="0" t="n">
        <v>0</v>
      </c>
      <c r="F58" s="0" t="n">
        <v>1</v>
      </c>
    </row>
    <row r="59" customFormat="false" ht="15" hidden="false" customHeight="false" outlineLevel="0" collapsed="false">
      <c r="A59" s="1" t="n">
        <v>52</v>
      </c>
      <c r="B59" s="0" t="n">
        <v>0.259493670886076</v>
      </c>
      <c r="C59" s="0" t="n">
        <v>0</v>
      </c>
      <c r="D59" s="0" t="n">
        <v>0</v>
      </c>
      <c r="E59" s="0" t="n">
        <v>0.271837067209776</v>
      </c>
      <c r="F59" s="0" t="n">
        <v>0.400972995559302</v>
      </c>
    </row>
    <row r="60" customFormat="false" ht="15" hidden="false" customHeight="false" outlineLevel="0" collapsed="false">
      <c r="A60" s="1" t="n">
        <v>81</v>
      </c>
      <c r="B60" s="0" t="n">
        <v>0.215189873417721</v>
      </c>
      <c r="C60" s="0" t="n">
        <v>0.315324953196042</v>
      </c>
      <c r="D60" s="0" t="n">
        <v>1</v>
      </c>
      <c r="E60" s="0" t="n">
        <v>0</v>
      </c>
      <c r="F60" s="0" t="n">
        <v>0.118884237974336</v>
      </c>
    </row>
    <row r="61" customFormat="false" ht="15" hidden="false" customHeight="false" outlineLevel="0" collapsed="false">
      <c r="A61" s="1" t="n">
        <v>9</v>
      </c>
      <c r="B61" s="0" t="n">
        <v>0.20253164556962</v>
      </c>
      <c r="C61" s="0" t="n">
        <v>1</v>
      </c>
      <c r="D61" s="0" t="n">
        <v>1</v>
      </c>
      <c r="E61" s="0" t="n">
        <v>0</v>
      </c>
      <c r="F61" s="0" t="n">
        <v>0</v>
      </c>
    </row>
    <row r="62" customFormat="false" ht="15" hidden="false" customHeight="false" outlineLevel="0" collapsed="false">
      <c r="A62" s="1" t="n">
        <v>95</v>
      </c>
      <c r="B62" s="0" t="n">
        <v>0.170886075949367</v>
      </c>
      <c r="C62" s="0" t="n">
        <v>1</v>
      </c>
      <c r="D62" s="0" t="n">
        <v>0</v>
      </c>
      <c r="E62" s="0" t="n">
        <v>0</v>
      </c>
      <c r="F62" s="0" t="n">
        <v>0.482790458872082</v>
      </c>
    </row>
    <row r="63" customFormat="false" ht="15" hidden="false" customHeight="false" outlineLevel="0" collapsed="false">
      <c r="A63" s="1" t="n">
        <v>100</v>
      </c>
      <c r="B63" s="0" t="n">
        <v>0.164556962025316</v>
      </c>
      <c r="C63" s="0" t="n">
        <v>0</v>
      </c>
      <c r="D63" s="0" t="n">
        <v>1</v>
      </c>
      <c r="E63" s="0" t="n">
        <v>0.653262729124236</v>
      </c>
      <c r="F63" s="0" t="n">
        <v>0.0772128741018126</v>
      </c>
    </row>
    <row r="64" customFormat="false" ht="15" hidden="false" customHeight="false" outlineLevel="0" collapsed="false">
      <c r="A64" s="1" t="n">
        <v>14</v>
      </c>
      <c r="B64" s="0" t="n">
        <v>0.158227848101266</v>
      </c>
      <c r="C64" s="0" t="n">
        <v>1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1" t="n">
        <v>43</v>
      </c>
      <c r="B65" s="0" t="n">
        <v>0.158227848101266</v>
      </c>
      <c r="C65" s="0" t="n">
        <v>1</v>
      </c>
      <c r="D65" s="0" t="n">
        <v>0.714285714285714</v>
      </c>
      <c r="E65" s="0" t="n">
        <v>0</v>
      </c>
      <c r="F65" s="0" t="n">
        <v>0.221927966101695</v>
      </c>
    </row>
    <row r="66" customFormat="false" ht="15" hidden="false" customHeight="false" outlineLevel="0" collapsed="false">
      <c r="A66" s="1" t="n">
        <v>112</v>
      </c>
      <c r="B66" s="0" t="n">
        <v>0.132911392405063</v>
      </c>
      <c r="C66" s="0" t="n">
        <v>1</v>
      </c>
      <c r="D66" s="0" t="n">
        <v>0</v>
      </c>
      <c r="E66" s="0" t="n">
        <v>0</v>
      </c>
      <c r="F66" s="0" t="n">
        <v>0.0460223039672192</v>
      </c>
    </row>
    <row r="67" customFormat="false" ht="15" hidden="false" customHeight="false" outlineLevel="0" collapsed="false">
      <c r="A67" s="1" t="n">
        <v>30</v>
      </c>
      <c r="B67" s="0" t="n">
        <v>0.113924050632911</v>
      </c>
      <c r="C67" s="0" t="n">
        <v>0.860123027547473</v>
      </c>
      <c r="D67" s="0" t="n">
        <v>1</v>
      </c>
      <c r="E67" s="0" t="n">
        <v>0.978272912423625</v>
      </c>
      <c r="F67" s="0" t="n">
        <v>0.0867679098332533</v>
      </c>
    </row>
    <row r="68" customFormat="false" ht="15" hidden="false" customHeight="false" outlineLevel="0" collapsed="false">
      <c r="A68" s="1" t="n">
        <v>72</v>
      </c>
      <c r="B68" s="0" t="n">
        <v>0.10126582278481</v>
      </c>
      <c r="C68" s="0" t="n">
        <v>1</v>
      </c>
      <c r="D68" s="0" t="n">
        <v>0.714285714285714</v>
      </c>
      <c r="E68" s="0" t="n">
        <v>0</v>
      </c>
      <c r="F68" s="0" t="n">
        <v>0</v>
      </c>
    </row>
    <row r="69" customFormat="false" ht="15" hidden="false" customHeight="false" outlineLevel="0" collapsed="false">
      <c r="A69" s="1" t="n">
        <v>79</v>
      </c>
      <c r="B69" s="0" t="n">
        <v>0.0886075949367089</v>
      </c>
      <c r="C69" s="0" t="n">
        <v>1</v>
      </c>
      <c r="D69" s="0" t="n">
        <v>0</v>
      </c>
      <c r="E69" s="0" t="n">
        <v>0</v>
      </c>
      <c r="F69" s="0" t="n">
        <v>0.445526707904049</v>
      </c>
    </row>
    <row r="70" customFormat="false" ht="15" hidden="false" customHeight="false" outlineLevel="0" collapsed="false">
      <c r="A70" s="1" t="n">
        <v>67</v>
      </c>
      <c r="B70" s="0" t="n">
        <v>0.0759493670886076</v>
      </c>
      <c r="C70" s="0" t="n">
        <v>1</v>
      </c>
      <c r="D70" s="0" t="n">
        <v>0.571428571428571</v>
      </c>
      <c r="E70" s="0" t="n">
        <v>0</v>
      </c>
      <c r="F70" s="0" t="n">
        <v>0</v>
      </c>
    </row>
    <row r="71" customFormat="false" ht="15" hidden="false" customHeight="false" outlineLevel="0" collapsed="false">
      <c r="A71" s="1" t="n">
        <v>24</v>
      </c>
      <c r="B71" s="0" t="n">
        <v>0.0569620253164557</v>
      </c>
      <c r="C71" s="0" t="n">
        <v>1</v>
      </c>
      <c r="D71" s="0" t="n">
        <v>0</v>
      </c>
      <c r="E71" s="0" t="n">
        <v>0.385596741344195</v>
      </c>
      <c r="F71" s="0" t="n">
        <v>0.642162977522032</v>
      </c>
    </row>
    <row r="72" customFormat="false" ht="15" hidden="false" customHeight="false" outlineLevel="0" collapsed="false">
      <c r="A72" s="1" t="n">
        <v>29</v>
      </c>
      <c r="B72" s="0" t="n">
        <v>0.0379746835443038</v>
      </c>
      <c r="C72" s="0" t="n">
        <v>1</v>
      </c>
      <c r="D72" s="0" t="n">
        <v>1</v>
      </c>
      <c r="E72" s="0" t="n">
        <v>0</v>
      </c>
      <c r="F72" s="0" t="n">
        <v>0</v>
      </c>
    </row>
    <row r="73" customFormat="false" ht="15" hidden="false" customHeight="false" outlineLevel="0" collapsed="false">
      <c r="A73" s="1" t="n">
        <v>57</v>
      </c>
      <c r="B73" s="0" t="n">
        <v>0.0189873417721519</v>
      </c>
      <c r="C73" s="0" t="n">
        <v>1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0.0126582278481013</v>
      </c>
      <c r="C74" s="0" t="n">
        <v>1</v>
      </c>
      <c r="D74" s="0" t="n">
        <v>0</v>
      </c>
      <c r="E74" s="0" t="n">
        <v>0.322541751527495</v>
      </c>
      <c r="F74" s="0" t="n">
        <v>0</v>
      </c>
    </row>
    <row r="75" customFormat="false" ht="15" hidden="false" customHeight="false" outlineLevel="0" collapsed="false">
      <c r="A75" s="1" t="n">
        <v>47</v>
      </c>
      <c r="B75" s="0" t="n">
        <v>0</v>
      </c>
      <c r="C75" s="0" t="n">
        <v>0</v>
      </c>
      <c r="D75" s="0" t="n">
        <v>0.285714285714286</v>
      </c>
      <c r="E75" s="0" t="n">
        <v>0</v>
      </c>
      <c r="F75" s="0" t="n">
        <v>0</v>
      </c>
    </row>
    <row r="76" customFormat="false" ht="15" hidden="false" customHeight="false" outlineLevel="0" collapsed="false">
      <c r="A76" s="1" t="n">
        <v>82</v>
      </c>
      <c r="B76" s="0" t="n">
        <v>0</v>
      </c>
      <c r="C76" s="0" t="n">
        <v>0.992243915485425</v>
      </c>
      <c r="D76" s="0" t="n">
        <v>1</v>
      </c>
      <c r="E76" s="0" t="n">
        <v>0.21824032586558</v>
      </c>
      <c r="F76" s="0" t="n">
        <v>0</v>
      </c>
    </row>
    <row r="77" customFormat="false" ht="15" hidden="false" customHeight="false" outlineLevel="0" collapsed="false">
      <c r="A77" s="1" t="n">
        <v>87</v>
      </c>
      <c r="B77" s="0" t="n">
        <v>0</v>
      </c>
      <c r="C77" s="0" t="n">
        <v>1</v>
      </c>
      <c r="D77" s="0" t="n">
        <v>0</v>
      </c>
      <c r="E77" s="0" t="n">
        <v>0</v>
      </c>
      <c r="F77" s="0" t="n">
        <v>0</v>
      </c>
    </row>
    <row r="78" customFormat="false" ht="15" hidden="false" customHeight="false" outlineLevel="0" collapsed="false">
      <c r="A78" s="1" t="n">
        <v>94</v>
      </c>
      <c r="B78" s="0" t="n">
        <v>0</v>
      </c>
      <c r="C78" s="0" t="n">
        <v>1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</v>
      </c>
      <c r="C79" s="0" t="n">
        <v>1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</row>
    <row r="81" customFormat="false" ht="15" hidden="false" customHeight="false" outlineLevel="0" collapsed="false">
      <c r="A81" s="1" t="n">
        <v>64</v>
      </c>
      <c r="B81" s="0" t="n">
        <v>0</v>
      </c>
      <c r="C81" s="0" t="n">
        <v>1</v>
      </c>
      <c r="D81" s="0" t="n">
        <v>0</v>
      </c>
      <c r="E81" s="0" t="n">
        <v>0</v>
      </c>
      <c r="F81" s="0" t="n">
        <v>0.282990008430463</v>
      </c>
    </row>
    <row r="82" customFormat="false" ht="15" hidden="false" customHeight="false" outlineLevel="0" collapsed="false">
      <c r="A82" s="1" t="n">
        <v>77</v>
      </c>
      <c r="B82" s="0" t="n">
        <v>0</v>
      </c>
      <c r="C82" s="0" t="n">
        <v>1</v>
      </c>
      <c r="D82" s="0" t="n">
        <v>0</v>
      </c>
      <c r="E82" s="0" t="n">
        <v>0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</v>
      </c>
      <c r="C83" s="0" t="n">
        <v>1</v>
      </c>
      <c r="D83" s="0" t="n">
        <v>0</v>
      </c>
      <c r="E83" s="0" t="n">
        <v>0</v>
      </c>
      <c r="F83" s="0" t="n">
        <v>0.11273508494182</v>
      </c>
    </row>
    <row r="84" customFormat="false" ht="15" hidden="false" customHeight="false" outlineLevel="0" collapsed="false">
      <c r="A84" s="1" t="n">
        <v>59</v>
      </c>
      <c r="B84" s="0" t="n">
        <v>0</v>
      </c>
      <c r="C84" s="0" t="n">
        <v>1</v>
      </c>
      <c r="D84" s="0" t="n">
        <v>0</v>
      </c>
      <c r="E84" s="0" t="n">
        <v>0</v>
      </c>
      <c r="F84" s="0" t="n">
        <v>0.259746804266207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1</v>
      </c>
      <c r="D85" s="0" t="n">
        <v>0</v>
      </c>
      <c r="E85" s="0" t="n">
        <v>0</v>
      </c>
      <c r="F85" s="0" t="n">
        <v>0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</v>
      </c>
      <c r="D86" s="0" t="n">
        <v>0</v>
      </c>
      <c r="E86" s="0" t="n">
        <v>0</v>
      </c>
      <c r="F86" s="0" t="n">
        <v>0.00916261481604925</v>
      </c>
    </row>
    <row r="87" customFormat="false" ht="15" hidden="false" customHeight="false" outlineLevel="0" collapsed="false">
      <c r="A87" s="1" t="n">
        <v>41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</v>
      </c>
    </row>
    <row r="88" customFormat="false" ht="15" hidden="false" customHeight="false" outlineLevel="0" collapsed="false">
      <c r="A88" s="1" t="n">
        <v>36</v>
      </c>
      <c r="B88" s="0" t="n">
        <v>0</v>
      </c>
      <c r="C88" s="0" t="n">
        <v>1</v>
      </c>
      <c r="D88" s="0" t="n">
        <v>0</v>
      </c>
      <c r="E88" s="0" t="n">
        <v>0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0</v>
      </c>
      <c r="C89" s="0" t="n">
        <v>1</v>
      </c>
      <c r="D89" s="0" t="n">
        <v>0</v>
      </c>
      <c r="E89" s="0" t="n">
        <v>0</v>
      </c>
      <c r="F89" s="0" t="n">
        <v>0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1</v>
      </c>
      <c r="D90" s="0" t="n">
        <v>0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0.506017651778552</v>
      </c>
      <c r="D91" s="0" t="n">
        <v>0.142857142857143</v>
      </c>
      <c r="E91" s="0" t="n">
        <v>0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1</v>
      </c>
      <c r="D92" s="0" t="n">
        <v>0</v>
      </c>
      <c r="E92" s="0" t="n">
        <v>0</v>
      </c>
      <c r="F92" s="0" t="n">
        <v>0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1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1</v>
      </c>
      <c r="D96" s="0" t="n">
        <v>0</v>
      </c>
      <c r="E96" s="0" t="n">
        <v>0.0870061099796334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0.364391038696538</v>
      </c>
      <c r="F101" s="0" t="n">
        <v>0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1</v>
      </c>
      <c r="D104" s="0" t="n">
        <v>0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1</v>
      </c>
      <c r="D110" s="0" t="n">
        <v>0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495</v>
      </c>
      <c r="C2" s="0" t="s">
        <v>496</v>
      </c>
      <c r="D2" s="0" t="s">
        <v>497</v>
      </c>
      <c r="E2" s="0" t="s">
        <v>498</v>
      </c>
      <c r="F2" s="0" t="s">
        <v>499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10.2196531791908</v>
      </c>
      <c r="C2" s="0" t="n">
        <v>-1.97113463843388</v>
      </c>
      <c r="D2" s="0" t="n">
        <v>2.25</v>
      </c>
      <c r="E2" s="0" t="n">
        <v>107.645650015012</v>
      </c>
      <c r="F2" s="0" t="n">
        <v>11.6458912035416</v>
      </c>
    </row>
    <row r="3" customFormat="false" ht="15" hidden="false" customHeight="false" outlineLevel="0" collapsed="false">
      <c r="A3" s="1" t="n">
        <v>107</v>
      </c>
      <c r="B3" s="0" t="n">
        <v>9.90173410404624</v>
      </c>
      <c r="C3" s="0" t="n">
        <v>-1.54165001997603</v>
      </c>
      <c r="D3" s="0" t="n">
        <v>6.625</v>
      </c>
      <c r="E3" s="0" t="n">
        <v>33.9193283909559</v>
      </c>
      <c r="F3" s="0" t="n">
        <v>2.34272509491321</v>
      </c>
    </row>
    <row r="4" customFormat="false" ht="15" hidden="false" customHeight="false" outlineLevel="0" collapsed="false">
      <c r="A4" s="1" t="n">
        <v>75</v>
      </c>
      <c r="B4" s="0" t="n">
        <v>8.86127167630058</v>
      </c>
      <c r="C4" s="0" t="n">
        <v>-1.89123052337195</v>
      </c>
      <c r="D4" s="0" t="n">
        <v>3.375</v>
      </c>
      <c r="E4" s="0" t="n">
        <v>51.8080787085152</v>
      </c>
      <c r="F4" s="0" t="n">
        <v>13.2496622350485</v>
      </c>
    </row>
    <row r="5" customFormat="false" ht="15" hidden="false" customHeight="false" outlineLevel="0" collapsed="false">
      <c r="A5" s="1" t="n">
        <v>15</v>
      </c>
      <c r="B5" s="0" t="n">
        <v>7.73410404624277</v>
      </c>
      <c r="C5" s="0" t="n">
        <v>-1.6315421494207</v>
      </c>
      <c r="D5" s="0" t="n">
        <v>6.375</v>
      </c>
      <c r="E5" s="0" t="n">
        <v>107.894139202599</v>
      </c>
      <c r="F5" s="0" t="n">
        <v>9.58894859976745</v>
      </c>
    </row>
    <row r="6" customFormat="false" ht="15" hidden="false" customHeight="false" outlineLevel="0" collapsed="false">
      <c r="A6" s="1" t="n">
        <v>96</v>
      </c>
      <c r="B6" s="0" t="n">
        <v>7.34104046242775</v>
      </c>
      <c r="C6" s="0" t="n">
        <v>-1.94117059528566</v>
      </c>
      <c r="D6" s="0" t="n">
        <v>4.25</v>
      </c>
      <c r="E6" s="0" t="n">
        <v>117.882060401703</v>
      </c>
      <c r="F6" s="0" t="n">
        <v>9.98716717333744</v>
      </c>
    </row>
    <row r="7" customFormat="false" ht="15" hidden="false" customHeight="false" outlineLevel="0" collapsed="false">
      <c r="A7" s="1" t="n">
        <v>3</v>
      </c>
      <c r="B7" s="0" t="n">
        <v>6.72832369942197</v>
      </c>
      <c r="C7" s="0" t="n">
        <v>-1.55163803435877</v>
      </c>
      <c r="D7" s="0" t="n">
        <v>3</v>
      </c>
      <c r="E7" s="0" t="n">
        <v>5.45629999153175</v>
      </c>
      <c r="F7" s="0" t="n">
        <v>3.78501814208263</v>
      </c>
    </row>
    <row r="8" customFormat="false" ht="15" hidden="false" customHeight="false" outlineLevel="0" collapsed="false">
      <c r="A8" s="1" t="n">
        <v>26</v>
      </c>
      <c r="B8" s="0" t="n">
        <v>6.68208092485549</v>
      </c>
      <c r="C8" s="0" t="n">
        <v>-2.07101478226129</v>
      </c>
      <c r="D8" s="0" t="n">
        <v>3.125</v>
      </c>
      <c r="E8" s="0" t="n">
        <v>64.2514222807301</v>
      </c>
      <c r="F8" s="0" t="n">
        <v>9.12863983412953</v>
      </c>
    </row>
    <row r="9" customFormat="false" ht="15" hidden="false" customHeight="false" outlineLevel="0" collapsed="false">
      <c r="A9" s="1" t="n">
        <v>53</v>
      </c>
      <c r="B9" s="0" t="n">
        <v>6.34682080924856</v>
      </c>
      <c r="C9" s="0" t="n">
        <v>-1.93118258090292</v>
      </c>
      <c r="D9" s="0" t="n">
        <v>3.25</v>
      </c>
      <c r="E9" s="0" t="n">
        <v>69.9619852652486</v>
      </c>
      <c r="F9" s="0" t="n">
        <v>3.87664504560037</v>
      </c>
    </row>
    <row r="10" customFormat="false" ht="15" hidden="false" customHeight="false" outlineLevel="0" collapsed="false">
      <c r="A10" s="1" t="n">
        <v>33</v>
      </c>
      <c r="B10" s="0" t="n">
        <v>6.21387283236994</v>
      </c>
      <c r="C10" s="0" t="n">
        <v>-1.84129045145825</v>
      </c>
      <c r="D10" s="0" t="n">
        <v>3.625</v>
      </c>
      <c r="E10" s="0" t="n">
        <v>55.5334611268929</v>
      </c>
      <c r="F10" s="0" t="n">
        <v>7.54904442358611</v>
      </c>
    </row>
    <row r="11" customFormat="false" ht="15" hidden="false" customHeight="false" outlineLevel="0" collapsed="false">
      <c r="A11" s="1" t="n">
        <v>70</v>
      </c>
      <c r="B11" s="0" t="n">
        <v>5.69942196531792</v>
      </c>
      <c r="C11" s="0" t="n">
        <v>-1.89123052337195</v>
      </c>
      <c r="D11" s="0" t="n">
        <v>3.375</v>
      </c>
      <c r="E11" s="0" t="n">
        <v>57.9512228919837</v>
      </c>
      <c r="F11" s="0" t="n">
        <v>12.96261974475</v>
      </c>
    </row>
    <row r="12" customFormat="false" ht="15" hidden="false" customHeight="false" outlineLevel="0" collapsed="false">
      <c r="A12" s="1" t="n">
        <v>37</v>
      </c>
      <c r="B12" s="0" t="n">
        <v>5.47398843930636</v>
      </c>
      <c r="C12" s="0" t="n">
        <v>-2.07101478226129</v>
      </c>
      <c r="D12" s="0" t="n">
        <v>3.25</v>
      </c>
      <c r="E12" s="0" t="n">
        <v>85.6034781403728</v>
      </c>
      <c r="F12" s="0" t="n">
        <v>6.9468236645606</v>
      </c>
    </row>
    <row r="13" customFormat="false" ht="15" hidden="false" customHeight="false" outlineLevel="0" collapsed="false">
      <c r="A13" s="1" t="n">
        <v>34</v>
      </c>
      <c r="B13" s="0" t="n">
        <v>5.4393063583815</v>
      </c>
      <c r="C13" s="0" t="n">
        <v>-1.70145825009988</v>
      </c>
      <c r="D13" s="0" t="n">
        <v>3.25</v>
      </c>
      <c r="E13" s="0" t="n">
        <v>46.7675081025736</v>
      </c>
      <c r="F13" s="0" t="n">
        <v>4.92951289558846</v>
      </c>
    </row>
    <row r="14" customFormat="false" ht="15" hidden="false" customHeight="false" outlineLevel="0" collapsed="false">
      <c r="A14" s="1" t="n">
        <v>4</v>
      </c>
      <c r="B14" s="0" t="n">
        <v>5.17341040462428</v>
      </c>
      <c r="C14" s="0" t="n">
        <v>-1.96114662405114</v>
      </c>
      <c r="D14" s="0" t="n">
        <v>2.875</v>
      </c>
      <c r="E14" s="0" t="n">
        <v>54.3182521536294</v>
      </c>
      <c r="F14" s="0" t="n">
        <v>6.15919082108684</v>
      </c>
    </row>
    <row r="15" customFormat="false" ht="15" hidden="false" customHeight="false" outlineLevel="0" collapsed="false">
      <c r="A15" s="1" t="n">
        <v>86</v>
      </c>
      <c r="B15" s="0" t="n">
        <v>5.10982658959538</v>
      </c>
      <c r="C15" s="0" t="n">
        <v>0.929684378745505</v>
      </c>
      <c r="D15" s="0" t="n">
        <v>0.875</v>
      </c>
      <c r="E15" s="0" t="n">
        <v>1.52864192398593</v>
      </c>
      <c r="F15" s="0" t="n">
        <v>5.98594920216865</v>
      </c>
    </row>
    <row r="16" customFormat="false" ht="15" hidden="false" customHeight="false" outlineLevel="0" collapsed="false">
      <c r="A16" s="1" t="n">
        <v>6</v>
      </c>
      <c r="B16" s="0" t="n">
        <v>4.89595375722543</v>
      </c>
      <c r="C16" s="0" t="n">
        <v>-1.96114662405114</v>
      </c>
      <c r="D16" s="0" t="n">
        <v>3.375</v>
      </c>
      <c r="E16" s="0" t="n">
        <v>96.4545139610615</v>
      </c>
      <c r="F16" s="0" t="n">
        <v>15.0397290595537</v>
      </c>
    </row>
    <row r="17" customFormat="false" ht="15" hidden="false" customHeight="false" outlineLevel="0" collapsed="false">
      <c r="A17" s="1" t="n">
        <v>106</v>
      </c>
      <c r="B17" s="0" t="n">
        <v>4.66473988439306</v>
      </c>
      <c r="C17" s="0" t="n">
        <v>-1.79135037954455</v>
      </c>
      <c r="D17" s="0" t="n">
        <v>2.25</v>
      </c>
      <c r="E17" s="0" t="n">
        <v>44.0430725882815</v>
      </c>
      <c r="F17" s="0" t="n">
        <v>4.77064765133579</v>
      </c>
    </row>
    <row r="18" customFormat="false" ht="15" hidden="false" customHeight="false" outlineLevel="0" collapsed="false">
      <c r="A18" s="1" t="n">
        <v>51</v>
      </c>
      <c r="B18" s="0" t="n">
        <v>4.41040462427746</v>
      </c>
      <c r="C18" s="0" t="n">
        <v>-2.10097882540951</v>
      </c>
      <c r="D18" s="0" t="n">
        <v>2.75</v>
      </c>
      <c r="E18" s="0" t="n">
        <v>33.3296534946919</v>
      </c>
      <c r="F18" s="0" t="n">
        <v>3.56407895658509</v>
      </c>
    </row>
    <row r="19" customFormat="false" ht="15" hidden="false" customHeight="false" outlineLevel="0" collapsed="false">
      <c r="A19" s="1" t="n">
        <v>89</v>
      </c>
      <c r="B19" s="0" t="n">
        <v>3.84393063583815</v>
      </c>
      <c r="C19" s="0" t="n">
        <v>-1.4617459049141</v>
      </c>
      <c r="D19" s="0" t="n">
        <v>1</v>
      </c>
      <c r="E19" s="0" t="n">
        <v>205.333733650508</v>
      </c>
      <c r="F19" s="0" t="n">
        <v>23.1270651854135</v>
      </c>
    </row>
    <row r="20" customFormat="false" ht="15" hidden="false" customHeight="false" outlineLevel="0" collapsed="false">
      <c r="A20" s="1" t="n">
        <v>71</v>
      </c>
      <c r="B20" s="0" t="n">
        <v>3.79768786127168</v>
      </c>
      <c r="C20" s="0" t="n">
        <v>-1.53166200559329</v>
      </c>
      <c r="D20" s="0" t="n">
        <v>3.875</v>
      </c>
      <c r="E20" s="0" t="n">
        <v>6.71547456831182</v>
      </c>
      <c r="F20" s="0" t="n">
        <v>4.66402039758479</v>
      </c>
    </row>
    <row r="21" customFormat="false" ht="15" hidden="false" customHeight="false" outlineLevel="0" collapsed="false">
      <c r="A21" s="1" t="n">
        <v>76</v>
      </c>
      <c r="B21" s="0" t="n">
        <v>3.57225433526012</v>
      </c>
      <c r="C21" s="0" t="n">
        <v>1.49610467439073</v>
      </c>
      <c r="D21" s="0" t="n">
        <v>-0.375</v>
      </c>
      <c r="E21" s="0" t="n">
        <v>12.7071371933147</v>
      </c>
      <c r="F21" s="0" t="n">
        <v>9.73788823356355</v>
      </c>
    </row>
    <row r="22" customFormat="false" ht="15" hidden="false" customHeight="false" outlineLevel="0" collapsed="false">
      <c r="A22" s="1" t="n">
        <v>44</v>
      </c>
      <c r="B22" s="0" t="n">
        <v>3.30057803468208</v>
      </c>
      <c r="C22" s="0" t="n">
        <v>-1.72143427886536</v>
      </c>
      <c r="D22" s="0" t="n">
        <v>1.125</v>
      </c>
      <c r="E22" s="0" t="n">
        <v>101.783728646543</v>
      </c>
      <c r="F22" s="0" t="n">
        <v>15.211589918886</v>
      </c>
    </row>
    <row r="23" customFormat="false" ht="15" hidden="false" customHeight="false" outlineLevel="0" collapsed="false">
      <c r="A23" s="1" t="n">
        <v>50</v>
      </c>
      <c r="B23" s="0" t="n">
        <v>3.23699421965318</v>
      </c>
      <c r="C23" s="0" t="n">
        <v>-0.772572912504994</v>
      </c>
      <c r="D23" s="0" t="n">
        <v>3.75</v>
      </c>
      <c r="E23" s="0" t="n">
        <v>23.8429909851652</v>
      </c>
      <c r="F23" s="0" t="n">
        <v>3.90945069416231</v>
      </c>
    </row>
    <row r="24" customFormat="false" ht="15" hidden="false" customHeight="false" outlineLevel="0" collapsed="false">
      <c r="A24" s="1" t="n">
        <v>102</v>
      </c>
      <c r="B24" s="0" t="n">
        <v>3.1907514450867</v>
      </c>
      <c r="C24" s="0" t="n">
        <v>-0.442469037155413</v>
      </c>
      <c r="D24" s="0" t="n">
        <v>0</v>
      </c>
      <c r="E24" s="0" t="n">
        <v>4.15373719177502</v>
      </c>
      <c r="F24" s="0" t="n">
        <v>4.85349154536922</v>
      </c>
    </row>
    <row r="25" customFormat="false" ht="15" hidden="false" customHeight="false" outlineLevel="0" collapsed="false">
      <c r="A25" s="1" t="n">
        <v>49</v>
      </c>
      <c r="B25" s="0" t="n">
        <v>3.03468208092485</v>
      </c>
      <c r="C25" s="0" t="n">
        <v>-1.3618657610867</v>
      </c>
      <c r="D25" s="0" t="n">
        <v>2.25</v>
      </c>
      <c r="E25" s="0" t="n">
        <v>67.54781865632</v>
      </c>
      <c r="F25" s="0" t="n">
        <v>7.96412098457573</v>
      </c>
    </row>
    <row r="26" customFormat="false" ht="15" hidden="false" customHeight="false" outlineLevel="0" collapsed="false">
      <c r="A26" s="1" t="n">
        <v>39</v>
      </c>
      <c r="B26" s="0" t="n">
        <v>2.67630057803468</v>
      </c>
      <c r="C26" s="0" t="n">
        <v>-1.9511586096684</v>
      </c>
      <c r="D26" s="0" t="n">
        <v>2.125</v>
      </c>
      <c r="E26" s="0" t="n">
        <v>0.990053657898181</v>
      </c>
      <c r="F26" s="0" t="n">
        <v>1.04610890853308</v>
      </c>
    </row>
    <row r="27" customFormat="false" ht="15" hidden="false" customHeight="false" outlineLevel="0" collapsed="false">
      <c r="A27" s="1" t="n">
        <v>92</v>
      </c>
      <c r="B27" s="0" t="n">
        <v>2.42196531791908</v>
      </c>
      <c r="C27" s="0" t="n">
        <v>-1.93118258090292</v>
      </c>
      <c r="D27" s="0" t="n">
        <v>2.875</v>
      </c>
      <c r="E27" s="0" t="n">
        <v>13.0531575017129</v>
      </c>
      <c r="F27" s="0" t="n">
        <v>1.53471287877727</v>
      </c>
    </row>
    <row r="28" customFormat="false" ht="15" hidden="false" customHeight="false" outlineLevel="0" collapsed="false">
      <c r="A28" s="1" t="n">
        <v>35</v>
      </c>
      <c r="B28" s="0" t="n">
        <v>2.01734104046243</v>
      </c>
      <c r="C28" s="0" t="n">
        <v>0.672493008389932</v>
      </c>
      <c r="D28" s="0" t="n">
        <v>0</v>
      </c>
      <c r="E28" s="0" t="n">
        <v>5.38971646766284</v>
      </c>
      <c r="F28" s="0" t="n">
        <v>6.49796248301369</v>
      </c>
    </row>
    <row r="29" customFormat="false" ht="15" hidden="false" customHeight="false" outlineLevel="0" collapsed="false">
      <c r="A29" s="1" t="n">
        <v>109</v>
      </c>
      <c r="B29" s="0" t="n">
        <v>1.79768786127168</v>
      </c>
      <c r="C29" s="0" t="n">
        <v>0</v>
      </c>
      <c r="D29" s="0" t="n">
        <v>2.75</v>
      </c>
      <c r="E29" s="0" t="n">
        <v>0.191482482274417</v>
      </c>
      <c r="F29" s="0" t="n">
        <v>2.12633978229501</v>
      </c>
    </row>
    <row r="30" customFormat="false" ht="15" hidden="false" customHeight="false" outlineLevel="0" collapsed="false">
      <c r="A30" s="1" t="n">
        <v>48</v>
      </c>
      <c r="B30" s="0" t="n">
        <v>1.6878612716763</v>
      </c>
      <c r="C30" s="0" t="n">
        <v>1.09598481821814</v>
      </c>
      <c r="D30" s="0" t="n">
        <v>0.125</v>
      </c>
      <c r="E30" s="0" t="n">
        <v>0.0266595841320431</v>
      </c>
      <c r="F30" s="0" t="n">
        <v>0.609129320127205</v>
      </c>
    </row>
    <row r="31" customFormat="false" ht="15" hidden="false" customHeight="false" outlineLevel="0" collapsed="false">
      <c r="A31" s="1" t="n">
        <v>2</v>
      </c>
      <c r="B31" s="0" t="n">
        <v>1.3121387283237</v>
      </c>
      <c r="C31" s="0" t="n">
        <v>-0.869956052736716</v>
      </c>
      <c r="D31" s="0" t="n">
        <v>4</v>
      </c>
      <c r="E31" s="0" t="n">
        <v>1</v>
      </c>
      <c r="F31" s="0" t="n">
        <v>0.542149591628024</v>
      </c>
    </row>
    <row r="32" customFormat="false" ht="15" hidden="false" customHeight="false" outlineLevel="0" collapsed="false">
      <c r="A32" s="1" t="n">
        <v>84</v>
      </c>
      <c r="B32" s="0" t="n">
        <v>1.24277456647399</v>
      </c>
      <c r="C32" s="0" t="n">
        <v>-1.82131442269277</v>
      </c>
      <c r="D32" s="0" t="n">
        <v>1.125</v>
      </c>
      <c r="E32" s="0" t="n">
        <v>6.92079878673103</v>
      </c>
      <c r="F32" s="0" t="n">
        <v>1.35700312408064</v>
      </c>
    </row>
    <row r="33" customFormat="false" ht="15" hidden="false" customHeight="false" outlineLevel="0" collapsed="false">
      <c r="A33" s="1" t="n">
        <v>56</v>
      </c>
      <c r="B33" s="0" t="n">
        <v>1.23121387283237</v>
      </c>
      <c r="C33" s="0" t="n">
        <v>-1.51168597682781</v>
      </c>
      <c r="D33" s="0" t="n">
        <v>3.5</v>
      </c>
      <c r="E33" s="0" t="n">
        <v>20.5016205147155</v>
      </c>
      <c r="F33" s="0" t="n">
        <v>1.84514842885362</v>
      </c>
    </row>
    <row r="34" customFormat="false" ht="15" hidden="false" customHeight="false" outlineLevel="0" collapsed="false">
      <c r="A34" s="1" t="n">
        <v>91</v>
      </c>
      <c r="B34" s="0" t="n">
        <v>1.16763005780347</v>
      </c>
      <c r="C34" s="0" t="n">
        <v>0.141829804234918</v>
      </c>
      <c r="D34" s="0" t="n">
        <v>0.75</v>
      </c>
      <c r="E34" s="0" t="n">
        <v>0.736090902792212</v>
      </c>
      <c r="F34" s="0" t="n">
        <v>1.22401199198666</v>
      </c>
    </row>
    <row r="35" customFormat="false" ht="15" hidden="false" customHeight="false" outlineLevel="0" collapsed="false">
      <c r="A35" s="1" t="n">
        <v>1</v>
      </c>
      <c r="B35" s="0" t="n">
        <v>1.14450867052023</v>
      </c>
      <c r="C35" s="0" t="n">
        <v>0.787155413503796</v>
      </c>
      <c r="D35" s="0" t="n">
        <v>0.25</v>
      </c>
      <c r="E35" s="0" t="n">
        <v>0.107893176901699</v>
      </c>
      <c r="F35" s="0" t="n">
        <v>1.41033524327202</v>
      </c>
    </row>
    <row r="36" customFormat="false" ht="15" hidden="false" customHeight="false" outlineLevel="0" collapsed="false">
      <c r="A36" s="1" t="n">
        <v>25</v>
      </c>
      <c r="B36" s="0" t="n">
        <v>1.11560693641619</v>
      </c>
      <c r="C36" s="0" t="n">
        <v>-1.40011985617259</v>
      </c>
      <c r="D36" s="0" t="n">
        <v>2.125</v>
      </c>
      <c r="E36" s="0" t="n">
        <v>-0.0651747153513938</v>
      </c>
      <c r="F36" s="0" t="n">
        <v>1.42319020467632</v>
      </c>
    </row>
    <row r="37" customFormat="false" ht="15" hidden="false" customHeight="false" outlineLevel="0" collapsed="false">
      <c r="A37" s="1" t="n">
        <v>78</v>
      </c>
      <c r="B37" s="0" t="n">
        <v>1.10982658959538</v>
      </c>
      <c r="C37" s="0" t="n">
        <v>-0.291050739113064</v>
      </c>
      <c r="D37" s="0" t="n">
        <v>2.75</v>
      </c>
      <c r="E37" s="0" t="n">
        <v>-0.0191151450764837</v>
      </c>
      <c r="F37" s="0" t="n">
        <v>0.197744497835559</v>
      </c>
    </row>
    <row r="38" customFormat="false" ht="15" hidden="false" customHeight="false" outlineLevel="0" collapsed="false">
      <c r="A38" s="1" t="n">
        <v>66</v>
      </c>
      <c r="B38" s="0" t="n">
        <v>1</v>
      </c>
      <c r="C38" s="0" t="n">
        <v>-0.105573312025569</v>
      </c>
      <c r="D38" s="0" t="n">
        <v>1.5</v>
      </c>
      <c r="E38" s="0" t="n">
        <v>4.167817578543</v>
      </c>
      <c r="F38" s="0" t="n">
        <v>0.759326991776523</v>
      </c>
    </row>
    <row r="39" customFormat="false" ht="15" hidden="false" customHeight="false" outlineLevel="0" collapsed="false">
      <c r="A39" s="1" t="n">
        <v>83</v>
      </c>
      <c r="B39" s="0" t="n">
        <v>0.965317919075144</v>
      </c>
      <c r="C39" s="0" t="n">
        <v>-1.29194966040751</v>
      </c>
      <c r="D39" s="0" t="n">
        <v>1.625</v>
      </c>
      <c r="E39" s="0" t="n">
        <v>8.25675727691941</v>
      </c>
      <c r="F39" s="0" t="n">
        <v>0.631238004511004</v>
      </c>
    </row>
    <row r="40" customFormat="false" ht="15" hidden="false" customHeight="false" outlineLevel="0" collapsed="false">
      <c r="A40" s="1" t="n">
        <v>62</v>
      </c>
      <c r="B40" s="0" t="n">
        <v>0.895953757225434</v>
      </c>
      <c r="C40" s="0" t="n">
        <v>-0.205453455852976</v>
      </c>
      <c r="D40" s="0" t="n">
        <v>0.25</v>
      </c>
      <c r="E40" s="0" t="n">
        <v>14.2627158440919</v>
      </c>
      <c r="F40" s="0" t="n">
        <v>2.52575839509113</v>
      </c>
    </row>
    <row r="41" customFormat="false" ht="15" hidden="false" customHeight="false" outlineLevel="0" collapsed="false">
      <c r="A41" s="1" t="n">
        <v>54</v>
      </c>
      <c r="B41" s="0" t="n">
        <v>0.895953757225434</v>
      </c>
      <c r="C41" s="0" t="n">
        <v>0.611566120655213</v>
      </c>
      <c r="D41" s="0" t="n">
        <v>4.125</v>
      </c>
      <c r="E41" s="0" t="n">
        <v>3.15103505084798</v>
      </c>
      <c r="F41" s="0" t="n">
        <v>0.602001653100965</v>
      </c>
    </row>
    <row r="42" customFormat="false" ht="15" hidden="false" customHeight="false" outlineLevel="0" collapsed="false">
      <c r="A42" s="1" t="n">
        <v>45</v>
      </c>
      <c r="B42" s="0" t="n">
        <v>0.867052023121387</v>
      </c>
      <c r="C42" s="0" t="n">
        <v>-1.90121853775469</v>
      </c>
      <c r="D42" s="0" t="n">
        <v>1.375</v>
      </c>
      <c r="E42" s="0" t="n">
        <v>20.1417892638013</v>
      </c>
      <c r="F42" s="0" t="n">
        <v>2.00918647819448</v>
      </c>
    </row>
    <row r="43" customFormat="false" ht="15" hidden="false" customHeight="false" outlineLevel="0" collapsed="false">
      <c r="A43" s="1" t="n">
        <v>28</v>
      </c>
      <c r="B43" s="0" t="n">
        <v>0.84393063583815</v>
      </c>
      <c r="C43" s="0" t="n">
        <v>0.113963244107071</v>
      </c>
      <c r="D43" s="0" t="n">
        <v>3.625</v>
      </c>
      <c r="E43" s="0" t="n">
        <v>0.0346428323979769</v>
      </c>
      <c r="F43" s="0" t="n">
        <v>0.66043288830361</v>
      </c>
    </row>
    <row r="44" customFormat="false" ht="15" hidden="false" customHeight="false" outlineLevel="0" collapsed="false">
      <c r="A44" s="1" t="n">
        <v>98</v>
      </c>
      <c r="B44" s="0" t="n">
        <v>0.757225433526012</v>
      </c>
      <c r="C44" s="0" t="n">
        <v>0.957051538154215</v>
      </c>
      <c r="D44" s="0" t="n">
        <v>1.625</v>
      </c>
      <c r="E44" s="0" t="n">
        <v>0.0531805969344943</v>
      </c>
      <c r="F44" s="0" t="n">
        <v>0.207852789958112</v>
      </c>
    </row>
    <row r="45" customFormat="false" ht="15" hidden="false" customHeight="false" outlineLevel="0" collapsed="false">
      <c r="A45" s="1" t="n">
        <v>23</v>
      </c>
      <c r="B45" s="0" t="n">
        <v>0.69364161849711</v>
      </c>
      <c r="C45" s="0" t="n">
        <v>-0.146124650419497</v>
      </c>
      <c r="D45" s="0" t="n">
        <v>2.375</v>
      </c>
      <c r="E45" s="0" t="n">
        <v>1.32695135376491</v>
      </c>
      <c r="F45" s="0" t="n">
        <v>0.800949832588504</v>
      </c>
    </row>
    <row r="46" customFormat="false" ht="15" hidden="false" customHeight="false" outlineLevel="0" collapsed="false">
      <c r="A46" s="1" t="n">
        <v>32</v>
      </c>
      <c r="B46" s="0" t="n">
        <v>0.69364161849711</v>
      </c>
      <c r="C46" s="0" t="n">
        <v>0.0209748302037556</v>
      </c>
      <c r="D46" s="0" t="n">
        <v>-0.1</v>
      </c>
      <c r="E46" s="0" t="n">
        <v>-0.0651747153513938</v>
      </c>
      <c r="F46" s="0" t="n">
        <v>1</v>
      </c>
    </row>
    <row r="47" customFormat="false" ht="15" hidden="false" customHeight="false" outlineLevel="0" collapsed="false">
      <c r="A47" s="1" t="n">
        <v>11</v>
      </c>
      <c r="B47" s="0" t="n">
        <v>0.687861271676301</v>
      </c>
      <c r="C47" s="0" t="n">
        <v>-0.254194966040751</v>
      </c>
      <c r="D47" s="0" t="n">
        <v>0.875</v>
      </c>
      <c r="E47" s="0" t="n">
        <v>1.96334788332294</v>
      </c>
      <c r="F47" s="0" t="n">
        <v>0.297223911124809</v>
      </c>
    </row>
    <row r="48" customFormat="false" ht="15" hidden="false" customHeight="false" outlineLevel="0" collapsed="false">
      <c r="A48" s="1" t="n">
        <v>108</v>
      </c>
      <c r="B48" s="0" t="n">
        <v>0.653179190751445</v>
      </c>
      <c r="C48" s="0" t="n">
        <v>-1.30643228126249</v>
      </c>
      <c r="D48" s="0" t="n">
        <v>3.5</v>
      </c>
      <c r="E48" s="0" t="n">
        <v>0.167163213931038</v>
      </c>
      <c r="F48" s="0" t="n">
        <v>0.612318684243706</v>
      </c>
    </row>
    <row r="49" customFormat="false" ht="15" hidden="false" customHeight="false" outlineLevel="0" collapsed="false">
      <c r="A49" s="1" t="n">
        <v>18</v>
      </c>
      <c r="B49" s="0" t="n">
        <v>0.595375722543353</v>
      </c>
      <c r="C49" s="0" t="n">
        <v>-0.757291250499401</v>
      </c>
      <c r="D49" s="0" t="n">
        <v>1.5</v>
      </c>
      <c r="E49" s="0" t="n">
        <v>0.176308921684104</v>
      </c>
      <c r="F49" s="0" t="n">
        <v>0.650619072302153</v>
      </c>
    </row>
    <row r="50" customFormat="false" ht="15" hidden="false" customHeight="false" outlineLevel="0" collapsed="false">
      <c r="A50" s="1" t="n">
        <v>104</v>
      </c>
      <c r="B50" s="0" t="n">
        <v>0.53757225433526</v>
      </c>
      <c r="C50" s="0" t="n">
        <v>-0.0527367159408708</v>
      </c>
      <c r="D50" s="0" t="n">
        <v>0.625</v>
      </c>
      <c r="E50" s="0" t="n">
        <v>0.55770341116423</v>
      </c>
      <c r="F50" s="0" t="n">
        <v>0.209301354702232</v>
      </c>
    </row>
    <row r="51" customFormat="false" ht="15" hidden="false" customHeight="false" outlineLevel="0" collapsed="false">
      <c r="A51" s="1" t="n">
        <v>20</v>
      </c>
      <c r="B51" s="0" t="n">
        <v>0.479768786127168</v>
      </c>
      <c r="C51" s="0" t="n">
        <v>-0.206552137435078</v>
      </c>
      <c r="D51" s="0" t="n">
        <v>1.125</v>
      </c>
      <c r="E51" s="0" t="n">
        <v>0.0257434736752966</v>
      </c>
      <c r="F51" s="0" t="n">
        <v>0.0802496462644121</v>
      </c>
    </row>
    <row r="52" customFormat="false" ht="15" hidden="false" customHeight="false" outlineLevel="0" collapsed="false">
      <c r="A52" s="1" t="n">
        <v>80</v>
      </c>
      <c r="B52" s="0" t="n">
        <v>0.456647398843931</v>
      </c>
      <c r="C52" s="0" t="n">
        <v>0.515880942868558</v>
      </c>
      <c r="D52" s="0" t="n">
        <v>0.75</v>
      </c>
      <c r="E52" s="0" t="n">
        <v>-0.0399008445152698</v>
      </c>
      <c r="F52" s="0" t="n">
        <v>0.0019047085358849</v>
      </c>
    </row>
    <row r="53" customFormat="false" ht="15" hidden="false" customHeight="false" outlineLevel="0" collapsed="false">
      <c r="A53" s="1" t="n">
        <v>40</v>
      </c>
      <c r="B53" s="0" t="n">
        <v>0.450867052023121</v>
      </c>
      <c r="C53" s="0" t="n">
        <v>0.962744706352377</v>
      </c>
      <c r="D53" s="0" t="n">
        <v>0.5</v>
      </c>
      <c r="E53" s="0" t="n">
        <v>0.037568227133806</v>
      </c>
      <c r="F53" s="0" t="n">
        <v>0.148623583306482</v>
      </c>
    </row>
    <row r="54" customFormat="false" ht="15" hidden="false" customHeight="false" outlineLevel="0" collapsed="false">
      <c r="A54" s="1" t="n">
        <v>103</v>
      </c>
      <c r="B54" s="0" t="n">
        <v>0.450867052023121</v>
      </c>
      <c r="C54" s="0" t="n">
        <v>0.0796044746304432</v>
      </c>
      <c r="D54" s="0" t="n">
        <v>0.25</v>
      </c>
      <c r="E54" s="0" t="n">
        <v>0.856255340769995</v>
      </c>
      <c r="F54" s="0" t="n">
        <v>0.436642243734327</v>
      </c>
    </row>
    <row r="55" customFormat="false" ht="15" hidden="false" customHeight="false" outlineLevel="0" collapsed="false">
      <c r="A55" s="1" t="n">
        <v>65</v>
      </c>
      <c r="B55" s="0" t="n">
        <v>0.393063583815029</v>
      </c>
      <c r="C55" s="0" t="n">
        <v>-1.22203355972833</v>
      </c>
      <c r="D55" s="0" t="n">
        <v>-0.375</v>
      </c>
      <c r="E55" s="0" t="n">
        <v>0.263724335434999</v>
      </c>
      <c r="F55" s="0" t="n">
        <v>0.968268306692257</v>
      </c>
    </row>
    <row r="56" customFormat="false" ht="15" hidden="false" customHeight="false" outlineLevel="0" collapsed="false">
      <c r="A56" s="1" t="n">
        <v>27</v>
      </c>
      <c r="B56" s="0" t="n">
        <v>0.38150289017341</v>
      </c>
      <c r="C56" s="0" t="n">
        <v>0.0981821813823416</v>
      </c>
      <c r="D56" s="0" t="n">
        <v>1.75</v>
      </c>
      <c r="E56" s="0" t="n">
        <v>0.514476854738755</v>
      </c>
      <c r="F56" s="0" t="n">
        <v>0.300078452249198</v>
      </c>
    </row>
    <row r="57" customFormat="false" ht="15" hidden="false" customHeight="false" outlineLevel="0" collapsed="false">
      <c r="A57" s="1" t="n">
        <v>22</v>
      </c>
      <c r="B57" s="0" t="n">
        <v>0.346820809248555</v>
      </c>
      <c r="C57" s="0" t="n">
        <v>0.868957251298442</v>
      </c>
      <c r="D57" s="0" t="n">
        <v>0.225925</v>
      </c>
      <c r="E57" s="0" t="n">
        <v>0.0958374712272031</v>
      </c>
      <c r="F57" s="0" t="n">
        <v>1.20522548016979</v>
      </c>
    </row>
    <row r="58" customFormat="false" ht="15" hidden="false" customHeight="false" outlineLevel="0" collapsed="false">
      <c r="A58" s="1" t="n">
        <v>10</v>
      </c>
      <c r="B58" s="0" t="n">
        <v>0.341040462427746</v>
      </c>
      <c r="C58" s="0" t="n">
        <v>0.879644426687975</v>
      </c>
      <c r="D58" s="0" t="n">
        <v>-0.375</v>
      </c>
      <c r="E58" s="0" t="n">
        <v>-0.0651747153513938</v>
      </c>
      <c r="F58" s="0" t="n">
        <v>1.65281069192082</v>
      </c>
    </row>
    <row r="59" customFormat="false" ht="15" hidden="false" customHeight="false" outlineLevel="0" collapsed="false">
      <c r="A59" s="1" t="n">
        <v>52</v>
      </c>
      <c r="B59" s="0" t="n">
        <v>0.323699421965318</v>
      </c>
      <c r="C59" s="0" t="n">
        <v>-0.316520175789053</v>
      </c>
      <c r="D59" s="0" t="n">
        <v>0.05</v>
      </c>
      <c r="E59" s="0" t="n">
        <v>0.311900967689785</v>
      </c>
      <c r="F59" s="0" t="n">
        <v>0.45211330746277</v>
      </c>
    </row>
    <row r="60" customFormat="false" ht="15" hidden="false" customHeight="false" outlineLevel="0" collapsed="false">
      <c r="A60" s="1" t="n">
        <v>81</v>
      </c>
      <c r="B60" s="0" t="n">
        <v>0.283236994219653</v>
      </c>
      <c r="C60" s="0" t="n">
        <v>0.117758689572513</v>
      </c>
      <c r="D60" s="0" t="n">
        <v>2.5</v>
      </c>
      <c r="E60" s="0" t="n">
        <v>0.0522798832921469</v>
      </c>
      <c r="F60" s="0" t="n">
        <v>0.194107115338816</v>
      </c>
    </row>
    <row r="61" customFormat="false" ht="15" hidden="false" customHeight="false" outlineLevel="0" collapsed="false">
      <c r="A61" s="1" t="n">
        <v>9</v>
      </c>
      <c r="B61" s="0" t="n">
        <v>0.271676300578035</v>
      </c>
      <c r="C61" s="0" t="n">
        <v>0.647223332001598</v>
      </c>
      <c r="D61" s="0" t="n">
        <v>2</v>
      </c>
      <c r="E61" s="0" t="n">
        <v>0.0142189580975696</v>
      </c>
      <c r="F61" s="0" t="n">
        <v>0.0620016531009652</v>
      </c>
    </row>
    <row r="62" customFormat="false" ht="15" hidden="false" customHeight="false" outlineLevel="0" collapsed="false">
      <c r="A62" s="1" t="n">
        <v>95</v>
      </c>
      <c r="B62" s="0" t="n">
        <v>0.242774566473988</v>
      </c>
      <c r="C62" s="0" t="n">
        <v>1.60527367159409</v>
      </c>
      <c r="D62" s="0" t="n">
        <v>0.05</v>
      </c>
      <c r="E62" s="0" t="n">
        <v>-0.0651747153513938</v>
      </c>
      <c r="F62" s="0" t="n">
        <v>0.526945825920063</v>
      </c>
    </row>
    <row r="63" customFormat="false" ht="15" hidden="false" customHeight="false" outlineLevel="0" collapsed="false">
      <c r="A63" s="1" t="n">
        <v>100</v>
      </c>
      <c r="B63" s="0" t="n">
        <v>0.236994219653179</v>
      </c>
      <c r="C63" s="0" t="n">
        <v>-0.902716739912105</v>
      </c>
      <c r="D63" s="0" t="n">
        <v>2</v>
      </c>
      <c r="E63" s="0" t="n">
        <v>0.672340392772735</v>
      </c>
      <c r="F63" s="0" t="n">
        <v>0.155993331558818</v>
      </c>
    </row>
    <row r="64" customFormat="false" ht="15" hidden="false" customHeight="false" outlineLevel="0" collapsed="false">
      <c r="A64" s="1" t="n">
        <v>14</v>
      </c>
      <c r="B64" s="0" t="n">
        <v>0.23121387283237</v>
      </c>
      <c r="C64" s="0" t="n">
        <v>1.49630443467839</v>
      </c>
      <c r="D64" s="0" t="n">
        <v>-0.25</v>
      </c>
      <c r="E64" s="0" t="n">
        <v>-0.0437577465222446</v>
      </c>
      <c r="F64" s="0" t="n">
        <v>-0.0331589638699374</v>
      </c>
    </row>
    <row r="65" customFormat="false" ht="15" hidden="false" customHeight="false" outlineLevel="0" collapsed="false">
      <c r="A65" s="1" t="n">
        <v>43</v>
      </c>
      <c r="B65" s="0" t="n">
        <v>0.23121387283237</v>
      </c>
      <c r="C65" s="0" t="n">
        <v>0.965940870954854</v>
      </c>
      <c r="D65" s="0" t="n">
        <v>0.75</v>
      </c>
      <c r="E65" s="0" t="n">
        <v>-0.00849134314110411</v>
      </c>
      <c r="F65" s="0" t="n">
        <v>0.288353763606562</v>
      </c>
    </row>
    <row r="66" customFormat="false" ht="15" hidden="false" customHeight="false" outlineLevel="0" collapsed="false">
      <c r="A66" s="1" t="n">
        <v>112</v>
      </c>
      <c r="B66" s="0" t="n">
        <v>0.208092485549133</v>
      </c>
      <c r="C66" s="0" t="n">
        <v>1.10876947662805</v>
      </c>
      <c r="D66" s="0" t="n">
        <v>-0.125</v>
      </c>
      <c r="E66" s="0" t="n">
        <v>0.0314402950029639</v>
      </c>
      <c r="F66" s="0" t="n">
        <v>0.127465572070999</v>
      </c>
    </row>
    <row r="67" customFormat="false" ht="15" hidden="false" customHeight="false" outlineLevel="0" collapsed="false">
      <c r="A67" s="1" t="n">
        <v>30</v>
      </c>
      <c r="B67" s="0" t="n">
        <v>0.190751445086705</v>
      </c>
      <c r="C67" s="0" t="n">
        <v>0.321214542548941</v>
      </c>
      <c r="D67" s="0" t="n">
        <v>1.25</v>
      </c>
      <c r="E67" s="0" t="n">
        <v>0.979468347998799</v>
      </c>
      <c r="F67" s="0" t="n">
        <v>0.164732631932867</v>
      </c>
    </row>
    <row r="68" customFormat="false" ht="15" hidden="false" customHeight="false" outlineLevel="0" collapsed="false">
      <c r="A68" s="1" t="n">
        <v>72</v>
      </c>
      <c r="B68" s="0" t="n">
        <v>0.179190751445087</v>
      </c>
      <c r="C68" s="0" t="n">
        <v>0.933479824210947</v>
      </c>
      <c r="D68" s="0" t="n">
        <v>0.75</v>
      </c>
      <c r="E68" s="0" t="n">
        <v>-0.0401087015096577</v>
      </c>
      <c r="F68" s="0" t="n">
        <v>0.0144719182975862</v>
      </c>
    </row>
    <row r="69" customFormat="false" ht="15" hidden="false" customHeight="false" outlineLevel="0" collapsed="false">
      <c r="A69" s="1" t="n">
        <v>79</v>
      </c>
      <c r="B69" s="0" t="n">
        <v>0.167630057803468</v>
      </c>
      <c r="C69" s="0" t="n">
        <v>0.524470635237715</v>
      </c>
      <c r="D69" s="0" t="n">
        <v>-0.25</v>
      </c>
      <c r="E69" s="0" t="n">
        <v>0.0111857856609468</v>
      </c>
      <c r="F69" s="0" t="n">
        <v>0.492863367002424</v>
      </c>
    </row>
    <row r="70" customFormat="false" ht="15" hidden="false" customHeight="false" outlineLevel="0" collapsed="false">
      <c r="A70" s="1" t="n">
        <v>67</v>
      </c>
      <c r="B70" s="0" t="n">
        <v>0.15606936416185</v>
      </c>
      <c r="C70" s="0" t="n">
        <v>0.373451857770675</v>
      </c>
      <c r="D70" s="0" t="n">
        <v>0.625</v>
      </c>
      <c r="E70" s="0" t="n">
        <v>0.00963840581383712</v>
      </c>
      <c r="F70" s="0" t="n">
        <v>0.0461049859206231</v>
      </c>
    </row>
    <row r="71" customFormat="false" ht="15" hidden="false" customHeight="false" outlineLevel="0" collapsed="false">
      <c r="A71" s="1" t="n">
        <v>24</v>
      </c>
      <c r="B71" s="0" t="n">
        <v>0.138728323699422</v>
      </c>
      <c r="C71" s="0" t="n">
        <v>1.33260087894527</v>
      </c>
      <c r="D71" s="0" t="n">
        <v>-0.125</v>
      </c>
      <c r="E71" s="0" t="n">
        <v>0.419401525824307</v>
      </c>
      <c r="F71" s="0" t="n">
        <v>0.672712346422718</v>
      </c>
    </row>
    <row r="72" customFormat="false" ht="15" hidden="false" customHeight="false" outlineLevel="0" collapsed="false">
      <c r="A72" s="1" t="n">
        <v>29</v>
      </c>
      <c r="B72" s="0" t="n">
        <v>0.121387283236994</v>
      </c>
      <c r="C72" s="0" t="n">
        <v>0.445465441470236</v>
      </c>
      <c r="D72" s="0" t="n">
        <v>2.375</v>
      </c>
      <c r="E72" s="0" t="n">
        <v>-0.0424567157055205</v>
      </c>
      <c r="F72" s="0" t="n">
        <v>-0.0103725080903882</v>
      </c>
    </row>
    <row r="73" customFormat="false" ht="15" hidden="false" customHeight="false" outlineLevel="0" collapsed="false">
      <c r="A73" s="1" t="n">
        <v>57</v>
      </c>
      <c r="B73" s="0" t="n">
        <v>0.104046242774566</v>
      </c>
      <c r="C73" s="0" t="n">
        <v>1.18757491010787</v>
      </c>
      <c r="D73" s="0" t="n">
        <v>-0.375</v>
      </c>
      <c r="E73" s="0" t="n">
        <v>-0.0651747153513938</v>
      </c>
      <c r="F73" s="0" t="n">
        <v>-0.192323167229375</v>
      </c>
    </row>
    <row r="74" customFormat="false" ht="15" hidden="false" customHeight="false" outlineLevel="0" collapsed="false">
      <c r="A74" s="1" t="n">
        <v>110</v>
      </c>
      <c r="B74" s="0" t="n">
        <v>0.0982658959537572</v>
      </c>
      <c r="C74" s="0" t="n">
        <v>2.39362764682381</v>
      </c>
      <c r="D74" s="0" t="n">
        <v>-0.25</v>
      </c>
      <c r="E74" s="0" t="n">
        <v>0.359815854099787</v>
      </c>
      <c r="F74" s="0" t="n">
        <v>-0.0695207408133817</v>
      </c>
    </row>
    <row r="75" customFormat="false" ht="15" hidden="false" customHeight="false" outlineLevel="0" collapsed="false">
      <c r="A75" s="1" t="n">
        <v>47</v>
      </c>
      <c r="B75" s="0" t="n">
        <v>0.0867052023121387</v>
      </c>
      <c r="C75" s="0" t="n">
        <v>-0.162604874151019</v>
      </c>
      <c r="D75" s="0" t="n">
        <v>0.375</v>
      </c>
      <c r="E75" s="0" t="n">
        <v>0.0229181582330616</v>
      </c>
      <c r="F75" s="0" t="n">
        <v>0.085372297950435</v>
      </c>
    </row>
    <row r="76" customFormat="false" ht="15" hidden="false" customHeight="false" outlineLevel="0" collapsed="false">
      <c r="A76" s="1" t="n">
        <v>82</v>
      </c>
      <c r="B76" s="0" t="n">
        <v>0.0809248554913295</v>
      </c>
      <c r="C76" s="0" t="n">
        <v>0.370555333599681</v>
      </c>
      <c r="D76" s="0" t="n">
        <v>4.25</v>
      </c>
      <c r="E76" s="0" t="n">
        <v>0.261253146723943</v>
      </c>
      <c r="F76" s="0" t="n">
        <v>0.00391504742158278</v>
      </c>
    </row>
    <row r="77" customFormat="false" ht="15" hidden="false" customHeight="false" outlineLevel="0" collapsed="false">
      <c r="A77" s="1" t="n">
        <v>87</v>
      </c>
      <c r="B77" s="0" t="n">
        <v>0.0289017341040462</v>
      </c>
      <c r="C77" s="0" t="n">
        <v>1.46664003196165</v>
      </c>
      <c r="D77" s="0" t="n">
        <v>-0.25</v>
      </c>
      <c r="E77" s="0" t="n">
        <v>0.00203237950068131</v>
      </c>
      <c r="F77" s="0" t="n">
        <v>0.0128964290217284</v>
      </c>
    </row>
    <row r="78" customFormat="false" ht="15" hidden="false" customHeight="false" outlineLevel="0" collapsed="false">
      <c r="A78" s="1" t="n">
        <v>94</v>
      </c>
      <c r="B78" s="0" t="n">
        <v>0.0115606936416185</v>
      </c>
      <c r="C78" s="0" t="n">
        <v>1.17558929284858</v>
      </c>
      <c r="D78" s="0" t="n">
        <v>-0.25</v>
      </c>
      <c r="E78" s="0" t="n">
        <v>-0.0483767908419748</v>
      </c>
      <c r="F78" s="0" t="n">
        <v>-0.187697846765946</v>
      </c>
    </row>
    <row r="79" customFormat="false" ht="15" hidden="false" customHeight="false" outlineLevel="0" collapsed="false">
      <c r="A79" s="1" t="n">
        <v>58</v>
      </c>
      <c r="B79" s="0" t="n">
        <v>0.0115606936416185</v>
      </c>
      <c r="C79" s="0" t="n">
        <v>0.702257291250499</v>
      </c>
      <c r="D79" s="0" t="n">
        <v>-0.25</v>
      </c>
      <c r="E79" s="0" t="n">
        <v>-0.0651747153513938</v>
      </c>
      <c r="F79" s="0" t="n">
        <v>-0.189355430716858</v>
      </c>
    </row>
    <row r="80" customFormat="false" ht="15" hidden="false" customHeight="false" outlineLevel="0" collapsed="false">
      <c r="A80" s="1" t="n">
        <v>93</v>
      </c>
      <c r="B80" s="0" t="n">
        <v>0</v>
      </c>
      <c r="C80" s="0" t="n">
        <v>-0.738613663603676</v>
      </c>
      <c r="D80" s="0" t="n">
        <v>0.125</v>
      </c>
      <c r="E80" s="0" t="n">
        <v>-0.00234031578866332</v>
      </c>
      <c r="F80" s="0" t="n">
        <v>0</v>
      </c>
    </row>
    <row r="81" customFormat="false" ht="15" hidden="false" customHeight="false" outlineLevel="0" collapsed="false">
      <c r="A81" s="1" t="n">
        <v>64</v>
      </c>
      <c r="B81" s="0" t="n">
        <v>0</v>
      </c>
      <c r="C81" s="0" t="n">
        <v>1.0415501398322</v>
      </c>
      <c r="D81" s="0" t="n">
        <v>-0.289675</v>
      </c>
      <c r="E81" s="0" t="n">
        <v>0</v>
      </c>
      <c r="F81" s="0" t="n">
        <v>0.344202799064177</v>
      </c>
    </row>
    <row r="82" customFormat="false" ht="15" hidden="false" customHeight="false" outlineLevel="0" collapsed="false">
      <c r="A82" s="1" t="n">
        <v>77</v>
      </c>
      <c r="B82" s="0" t="n">
        <v>-0.00578034682080925</v>
      </c>
      <c r="C82" s="0" t="n">
        <v>1.12115461446265</v>
      </c>
      <c r="D82" s="0" t="n">
        <v>0.125</v>
      </c>
      <c r="E82" s="0" t="n">
        <v>-0.0206625249235933</v>
      </c>
      <c r="F82" s="0" t="n">
        <v>-0.153120017931943</v>
      </c>
    </row>
    <row r="83" customFormat="false" ht="15" hidden="false" customHeight="false" outlineLevel="0" collapsed="false">
      <c r="A83" s="1" t="n">
        <v>74</v>
      </c>
      <c r="B83" s="0" t="n">
        <v>-0.00578034682080925</v>
      </c>
      <c r="C83" s="0" t="n">
        <v>1.4263883339992</v>
      </c>
      <c r="D83" s="0" t="n">
        <v>-0.125</v>
      </c>
      <c r="E83" s="0" t="n">
        <v>-0.0191228434836832</v>
      </c>
      <c r="F83" s="0" t="n">
        <v>0.188482929631134</v>
      </c>
    </row>
    <row r="84" customFormat="false" ht="15" hidden="false" customHeight="false" outlineLevel="0" collapsed="false">
      <c r="A84" s="1" t="n">
        <v>59</v>
      </c>
      <c r="B84" s="0" t="n">
        <v>-0.0115606936416185</v>
      </c>
      <c r="C84" s="0" t="n">
        <v>1.64752297243308</v>
      </c>
      <c r="D84" s="0" t="n">
        <v>-0.125</v>
      </c>
      <c r="E84" s="0" t="n">
        <v>-0.00407245740856217</v>
      </c>
      <c r="F84" s="0" t="n">
        <v>0.322943920651154</v>
      </c>
    </row>
    <row r="85" customFormat="false" ht="15" hidden="false" customHeight="false" outlineLevel="0" collapsed="false">
      <c r="A85" s="1" t="n">
        <v>38</v>
      </c>
      <c r="B85" s="0" t="n">
        <v>-0.0173410404624277</v>
      </c>
      <c r="C85" s="0" t="n">
        <v>1</v>
      </c>
      <c r="D85" s="0" t="n">
        <v>-0.25</v>
      </c>
      <c r="E85" s="0" t="n">
        <v>-0.0502321069770665</v>
      </c>
      <c r="F85" s="0" t="n">
        <v>-0.103300037825192</v>
      </c>
    </row>
    <row r="86" customFormat="false" ht="15" hidden="false" customHeight="false" outlineLevel="0" collapsed="false">
      <c r="A86" s="1" t="n">
        <v>111</v>
      </c>
      <c r="B86" s="0" t="n">
        <v>-0.0173410404624277</v>
      </c>
      <c r="C86" s="0" t="n">
        <v>1.31502197363164</v>
      </c>
      <c r="D86" s="0" t="n">
        <v>-0.25</v>
      </c>
      <c r="E86" s="0" t="n">
        <v>-0.0298698199342556</v>
      </c>
      <c r="F86" s="0" t="n">
        <v>0.0937526792844034</v>
      </c>
    </row>
    <row r="87" customFormat="false" ht="15" hidden="false" customHeight="false" outlineLevel="0" collapsed="false">
      <c r="A87" s="1" t="n">
        <v>41</v>
      </c>
      <c r="B87" s="0" t="n">
        <v>-0.0346820809248555</v>
      </c>
      <c r="C87" s="0" t="n">
        <v>1.61146624051139</v>
      </c>
      <c r="D87" s="0" t="n">
        <v>-0.25</v>
      </c>
      <c r="E87" s="0" t="n">
        <v>-0.0651747153513938</v>
      </c>
      <c r="F87" s="0" t="n">
        <v>0.0423149017245485</v>
      </c>
    </row>
    <row r="88" customFormat="false" ht="15" hidden="false" customHeight="false" outlineLevel="0" collapsed="false">
      <c r="A88" s="1" t="n">
        <v>36</v>
      </c>
      <c r="B88" s="0" t="n">
        <v>-0.0404624277456647</v>
      </c>
      <c r="C88" s="0" t="n">
        <v>1.78106272473032</v>
      </c>
      <c r="D88" s="0" t="n">
        <v>-0.5</v>
      </c>
      <c r="E88" s="0" t="n">
        <v>-0.0651747153513938</v>
      </c>
      <c r="F88" s="0" t="n">
        <v>-0.0738941735195641</v>
      </c>
    </row>
    <row r="89" customFormat="false" ht="15" hidden="false" customHeight="false" outlineLevel="0" collapsed="false">
      <c r="A89" s="1" t="n">
        <v>55</v>
      </c>
      <c r="B89" s="0" t="n">
        <v>-0.0404624277456647</v>
      </c>
      <c r="C89" s="0" t="n">
        <v>1.57850579304834</v>
      </c>
      <c r="D89" s="0" t="n">
        <v>-0.375</v>
      </c>
      <c r="E89" s="0" t="n">
        <v>0.00985396121542453</v>
      </c>
      <c r="F89" s="0" t="n">
        <v>-0.0990266317367367</v>
      </c>
    </row>
    <row r="90" customFormat="false" ht="15" hidden="false" customHeight="false" outlineLevel="0" collapsed="false">
      <c r="A90" s="1" t="n">
        <v>60</v>
      </c>
      <c r="B90" s="0" t="n">
        <v>-0.046242774566474</v>
      </c>
      <c r="C90" s="0" t="n">
        <v>1.22712744706352</v>
      </c>
      <c r="D90" s="0" t="n">
        <v>0.125</v>
      </c>
      <c r="E90" s="0" t="n">
        <v>-0.0440425875886279</v>
      </c>
      <c r="F90" s="0" t="n">
        <v>-0.158269007158768</v>
      </c>
    </row>
    <row r="91" customFormat="false" ht="15" hidden="false" customHeight="false" outlineLevel="0" collapsed="false">
      <c r="A91" s="1" t="n">
        <v>46</v>
      </c>
      <c r="B91" s="0" t="n">
        <v>-0.046242774566474</v>
      </c>
      <c r="C91" s="0" t="n">
        <v>0.188973232121455</v>
      </c>
      <c r="D91" s="0" t="n">
        <v>0.25</v>
      </c>
      <c r="E91" s="0" t="n">
        <v>-0.0291692648790965</v>
      </c>
      <c r="F91" s="0" t="n">
        <v>-0.200637984897942</v>
      </c>
    </row>
    <row r="92" customFormat="false" ht="15" hidden="false" customHeight="false" outlineLevel="0" collapsed="false">
      <c r="A92" s="1" t="n">
        <v>8</v>
      </c>
      <c r="B92" s="0" t="n">
        <v>-0.046242774566474</v>
      </c>
      <c r="C92" s="0" t="n">
        <v>1.05753096284459</v>
      </c>
      <c r="D92" s="0" t="n">
        <v>-0.5</v>
      </c>
      <c r="E92" s="0" t="n">
        <v>-0.0651747153513938</v>
      </c>
      <c r="F92" s="0" t="n">
        <v>-0.119745590563315</v>
      </c>
    </row>
    <row r="93" customFormat="false" ht="15" hidden="false" customHeight="false" outlineLevel="0" collapsed="false">
      <c r="A93" s="1" t="n">
        <v>99</v>
      </c>
      <c r="B93" s="0" t="n">
        <v>-0.0520231213872833</v>
      </c>
      <c r="C93" s="0" t="n">
        <v>1.41939672393128</v>
      </c>
      <c r="D93" s="0" t="n">
        <v>-0.5</v>
      </c>
      <c r="E93" s="0" t="n">
        <v>-0.061695035297197</v>
      </c>
      <c r="F93" s="0" t="n">
        <v>-0.202324988442303</v>
      </c>
    </row>
    <row r="94" customFormat="false" ht="15" hidden="false" customHeight="false" outlineLevel="0" collapsed="false">
      <c r="A94" s="1" t="n">
        <v>19</v>
      </c>
      <c r="B94" s="0" t="n">
        <v>-0.0520231213872833</v>
      </c>
      <c r="C94" s="0" t="n">
        <v>-1.01827806632042</v>
      </c>
      <c r="D94" s="0" t="n">
        <v>-0.25</v>
      </c>
      <c r="E94" s="0" t="n">
        <v>0.0550205162551868</v>
      </c>
      <c r="F94" s="0" t="n">
        <v>-0.16119779773329</v>
      </c>
    </row>
    <row r="95" customFormat="false" ht="15" hidden="false" customHeight="false" outlineLevel="0" collapsed="false">
      <c r="A95" s="1" t="n">
        <v>16</v>
      </c>
      <c r="B95" s="0" t="n">
        <v>-0.0578034682080925</v>
      </c>
      <c r="C95" s="0" t="n">
        <v>1.10127846584099</v>
      </c>
      <c r="D95" s="0" t="n">
        <v>-0.375</v>
      </c>
      <c r="E95" s="0" t="n">
        <v>-0.0543738500504246</v>
      </c>
      <c r="F95" s="0" t="n">
        <v>-0.136871716563231</v>
      </c>
    </row>
    <row r="96" customFormat="false" ht="15" hidden="false" customHeight="false" outlineLevel="0" collapsed="false">
      <c r="A96" s="1" t="n">
        <v>42</v>
      </c>
      <c r="B96" s="0" t="n">
        <v>-0.0578034682080925</v>
      </c>
      <c r="C96" s="0" t="n">
        <v>1.01907710747104</v>
      </c>
      <c r="D96" s="0" t="n">
        <v>-0.375</v>
      </c>
      <c r="E96" s="0" t="n">
        <v>0.137239505146385</v>
      </c>
      <c r="F96" s="0" t="n">
        <v>-0.153794427088441</v>
      </c>
    </row>
    <row r="97" customFormat="false" ht="15" hidden="false" customHeight="false" outlineLevel="0" collapsed="false">
      <c r="A97" s="1" t="n">
        <v>21</v>
      </c>
      <c r="B97" s="0" t="n">
        <v>-0.0635838150289017</v>
      </c>
      <c r="C97" s="0" t="n">
        <v>1.6100679184978</v>
      </c>
      <c r="D97" s="0" t="n">
        <v>-0.25</v>
      </c>
      <c r="E97" s="0" t="n">
        <v>-0.0461827447901029</v>
      </c>
      <c r="F97" s="0" t="n">
        <v>-0.0725786974124767</v>
      </c>
    </row>
    <row r="98" customFormat="false" ht="15" hidden="false" customHeight="false" outlineLevel="0" collapsed="false">
      <c r="A98" s="1" t="n">
        <v>88</v>
      </c>
      <c r="B98" s="0" t="n">
        <v>-0.069364161849711</v>
      </c>
      <c r="C98" s="0" t="n">
        <v>1.50968837395126</v>
      </c>
      <c r="D98" s="0" t="n">
        <v>-0.275</v>
      </c>
      <c r="E98" s="0" t="n">
        <v>-0.0540043265048462</v>
      </c>
      <c r="F98" s="0" t="n">
        <v>-0.132420391981059</v>
      </c>
    </row>
    <row r="99" customFormat="false" ht="15" hidden="false" customHeight="false" outlineLevel="0" collapsed="false">
      <c r="A99" s="1" t="n">
        <v>85</v>
      </c>
      <c r="B99" s="0" t="n">
        <v>-0.069364161849711</v>
      </c>
      <c r="C99" s="0" t="n">
        <v>2.10817019576508</v>
      </c>
      <c r="D99" s="0" t="n">
        <v>-0.5</v>
      </c>
      <c r="E99" s="0" t="n">
        <v>-0.0585771803813791</v>
      </c>
      <c r="F99" s="0" t="n">
        <v>-0.173499110407531</v>
      </c>
    </row>
    <row r="100" customFormat="false" ht="15" hidden="false" customHeight="false" outlineLevel="0" collapsed="false">
      <c r="A100" s="1" t="n">
        <v>68</v>
      </c>
      <c r="B100" s="0" t="n">
        <v>-0.069364161849711</v>
      </c>
      <c r="C100" s="0" t="n">
        <v>1.34049141030763</v>
      </c>
      <c r="D100" s="0" t="n">
        <v>-0.5</v>
      </c>
      <c r="E100" s="0" t="n">
        <v>-0.0607327343972532</v>
      </c>
      <c r="F100" s="0" t="n">
        <v>-0.21817486445973</v>
      </c>
    </row>
    <row r="101" customFormat="false" ht="15" hidden="false" customHeight="false" outlineLevel="0" collapsed="false">
      <c r="A101" s="1" t="n">
        <v>7</v>
      </c>
      <c r="B101" s="0" t="n">
        <v>-0.069364161849711</v>
      </c>
      <c r="C101" s="0" t="n">
        <v>1.58320015980823</v>
      </c>
      <c r="D101" s="0" t="n">
        <v>-0.25</v>
      </c>
      <c r="E101" s="0" t="n">
        <v>0.399362571883877</v>
      </c>
      <c r="F101" s="0" t="n">
        <v>-0.0952698897465712</v>
      </c>
    </row>
    <row r="102" customFormat="false" ht="15" hidden="false" customHeight="false" outlineLevel="0" collapsed="false">
      <c r="A102" s="1" t="n">
        <v>13</v>
      </c>
      <c r="B102" s="0" t="n">
        <v>-0.0809248554913295</v>
      </c>
      <c r="C102" s="0" t="n">
        <v>2.04564522572912</v>
      </c>
      <c r="D102" s="0" t="n">
        <v>-0.375</v>
      </c>
      <c r="E102" s="0" t="n">
        <v>-0.0579536093982155</v>
      </c>
      <c r="F102" s="0" t="n">
        <v>-0.167916952690492</v>
      </c>
    </row>
    <row r="103" customFormat="false" ht="15" hidden="false" customHeight="false" outlineLevel="0" collapsed="false">
      <c r="A103" s="1" t="n">
        <v>101</v>
      </c>
      <c r="B103" s="0" t="n">
        <v>-0.0867052023121387</v>
      </c>
      <c r="C103" s="0" t="n">
        <v>1.39242908509788</v>
      </c>
      <c r="D103" s="0" t="n">
        <v>-0.25</v>
      </c>
      <c r="E103" s="0" t="n">
        <v>-0.047191236133244</v>
      </c>
      <c r="F103" s="0" t="n">
        <v>-0.055104579650047</v>
      </c>
    </row>
    <row r="104" customFormat="false" ht="15" hidden="false" customHeight="false" outlineLevel="0" collapsed="false">
      <c r="A104" s="1" t="n">
        <v>5</v>
      </c>
      <c r="B104" s="0" t="n">
        <v>-0.092485549132948</v>
      </c>
      <c r="C104" s="0" t="n">
        <v>0.836096683979225</v>
      </c>
      <c r="D104" s="0" t="n">
        <v>0.125</v>
      </c>
      <c r="E104" s="0" t="n">
        <v>-0.0619105906987844</v>
      </c>
      <c r="F104" s="0" t="n">
        <v>-0.20527703450498</v>
      </c>
    </row>
    <row r="105" customFormat="false" ht="15" hidden="false" customHeight="false" outlineLevel="0" collapsed="false">
      <c r="A105" s="1" t="n">
        <v>73</v>
      </c>
      <c r="B105" s="0" t="n">
        <v>-0.092485549132948</v>
      </c>
      <c r="C105" s="0" t="n">
        <v>2.39143028365961</v>
      </c>
      <c r="D105" s="0" t="n">
        <v>-0.375</v>
      </c>
      <c r="E105" s="0" t="n">
        <v>-0.0354357683395306</v>
      </c>
      <c r="F105" s="0" t="n">
        <v>-0.123044787828694</v>
      </c>
    </row>
    <row r="106" customFormat="false" ht="15" hidden="false" customHeight="false" outlineLevel="0" collapsed="false">
      <c r="A106" s="1" t="n">
        <v>17</v>
      </c>
      <c r="B106" s="0" t="n">
        <v>-0.0982658959537572</v>
      </c>
      <c r="C106" s="0" t="n">
        <v>1.90321614063124</v>
      </c>
      <c r="D106" s="0" t="n">
        <v>-0.5</v>
      </c>
      <c r="E106" s="0" t="n">
        <v>-0.0651747153513938</v>
      </c>
      <c r="F106" s="0" t="n">
        <v>-0.200152141326123</v>
      </c>
    </row>
    <row r="107" customFormat="false" ht="15" hidden="false" customHeight="false" outlineLevel="0" collapsed="false">
      <c r="A107" s="1" t="n">
        <v>12</v>
      </c>
      <c r="B107" s="0" t="n">
        <v>-0.0982658959537572</v>
      </c>
      <c r="C107" s="0" t="n">
        <v>1.72013583699561</v>
      </c>
      <c r="D107" s="0" t="n">
        <v>-0.375</v>
      </c>
      <c r="E107" s="0" t="n">
        <v>-0.036883068893046</v>
      </c>
      <c r="F107" s="0" t="n">
        <v>-0.208865384345974</v>
      </c>
    </row>
    <row r="108" customFormat="false" ht="15" hidden="false" customHeight="false" outlineLevel="0" collapsed="false">
      <c r="A108" s="1" t="n">
        <v>105</v>
      </c>
      <c r="B108" s="0" t="n">
        <v>-0.109826589595376</v>
      </c>
      <c r="C108" s="0" t="n">
        <v>1.81781861765881</v>
      </c>
      <c r="D108" s="0" t="n">
        <v>-0.375</v>
      </c>
      <c r="E108" s="0" t="n">
        <v>-0.0570451973486686</v>
      </c>
      <c r="F108" s="0" t="n">
        <v>-0.159542455275213</v>
      </c>
    </row>
    <row r="109" customFormat="false" ht="15" hidden="false" customHeight="false" outlineLevel="0" collapsed="false">
      <c r="A109" s="1" t="n">
        <v>31</v>
      </c>
      <c r="B109" s="0" t="n">
        <v>-0.109826589595376</v>
      </c>
      <c r="C109" s="0" t="n">
        <v>1.77037554934079</v>
      </c>
      <c r="D109" s="0" t="n">
        <v>-0.375</v>
      </c>
      <c r="E109" s="0" t="n">
        <v>-0.0626573361971408</v>
      </c>
      <c r="F109" s="0" t="n">
        <v>-0.212584301144562</v>
      </c>
    </row>
    <row r="110" customFormat="false" ht="15" hidden="false" customHeight="false" outlineLevel="0" collapsed="false">
      <c r="A110" s="1" t="n">
        <v>69</v>
      </c>
      <c r="B110" s="0" t="n">
        <v>-0.121387283236994</v>
      </c>
      <c r="C110" s="0" t="n">
        <v>0.878445864962046</v>
      </c>
      <c r="D110" s="0" t="n">
        <v>0.125</v>
      </c>
      <c r="E110" s="0" t="n">
        <v>-0.0575455938166394</v>
      </c>
      <c r="F110" s="0" t="n">
        <v>-0.206421036410249</v>
      </c>
    </row>
    <row r="111" customFormat="false" ht="15" hidden="false" customHeight="false" outlineLevel="0" collapsed="false">
      <c r="A111" s="1" t="n">
        <v>63</v>
      </c>
      <c r="B111" s="0" t="n">
        <v>-0.127167630057803</v>
      </c>
      <c r="C111" s="0" t="n">
        <v>1.7146424290851</v>
      </c>
      <c r="D111" s="0" t="n">
        <v>-0.375</v>
      </c>
      <c r="E111" s="0" t="n">
        <v>-0.0523876609929406</v>
      </c>
      <c r="F111" s="0" t="n">
        <v>-0.187466412630812</v>
      </c>
    </row>
    <row r="112" customFormat="false" ht="15" hidden="false" customHeight="false" outlineLevel="0" collapsed="false">
      <c r="A112" s="1" t="n">
        <v>61</v>
      </c>
      <c r="B112" s="0" t="n">
        <v>-0.127167630057803</v>
      </c>
      <c r="C112" s="0" t="n">
        <v>2.1971634039153</v>
      </c>
      <c r="D112" s="0" t="n">
        <v>-0.375</v>
      </c>
      <c r="E112" s="0" t="n">
        <v>-0.038784575471335</v>
      </c>
      <c r="F112" s="0" t="n">
        <v>-0.137851248931789</v>
      </c>
    </row>
    <row r="113" customFormat="false" ht="15" hidden="false" customHeight="false" outlineLevel="0" collapsed="false">
      <c r="A113" s="1" t="n">
        <v>90</v>
      </c>
      <c r="B113" s="0" t="n">
        <v>-0.144508670520231</v>
      </c>
      <c r="C113" s="0" t="n">
        <v>1.54784258889333</v>
      </c>
      <c r="D113" s="0" t="n">
        <v>0</v>
      </c>
      <c r="E113" s="0" t="n">
        <v>-0.0522028992201514</v>
      </c>
      <c r="F113" s="0" t="n">
        <v>-0.195661870805957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0.929684378745505</v>
      </c>
      <c r="D15" s="0" t="n">
        <v>0.875</v>
      </c>
      <c r="E15" s="0" t="n">
        <v>1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1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1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</v>
      </c>
      <c r="D24" s="0" t="n">
        <v>0</v>
      </c>
      <c r="E24" s="0" t="n">
        <v>1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1</v>
      </c>
      <c r="E26" s="0" t="n">
        <v>0.990053657898181</v>
      </c>
      <c r="F26" s="0" t="n">
        <v>1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1" t="n">
        <v>35</v>
      </c>
      <c r="B28" s="0" t="n">
        <v>1</v>
      </c>
      <c r="C28" s="0" t="n">
        <v>0.672493008389932</v>
      </c>
      <c r="D28" s="0" t="n">
        <v>0</v>
      </c>
      <c r="E28" s="0" t="n">
        <v>1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1</v>
      </c>
      <c r="C29" s="0" t="n">
        <v>0</v>
      </c>
      <c r="D29" s="0" t="n">
        <v>1</v>
      </c>
      <c r="E29" s="0" t="n">
        <v>0.191482482274417</v>
      </c>
      <c r="F29" s="0" t="n">
        <v>1</v>
      </c>
    </row>
    <row r="30" customFormat="false" ht="15" hidden="false" customHeight="false" outlineLevel="0" collapsed="false">
      <c r="A30" s="1" t="n">
        <v>48</v>
      </c>
      <c r="B30" s="0" t="n">
        <v>1</v>
      </c>
      <c r="C30" s="0" t="n">
        <v>1</v>
      </c>
      <c r="D30" s="0" t="n">
        <v>0.125</v>
      </c>
      <c r="E30" s="0" t="n">
        <v>0.0266595841320431</v>
      </c>
      <c r="F30" s="0" t="n">
        <v>0.609129320127205</v>
      </c>
    </row>
    <row r="31" customFormat="false" ht="15" hidden="false" customHeight="false" outlineLevel="0" collapsed="false">
      <c r="A31" s="1" t="n">
        <v>2</v>
      </c>
      <c r="B31" s="0" t="n">
        <v>1</v>
      </c>
      <c r="C31" s="0" t="n">
        <v>0</v>
      </c>
      <c r="D31" s="0" t="n">
        <v>1</v>
      </c>
      <c r="E31" s="0" t="n">
        <v>1</v>
      </c>
      <c r="F31" s="0" t="n">
        <v>0.542149591628024</v>
      </c>
    </row>
    <row r="32" customFormat="false" ht="15" hidden="false" customHeight="false" outlineLevel="0" collapsed="false">
      <c r="A32" s="1" t="n">
        <v>84</v>
      </c>
      <c r="B32" s="0" t="n">
        <v>1</v>
      </c>
      <c r="C32" s="0" t="n">
        <v>0</v>
      </c>
      <c r="D32" s="0" t="n">
        <v>1</v>
      </c>
      <c r="E32" s="0" t="n">
        <v>1</v>
      </c>
      <c r="F32" s="0" t="n">
        <v>1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0</v>
      </c>
      <c r="D33" s="0" t="n">
        <v>1</v>
      </c>
      <c r="E33" s="0" t="n">
        <v>1</v>
      </c>
      <c r="F33" s="0" t="n">
        <v>1</v>
      </c>
    </row>
    <row r="34" customFormat="false" ht="15" hidden="false" customHeight="false" outlineLevel="0" collapsed="false">
      <c r="A34" s="1" t="n">
        <v>91</v>
      </c>
      <c r="B34" s="0" t="n">
        <v>1</v>
      </c>
      <c r="C34" s="0" t="n">
        <v>0.141829804234918</v>
      </c>
      <c r="D34" s="0" t="n">
        <v>0.75</v>
      </c>
      <c r="E34" s="0" t="n">
        <v>0.736090902792212</v>
      </c>
      <c r="F34" s="0" t="n">
        <v>1</v>
      </c>
    </row>
    <row r="35" customFormat="false" ht="15" hidden="false" customHeight="false" outlineLevel="0" collapsed="false">
      <c r="A35" s="1" t="n">
        <v>1</v>
      </c>
      <c r="B35" s="0" t="n">
        <v>1</v>
      </c>
      <c r="C35" s="0" t="n">
        <v>0.787155413503796</v>
      </c>
      <c r="D35" s="0" t="n">
        <v>0.25</v>
      </c>
      <c r="E35" s="0" t="n">
        <v>0.107893176901699</v>
      </c>
      <c r="F35" s="0" t="n">
        <v>1</v>
      </c>
    </row>
    <row r="36" customFormat="false" ht="15" hidden="false" customHeight="false" outlineLevel="0" collapsed="false">
      <c r="A36" s="1" t="n">
        <v>25</v>
      </c>
      <c r="B36" s="0" t="n">
        <v>1</v>
      </c>
      <c r="C36" s="0" t="n">
        <v>0</v>
      </c>
      <c r="D36" s="0" t="n">
        <v>1</v>
      </c>
      <c r="E36" s="0" t="n">
        <v>0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1</v>
      </c>
      <c r="C37" s="0" t="n">
        <v>0</v>
      </c>
      <c r="D37" s="0" t="n">
        <v>1</v>
      </c>
      <c r="E37" s="0" t="n">
        <v>0</v>
      </c>
      <c r="F37" s="0" t="n">
        <v>0.197744497835559</v>
      </c>
    </row>
    <row r="38" customFormat="false" ht="15" hidden="false" customHeight="false" outlineLevel="0" collapsed="false">
      <c r="A38" s="1" t="n">
        <v>66</v>
      </c>
      <c r="B38" s="0" t="n">
        <v>1</v>
      </c>
      <c r="C38" s="0" t="n">
        <v>0</v>
      </c>
      <c r="D38" s="0" t="n">
        <v>1</v>
      </c>
      <c r="E38" s="0" t="n">
        <v>1</v>
      </c>
      <c r="F38" s="0" t="n">
        <v>0.759326991776523</v>
      </c>
    </row>
    <row r="39" customFormat="false" ht="15" hidden="false" customHeight="false" outlineLevel="0" collapsed="false">
      <c r="A39" s="1" t="n">
        <v>83</v>
      </c>
      <c r="B39" s="0" t="n">
        <v>0.965317919075144</v>
      </c>
      <c r="C39" s="0" t="n">
        <v>0</v>
      </c>
      <c r="D39" s="0" t="n">
        <v>1</v>
      </c>
      <c r="E39" s="0" t="n">
        <v>1</v>
      </c>
      <c r="F39" s="0" t="n">
        <v>0.631238004511004</v>
      </c>
    </row>
    <row r="40" customFormat="false" ht="15" hidden="false" customHeight="false" outlineLevel="0" collapsed="false">
      <c r="A40" s="1" t="n">
        <v>62</v>
      </c>
      <c r="B40" s="0" t="n">
        <v>0.895953757225434</v>
      </c>
      <c r="C40" s="0" t="n">
        <v>0</v>
      </c>
      <c r="D40" s="0" t="n">
        <v>0.25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0.895953757225434</v>
      </c>
      <c r="C41" s="0" t="n">
        <v>0.611566120655213</v>
      </c>
      <c r="D41" s="0" t="n">
        <v>1</v>
      </c>
      <c r="E41" s="0" t="n">
        <v>1</v>
      </c>
      <c r="F41" s="0" t="n">
        <v>0.602001653100965</v>
      </c>
    </row>
    <row r="42" customFormat="false" ht="15" hidden="false" customHeight="false" outlineLevel="0" collapsed="false">
      <c r="A42" s="1" t="n">
        <v>45</v>
      </c>
      <c r="B42" s="0" t="n">
        <v>0.867052023121387</v>
      </c>
      <c r="C42" s="0" t="n">
        <v>0</v>
      </c>
      <c r="D42" s="0" t="n">
        <v>1</v>
      </c>
      <c r="E42" s="0" t="n">
        <v>1</v>
      </c>
      <c r="F42" s="0" t="n">
        <v>1</v>
      </c>
    </row>
    <row r="43" customFormat="false" ht="15" hidden="false" customHeight="false" outlineLevel="0" collapsed="false">
      <c r="A43" s="1" t="n">
        <v>28</v>
      </c>
      <c r="B43" s="0" t="n">
        <v>0.84393063583815</v>
      </c>
      <c r="C43" s="0" t="n">
        <v>0.113963244107071</v>
      </c>
      <c r="D43" s="0" t="n">
        <v>1</v>
      </c>
      <c r="E43" s="0" t="n">
        <v>0.0346428323979769</v>
      </c>
      <c r="F43" s="0" t="n">
        <v>0.66043288830361</v>
      </c>
    </row>
    <row r="44" customFormat="false" ht="15" hidden="false" customHeight="false" outlineLevel="0" collapsed="false">
      <c r="A44" s="1" t="n">
        <v>98</v>
      </c>
      <c r="B44" s="0" t="n">
        <v>0.757225433526012</v>
      </c>
      <c r="C44" s="0" t="n">
        <v>0.957051538154215</v>
      </c>
      <c r="D44" s="0" t="n">
        <v>1</v>
      </c>
      <c r="E44" s="0" t="n">
        <v>0.0531805969344943</v>
      </c>
      <c r="F44" s="0" t="n">
        <v>0.207852789958112</v>
      </c>
    </row>
    <row r="45" customFormat="false" ht="15" hidden="false" customHeight="false" outlineLevel="0" collapsed="false">
      <c r="A45" s="1" t="n">
        <v>23</v>
      </c>
      <c r="B45" s="0" t="n">
        <v>0.69364161849711</v>
      </c>
      <c r="C45" s="0" t="n">
        <v>0</v>
      </c>
      <c r="D45" s="0" t="n">
        <v>1</v>
      </c>
      <c r="E45" s="0" t="n">
        <v>1</v>
      </c>
      <c r="F45" s="0" t="n">
        <v>0.800949832588504</v>
      </c>
    </row>
    <row r="46" customFormat="false" ht="15" hidden="false" customHeight="false" outlineLevel="0" collapsed="false">
      <c r="A46" s="1" t="n">
        <v>32</v>
      </c>
      <c r="B46" s="0" t="n">
        <v>0.69364161849711</v>
      </c>
      <c r="C46" s="0" t="n">
        <v>0.0209748302037556</v>
      </c>
      <c r="D46" s="0" t="n">
        <v>0</v>
      </c>
      <c r="E46" s="0" t="n">
        <v>0</v>
      </c>
      <c r="F46" s="0" t="n">
        <v>1</v>
      </c>
    </row>
    <row r="47" customFormat="false" ht="15" hidden="false" customHeight="false" outlineLevel="0" collapsed="false">
      <c r="A47" s="1" t="n">
        <v>11</v>
      </c>
      <c r="B47" s="0" t="n">
        <v>0.687861271676301</v>
      </c>
      <c r="C47" s="0" t="n">
        <v>0</v>
      </c>
      <c r="D47" s="0" t="n">
        <v>0.875</v>
      </c>
      <c r="E47" s="0" t="n">
        <v>1</v>
      </c>
      <c r="F47" s="0" t="n">
        <v>0.297223911124809</v>
      </c>
    </row>
    <row r="48" customFormat="false" ht="15" hidden="false" customHeight="false" outlineLevel="0" collapsed="false">
      <c r="A48" s="1" t="n">
        <v>108</v>
      </c>
      <c r="B48" s="0" t="n">
        <v>0.653179190751445</v>
      </c>
      <c r="C48" s="0" t="n">
        <v>0</v>
      </c>
      <c r="D48" s="0" t="n">
        <v>1</v>
      </c>
      <c r="E48" s="0" t="n">
        <v>0.167163213931038</v>
      </c>
      <c r="F48" s="0" t="n">
        <v>0.612318684243706</v>
      </c>
    </row>
    <row r="49" customFormat="false" ht="15" hidden="false" customHeight="false" outlineLevel="0" collapsed="false">
      <c r="A49" s="1" t="n">
        <v>18</v>
      </c>
      <c r="B49" s="0" t="n">
        <v>0.595375722543353</v>
      </c>
      <c r="C49" s="0" t="n">
        <v>0</v>
      </c>
      <c r="D49" s="0" t="n">
        <v>1</v>
      </c>
      <c r="E49" s="0" t="n">
        <v>0.176308921684104</v>
      </c>
      <c r="F49" s="0" t="n">
        <v>0.650619072302153</v>
      </c>
    </row>
    <row r="50" customFormat="false" ht="15" hidden="false" customHeight="false" outlineLevel="0" collapsed="false">
      <c r="A50" s="1" t="n">
        <v>104</v>
      </c>
      <c r="B50" s="0" t="n">
        <v>0.53757225433526</v>
      </c>
      <c r="C50" s="0" t="n">
        <v>0</v>
      </c>
      <c r="D50" s="0" t="n">
        <v>0.625</v>
      </c>
      <c r="E50" s="0" t="n">
        <v>0.55770341116423</v>
      </c>
      <c r="F50" s="0" t="n">
        <v>0.209301354702232</v>
      </c>
    </row>
    <row r="51" customFormat="false" ht="15" hidden="false" customHeight="false" outlineLevel="0" collapsed="false">
      <c r="A51" s="1" t="n">
        <v>20</v>
      </c>
      <c r="B51" s="0" t="n">
        <v>0.479768786127168</v>
      </c>
      <c r="C51" s="0" t="n">
        <v>0</v>
      </c>
      <c r="D51" s="0" t="n">
        <v>1</v>
      </c>
      <c r="E51" s="0" t="n">
        <v>0.0257434736752966</v>
      </c>
      <c r="F51" s="0" t="n">
        <v>0.0802496462644121</v>
      </c>
    </row>
    <row r="52" customFormat="false" ht="15" hidden="false" customHeight="false" outlineLevel="0" collapsed="false">
      <c r="A52" s="1" t="n">
        <v>80</v>
      </c>
      <c r="B52" s="0" t="n">
        <v>0.456647398843931</v>
      </c>
      <c r="C52" s="0" t="n">
        <v>0.515880942868558</v>
      </c>
      <c r="D52" s="0" t="n">
        <v>0.75</v>
      </c>
      <c r="E52" s="0" t="n">
        <v>0</v>
      </c>
      <c r="F52" s="0" t="n">
        <v>0.0019047085358849</v>
      </c>
    </row>
    <row r="53" customFormat="false" ht="15" hidden="false" customHeight="false" outlineLevel="0" collapsed="false">
      <c r="A53" s="1" t="n">
        <v>40</v>
      </c>
      <c r="B53" s="0" t="n">
        <v>0.450867052023121</v>
      </c>
      <c r="C53" s="0" t="n">
        <v>0.962744706352377</v>
      </c>
      <c r="D53" s="0" t="n">
        <v>0.5</v>
      </c>
      <c r="E53" s="0" t="n">
        <v>0.037568227133806</v>
      </c>
      <c r="F53" s="0" t="n">
        <v>0.148623583306482</v>
      </c>
    </row>
    <row r="54" customFormat="false" ht="15" hidden="false" customHeight="false" outlineLevel="0" collapsed="false">
      <c r="A54" s="1" t="n">
        <v>103</v>
      </c>
      <c r="B54" s="0" t="n">
        <v>0.450867052023121</v>
      </c>
      <c r="C54" s="0" t="n">
        <v>0.0796044746304432</v>
      </c>
      <c r="D54" s="0" t="n">
        <v>0.25</v>
      </c>
      <c r="E54" s="0" t="n">
        <v>0.856255340769995</v>
      </c>
      <c r="F54" s="0" t="n">
        <v>0.436642243734327</v>
      </c>
    </row>
    <row r="55" customFormat="false" ht="15" hidden="false" customHeight="false" outlineLevel="0" collapsed="false">
      <c r="A55" s="1" t="n">
        <v>65</v>
      </c>
      <c r="B55" s="0" t="n">
        <v>0.393063583815029</v>
      </c>
      <c r="C55" s="0" t="n">
        <v>0</v>
      </c>
      <c r="D55" s="0" t="n">
        <v>0</v>
      </c>
      <c r="E55" s="0" t="n">
        <v>0.263724335434999</v>
      </c>
      <c r="F55" s="0" t="n">
        <v>0.968268306692257</v>
      </c>
    </row>
    <row r="56" customFormat="false" ht="15" hidden="false" customHeight="false" outlineLevel="0" collapsed="false">
      <c r="A56" s="1" t="n">
        <v>27</v>
      </c>
      <c r="B56" s="0" t="n">
        <v>0.38150289017341</v>
      </c>
      <c r="C56" s="0" t="n">
        <v>0.0981821813823416</v>
      </c>
      <c r="D56" s="0" t="n">
        <v>1</v>
      </c>
      <c r="E56" s="0" t="n">
        <v>0.514476854738755</v>
      </c>
      <c r="F56" s="0" t="n">
        <v>0.300078452249198</v>
      </c>
    </row>
    <row r="57" customFormat="false" ht="15" hidden="false" customHeight="false" outlineLevel="0" collapsed="false">
      <c r="A57" s="1" t="n">
        <v>22</v>
      </c>
      <c r="B57" s="0" t="n">
        <v>0.346820809248555</v>
      </c>
      <c r="C57" s="0" t="n">
        <v>0.868957251298442</v>
      </c>
      <c r="D57" s="0" t="n">
        <v>0.225925</v>
      </c>
      <c r="E57" s="0" t="n">
        <v>0.0958374712272031</v>
      </c>
      <c r="F57" s="0" t="n">
        <v>1</v>
      </c>
    </row>
    <row r="58" customFormat="false" ht="15" hidden="false" customHeight="false" outlineLevel="0" collapsed="false">
      <c r="A58" s="1" t="n">
        <v>10</v>
      </c>
      <c r="B58" s="0" t="n">
        <v>0.341040462427746</v>
      </c>
      <c r="C58" s="0" t="n">
        <v>0.879644426687975</v>
      </c>
      <c r="D58" s="0" t="n">
        <v>0</v>
      </c>
      <c r="E58" s="0" t="n">
        <v>0</v>
      </c>
      <c r="F58" s="0" t="n">
        <v>1</v>
      </c>
    </row>
    <row r="59" customFormat="false" ht="15" hidden="false" customHeight="false" outlineLevel="0" collapsed="false">
      <c r="A59" s="1" t="n">
        <v>52</v>
      </c>
      <c r="B59" s="0" t="n">
        <v>0.323699421965318</v>
      </c>
      <c r="C59" s="0" t="n">
        <v>0</v>
      </c>
      <c r="D59" s="0" t="n">
        <v>0.05</v>
      </c>
      <c r="E59" s="0" t="n">
        <v>0.311900967689785</v>
      </c>
      <c r="F59" s="0" t="n">
        <v>0.45211330746277</v>
      </c>
    </row>
    <row r="60" customFormat="false" ht="15" hidden="false" customHeight="false" outlineLevel="0" collapsed="false">
      <c r="A60" s="1" t="n">
        <v>81</v>
      </c>
      <c r="B60" s="0" t="n">
        <v>0.283236994219653</v>
      </c>
      <c r="C60" s="0" t="n">
        <v>0.117758689572513</v>
      </c>
      <c r="D60" s="0" t="n">
        <v>1</v>
      </c>
      <c r="E60" s="0" t="n">
        <v>0.0522798832921469</v>
      </c>
      <c r="F60" s="0" t="n">
        <v>0.194107115338816</v>
      </c>
    </row>
    <row r="61" customFormat="false" ht="15" hidden="false" customHeight="false" outlineLevel="0" collapsed="false">
      <c r="A61" s="1" t="n">
        <v>9</v>
      </c>
      <c r="B61" s="0" t="n">
        <v>0.271676300578035</v>
      </c>
      <c r="C61" s="0" t="n">
        <v>0.647223332001598</v>
      </c>
      <c r="D61" s="0" t="n">
        <v>1</v>
      </c>
      <c r="E61" s="0" t="n">
        <v>0.0142189580975696</v>
      </c>
      <c r="F61" s="0" t="n">
        <v>0.0620016531009652</v>
      </c>
    </row>
    <row r="62" customFormat="false" ht="15" hidden="false" customHeight="false" outlineLevel="0" collapsed="false">
      <c r="A62" s="1" t="n">
        <v>95</v>
      </c>
      <c r="B62" s="0" t="n">
        <v>0.242774566473988</v>
      </c>
      <c r="C62" s="0" t="n">
        <v>1</v>
      </c>
      <c r="D62" s="0" t="n">
        <v>0.05</v>
      </c>
      <c r="E62" s="0" t="n">
        <v>0</v>
      </c>
      <c r="F62" s="0" t="n">
        <v>0.526945825920063</v>
      </c>
    </row>
    <row r="63" customFormat="false" ht="15" hidden="false" customHeight="false" outlineLevel="0" collapsed="false">
      <c r="A63" s="1" t="n">
        <v>100</v>
      </c>
      <c r="B63" s="0" t="n">
        <v>0.236994219653179</v>
      </c>
      <c r="C63" s="0" t="n">
        <v>0</v>
      </c>
      <c r="D63" s="0" t="n">
        <v>1</v>
      </c>
      <c r="E63" s="0" t="n">
        <v>0.672340392772735</v>
      </c>
      <c r="F63" s="0" t="n">
        <v>0.155993331558818</v>
      </c>
    </row>
    <row r="64" customFormat="false" ht="15" hidden="false" customHeight="false" outlineLevel="0" collapsed="false">
      <c r="A64" s="1" t="n">
        <v>14</v>
      </c>
      <c r="B64" s="0" t="n">
        <v>0.23121387283237</v>
      </c>
      <c r="C64" s="0" t="n">
        <v>1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1" t="n">
        <v>43</v>
      </c>
      <c r="B65" s="0" t="n">
        <v>0.23121387283237</v>
      </c>
      <c r="C65" s="0" t="n">
        <v>0.965940870954854</v>
      </c>
      <c r="D65" s="0" t="n">
        <v>0.75</v>
      </c>
      <c r="E65" s="0" t="n">
        <v>0</v>
      </c>
      <c r="F65" s="0" t="n">
        <v>0.288353763606562</v>
      </c>
    </row>
    <row r="66" customFormat="false" ht="15" hidden="false" customHeight="false" outlineLevel="0" collapsed="false">
      <c r="A66" s="1" t="n">
        <v>112</v>
      </c>
      <c r="B66" s="0" t="n">
        <v>0.208092485549133</v>
      </c>
      <c r="C66" s="0" t="n">
        <v>1</v>
      </c>
      <c r="D66" s="0" t="n">
        <v>0</v>
      </c>
      <c r="E66" s="0" t="n">
        <v>0.0314402950029639</v>
      </c>
      <c r="F66" s="0" t="n">
        <v>0.127465572070999</v>
      </c>
    </row>
    <row r="67" customFormat="false" ht="15" hidden="false" customHeight="false" outlineLevel="0" collapsed="false">
      <c r="A67" s="1" t="n">
        <v>30</v>
      </c>
      <c r="B67" s="0" t="n">
        <v>0.190751445086705</v>
      </c>
      <c r="C67" s="0" t="n">
        <v>0.321214542548941</v>
      </c>
      <c r="D67" s="0" t="n">
        <v>1</v>
      </c>
      <c r="E67" s="0" t="n">
        <v>0.979468347998799</v>
      </c>
      <c r="F67" s="0" t="n">
        <v>0.164732631932867</v>
      </c>
    </row>
    <row r="68" customFormat="false" ht="15" hidden="false" customHeight="false" outlineLevel="0" collapsed="false">
      <c r="A68" s="1" t="n">
        <v>72</v>
      </c>
      <c r="B68" s="0" t="n">
        <v>0.179190751445087</v>
      </c>
      <c r="C68" s="0" t="n">
        <v>0.933479824210947</v>
      </c>
      <c r="D68" s="0" t="n">
        <v>0.75</v>
      </c>
      <c r="E68" s="0" t="n">
        <v>0</v>
      </c>
      <c r="F68" s="0" t="n">
        <v>0.0144719182975862</v>
      </c>
    </row>
    <row r="69" customFormat="false" ht="15" hidden="false" customHeight="false" outlineLevel="0" collapsed="false">
      <c r="A69" s="1" t="n">
        <v>79</v>
      </c>
      <c r="B69" s="0" t="n">
        <v>0.167630057803468</v>
      </c>
      <c r="C69" s="0" t="n">
        <v>0.524470635237715</v>
      </c>
      <c r="D69" s="0" t="n">
        <v>0</v>
      </c>
      <c r="E69" s="0" t="n">
        <v>0.0111857856609468</v>
      </c>
      <c r="F69" s="0" t="n">
        <v>0.492863367002424</v>
      </c>
    </row>
    <row r="70" customFormat="false" ht="15" hidden="false" customHeight="false" outlineLevel="0" collapsed="false">
      <c r="A70" s="1" t="n">
        <v>67</v>
      </c>
      <c r="B70" s="0" t="n">
        <v>0.15606936416185</v>
      </c>
      <c r="C70" s="0" t="n">
        <v>0.373451857770675</v>
      </c>
      <c r="D70" s="0" t="n">
        <v>0.625</v>
      </c>
      <c r="E70" s="0" t="n">
        <v>0.00963840581383712</v>
      </c>
      <c r="F70" s="0" t="n">
        <v>0.0461049859206231</v>
      </c>
    </row>
    <row r="71" customFormat="false" ht="15" hidden="false" customHeight="false" outlineLevel="0" collapsed="false">
      <c r="A71" s="1" t="n">
        <v>24</v>
      </c>
      <c r="B71" s="0" t="n">
        <v>0.138728323699422</v>
      </c>
      <c r="C71" s="0" t="n">
        <v>1</v>
      </c>
      <c r="D71" s="0" t="n">
        <v>0</v>
      </c>
      <c r="E71" s="0" t="n">
        <v>0.419401525824307</v>
      </c>
      <c r="F71" s="0" t="n">
        <v>0.672712346422718</v>
      </c>
    </row>
    <row r="72" customFormat="false" ht="15" hidden="false" customHeight="false" outlineLevel="0" collapsed="false">
      <c r="A72" s="1" t="n">
        <v>29</v>
      </c>
      <c r="B72" s="0" t="n">
        <v>0.121387283236994</v>
      </c>
      <c r="C72" s="0" t="n">
        <v>0.445465441470236</v>
      </c>
      <c r="D72" s="0" t="n">
        <v>1</v>
      </c>
      <c r="E72" s="0" t="n">
        <v>0</v>
      </c>
      <c r="F72" s="0" t="n">
        <v>0</v>
      </c>
    </row>
    <row r="73" customFormat="false" ht="15" hidden="false" customHeight="false" outlineLevel="0" collapsed="false">
      <c r="A73" s="1" t="n">
        <v>57</v>
      </c>
      <c r="B73" s="0" t="n">
        <v>0.104046242774566</v>
      </c>
      <c r="C73" s="0" t="n">
        <v>1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0.0982658959537572</v>
      </c>
      <c r="C74" s="0" t="n">
        <v>1</v>
      </c>
      <c r="D74" s="0" t="n">
        <v>0</v>
      </c>
      <c r="E74" s="0" t="n">
        <v>0.359815854099787</v>
      </c>
      <c r="F74" s="0" t="n">
        <v>0</v>
      </c>
    </row>
    <row r="75" customFormat="false" ht="15" hidden="false" customHeight="false" outlineLevel="0" collapsed="false">
      <c r="A75" s="1" t="n">
        <v>47</v>
      </c>
      <c r="B75" s="0" t="n">
        <v>0.0867052023121387</v>
      </c>
      <c r="C75" s="0" t="n">
        <v>0</v>
      </c>
      <c r="D75" s="0" t="n">
        <v>0.375</v>
      </c>
      <c r="E75" s="0" t="n">
        <v>0.0229181582330616</v>
      </c>
      <c r="F75" s="0" t="n">
        <v>0.085372297950435</v>
      </c>
    </row>
    <row r="76" customFormat="false" ht="15" hidden="false" customHeight="false" outlineLevel="0" collapsed="false">
      <c r="A76" s="1" t="n">
        <v>82</v>
      </c>
      <c r="B76" s="0" t="n">
        <v>0.0809248554913295</v>
      </c>
      <c r="C76" s="0" t="n">
        <v>0.370555333599681</v>
      </c>
      <c r="D76" s="0" t="n">
        <v>1</v>
      </c>
      <c r="E76" s="0" t="n">
        <v>0.261253146723943</v>
      </c>
      <c r="F76" s="0" t="n">
        <v>0.00391504742158278</v>
      </c>
    </row>
    <row r="77" customFormat="false" ht="15" hidden="false" customHeight="false" outlineLevel="0" collapsed="false">
      <c r="A77" s="1" t="n">
        <v>87</v>
      </c>
      <c r="B77" s="0" t="n">
        <v>0.0289017341040462</v>
      </c>
      <c r="C77" s="0" t="n">
        <v>1</v>
      </c>
      <c r="D77" s="0" t="n">
        <v>0</v>
      </c>
      <c r="E77" s="0" t="n">
        <v>0.00203237950068131</v>
      </c>
      <c r="F77" s="0" t="n">
        <v>0.0128964290217284</v>
      </c>
    </row>
    <row r="78" customFormat="false" ht="15" hidden="false" customHeight="false" outlineLevel="0" collapsed="false">
      <c r="A78" s="1" t="n">
        <v>94</v>
      </c>
      <c r="B78" s="0" t="n">
        <v>0.0115606936416185</v>
      </c>
      <c r="C78" s="0" t="n">
        <v>1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0.0115606936416185</v>
      </c>
      <c r="C79" s="0" t="n">
        <v>0.702257291250499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</v>
      </c>
      <c r="C80" s="0" t="n">
        <v>0</v>
      </c>
      <c r="D80" s="0" t="n">
        <v>0.125</v>
      </c>
      <c r="E80" s="0" t="n">
        <v>0</v>
      </c>
      <c r="F80" s="0" t="n">
        <v>0</v>
      </c>
    </row>
    <row r="81" customFormat="false" ht="15" hidden="false" customHeight="false" outlineLevel="0" collapsed="false">
      <c r="A81" s="1" t="n">
        <v>64</v>
      </c>
      <c r="B81" s="0" t="n">
        <v>0</v>
      </c>
      <c r="C81" s="0" t="n">
        <v>1</v>
      </c>
      <c r="D81" s="0" t="n">
        <v>0</v>
      </c>
      <c r="E81" s="0" t="n">
        <v>0</v>
      </c>
      <c r="F81" s="0" t="n">
        <v>0.344202799064177</v>
      </c>
    </row>
    <row r="82" customFormat="false" ht="15" hidden="false" customHeight="false" outlineLevel="0" collapsed="false">
      <c r="A82" s="1" t="n">
        <v>77</v>
      </c>
      <c r="B82" s="0" t="n">
        <v>0</v>
      </c>
      <c r="C82" s="0" t="n">
        <v>1</v>
      </c>
      <c r="D82" s="0" t="n">
        <v>0.125</v>
      </c>
      <c r="E82" s="0" t="n">
        <v>0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</v>
      </c>
      <c r="C83" s="0" t="n">
        <v>1</v>
      </c>
      <c r="D83" s="0" t="n">
        <v>0</v>
      </c>
      <c r="E83" s="0" t="n">
        <v>0</v>
      </c>
      <c r="F83" s="0" t="n">
        <v>0.188482929631134</v>
      </c>
    </row>
    <row r="84" customFormat="false" ht="15" hidden="false" customHeight="false" outlineLevel="0" collapsed="false">
      <c r="A84" s="1" t="n">
        <v>59</v>
      </c>
      <c r="B84" s="0" t="n">
        <v>0</v>
      </c>
      <c r="C84" s="0" t="n">
        <v>1</v>
      </c>
      <c r="D84" s="0" t="n">
        <v>0</v>
      </c>
      <c r="E84" s="0" t="n">
        <v>0</v>
      </c>
      <c r="F84" s="0" t="n">
        <v>0.322943920651154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1</v>
      </c>
      <c r="D85" s="0" t="n">
        <v>0</v>
      </c>
      <c r="E85" s="0" t="n">
        <v>0</v>
      </c>
      <c r="F85" s="0" t="n">
        <v>0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</v>
      </c>
      <c r="D86" s="0" t="n">
        <v>0</v>
      </c>
      <c r="E86" s="0" t="n">
        <v>0</v>
      </c>
      <c r="F86" s="0" t="n">
        <v>0.0937526792844034</v>
      </c>
    </row>
    <row r="87" customFormat="false" ht="15" hidden="false" customHeight="false" outlineLevel="0" collapsed="false">
      <c r="A87" s="1" t="n">
        <v>41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0.0423149017245485</v>
      </c>
    </row>
    <row r="88" customFormat="false" ht="15" hidden="false" customHeight="false" outlineLevel="0" collapsed="false">
      <c r="A88" s="1" t="n">
        <v>36</v>
      </c>
      <c r="B88" s="0" t="n">
        <v>0</v>
      </c>
      <c r="C88" s="0" t="n">
        <v>1</v>
      </c>
      <c r="D88" s="0" t="n">
        <v>0</v>
      </c>
      <c r="E88" s="0" t="n">
        <v>0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0</v>
      </c>
      <c r="C89" s="0" t="n">
        <v>1</v>
      </c>
      <c r="D89" s="0" t="n">
        <v>0</v>
      </c>
      <c r="E89" s="0" t="n">
        <v>0.00985396121542453</v>
      </c>
      <c r="F89" s="0" t="n">
        <v>0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1</v>
      </c>
      <c r="D90" s="0" t="n">
        <v>0.125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0.188973232121455</v>
      </c>
      <c r="D91" s="0" t="n">
        <v>0.25</v>
      </c>
      <c r="E91" s="0" t="n">
        <v>0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1</v>
      </c>
      <c r="D92" s="0" t="n">
        <v>0</v>
      </c>
      <c r="E92" s="0" t="n">
        <v>0</v>
      </c>
      <c r="F92" s="0" t="n">
        <v>0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</v>
      </c>
      <c r="D94" s="0" t="n">
        <v>0</v>
      </c>
      <c r="E94" s="0" t="n">
        <v>0.0550205162551868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1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1</v>
      </c>
      <c r="D96" s="0" t="n">
        <v>0</v>
      </c>
      <c r="E96" s="0" t="n">
        <v>0.137239505146385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0.399362571883877</v>
      </c>
      <c r="F101" s="0" t="n">
        <v>0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0.836096683979225</v>
      </c>
      <c r="D104" s="0" t="n">
        <v>0.125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0.878445864962046</v>
      </c>
      <c r="D110" s="0" t="n">
        <v>0.125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500</v>
      </c>
      <c r="C2" s="0" t="s">
        <v>501</v>
      </c>
      <c r="D2" s="0" t="s">
        <v>502</v>
      </c>
      <c r="E2" s="0" t="s">
        <v>503</v>
      </c>
      <c r="F2" s="0" t="s">
        <v>504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4</v>
      </c>
      <c r="D1" s="1" t="n">
        <v>2</v>
      </c>
    </row>
    <row r="2" customFormat="false" ht="15" hidden="false" customHeight="false" outlineLevel="0" collapsed="false">
      <c r="A2" s="1" t="n">
        <v>97</v>
      </c>
      <c r="B2" s="0" t="n">
        <v>12.9851851851852</v>
      </c>
      <c r="C2" s="0" t="n">
        <v>17</v>
      </c>
      <c r="D2" s="0" t="n">
        <v>22.0722938616552</v>
      </c>
    </row>
    <row r="3" customFormat="false" ht="15" hidden="false" customHeight="false" outlineLevel="0" collapsed="false">
      <c r="A3" s="1" t="n">
        <v>107</v>
      </c>
      <c r="B3" s="0" t="n">
        <v>12.5777777777778</v>
      </c>
      <c r="C3" s="0" t="n">
        <v>52</v>
      </c>
      <c r="D3" s="0" t="n">
        <v>4.30992368862391</v>
      </c>
    </row>
    <row r="4" customFormat="false" ht="15" hidden="false" customHeight="false" outlineLevel="0" collapsed="false">
      <c r="A4" s="1" t="n">
        <v>75</v>
      </c>
      <c r="B4" s="0" t="n">
        <v>11.2444444444444</v>
      </c>
      <c r="C4" s="0" t="n">
        <v>26</v>
      </c>
      <c r="D4" s="0" t="n">
        <v>25.1343454687947</v>
      </c>
    </row>
    <row r="5" customFormat="false" ht="15" hidden="false" customHeight="false" outlineLevel="0" collapsed="false">
      <c r="A5" s="1" t="n">
        <v>15</v>
      </c>
      <c r="B5" s="0" t="n">
        <v>9.8</v>
      </c>
      <c r="C5" s="0" t="n">
        <v>50</v>
      </c>
      <c r="D5" s="0" t="n">
        <v>18.1450098030562</v>
      </c>
    </row>
    <row r="6" customFormat="false" ht="15" hidden="false" customHeight="false" outlineLevel="0" collapsed="false">
      <c r="A6" s="1" t="n">
        <v>96</v>
      </c>
      <c r="B6" s="0" t="n">
        <v>9.2962962962963</v>
      </c>
      <c r="C6" s="0" t="n">
        <v>33</v>
      </c>
      <c r="D6" s="0" t="n">
        <v>18.9053214680244</v>
      </c>
    </row>
    <row r="7" customFormat="false" ht="15" hidden="false" customHeight="false" outlineLevel="0" collapsed="false">
      <c r="A7" s="1" t="n">
        <v>3</v>
      </c>
      <c r="B7" s="0" t="n">
        <v>8.51111111111111</v>
      </c>
      <c r="C7" s="0" t="n">
        <v>23</v>
      </c>
      <c r="D7" s="0" t="n">
        <v>7.06366824211008</v>
      </c>
    </row>
    <row r="8" customFormat="false" ht="15" hidden="false" customHeight="false" outlineLevel="0" collapsed="false">
      <c r="A8" s="1" t="n">
        <v>26</v>
      </c>
      <c r="B8" s="0" t="n">
        <v>8.45185185185185</v>
      </c>
      <c r="C8" s="0" t="n">
        <v>24</v>
      </c>
      <c r="D8" s="0" t="n">
        <v>17.2661504347849</v>
      </c>
    </row>
    <row r="9" customFormat="false" ht="15" hidden="false" customHeight="false" outlineLevel="0" collapsed="false">
      <c r="A9" s="1" t="n">
        <v>53</v>
      </c>
      <c r="B9" s="0" t="n">
        <v>8.02222222222222</v>
      </c>
      <c r="C9" s="0" t="n">
        <v>25</v>
      </c>
      <c r="D9" s="0" t="n">
        <v>7.23860986511102</v>
      </c>
    </row>
    <row r="10" customFormat="false" ht="15" hidden="false" customHeight="false" outlineLevel="0" collapsed="false">
      <c r="A10" s="1" t="n">
        <v>33</v>
      </c>
      <c r="B10" s="0" t="n">
        <v>7.85185185185185</v>
      </c>
      <c r="C10" s="0" t="n">
        <v>28</v>
      </c>
      <c r="D10" s="0" t="n">
        <v>14.2502569122914</v>
      </c>
    </row>
    <row r="11" customFormat="false" ht="15" hidden="false" customHeight="false" outlineLevel="0" collapsed="false">
      <c r="A11" s="1" t="n">
        <v>70</v>
      </c>
      <c r="B11" s="0" t="n">
        <v>7.19259259259259</v>
      </c>
      <c r="C11" s="0" t="n">
        <v>26</v>
      </c>
      <c r="D11" s="0" t="n">
        <v>24.586300329265</v>
      </c>
    </row>
    <row r="12" customFormat="false" ht="15" hidden="false" customHeight="false" outlineLevel="0" collapsed="false">
      <c r="A12" s="1" t="n">
        <v>37</v>
      </c>
      <c r="B12" s="0" t="n">
        <v>6.9037037037037</v>
      </c>
      <c r="C12" s="0" t="n">
        <v>25</v>
      </c>
      <c r="D12" s="0" t="n">
        <v>13.1004474901234</v>
      </c>
    </row>
    <row r="13" customFormat="false" ht="15" hidden="false" customHeight="false" outlineLevel="0" collapsed="false">
      <c r="A13" s="1" t="n">
        <v>34</v>
      </c>
      <c r="B13" s="0" t="n">
        <v>6.85925925925926</v>
      </c>
      <c r="C13" s="0" t="n">
        <v>25</v>
      </c>
      <c r="D13" s="0" t="n">
        <v>9.24883179132463</v>
      </c>
    </row>
    <row r="14" customFormat="false" ht="15" hidden="false" customHeight="false" outlineLevel="0" collapsed="false">
      <c r="A14" s="1" t="n">
        <v>4</v>
      </c>
      <c r="B14" s="0" t="n">
        <v>6.51851851851852</v>
      </c>
      <c r="C14" s="0" t="n">
        <v>22</v>
      </c>
      <c r="D14" s="0" t="n">
        <v>11.59663406114</v>
      </c>
    </row>
    <row r="15" customFormat="false" ht="15" hidden="false" customHeight="false" outlineLevel="0" collapsed="false">
      <c r="A15" s="1" t="n">
        <v>86</v>
      </c>
      <c r="B15" s="0" t="n">
        <v>6.43703703703704</v>
      </c>
      <c r="C15" s="0" t="n">
        <v>6</v>
      </c>
      <c r="D15" s="0" t="n">
        <v>11.2658669084665</v>
      </c>
    </row>
    <row r="16" customFormat="false" ht="15" hidden="false" customHeight="false" outlineLevel="0" collapsed="false">
      <c r="A16" s="1" t="n">
        <v>6</v>
      </c>
      <c r="B16" s="0" t="n">
        <v>6.16296296296296</v>
      </c>
      <c r="C16" s="0" t="n">
        <v>26</v>
      </c>
      <c r="D16" s="0" t="n">
        <v>28.5520883318221</v>
      </c>
    </row>
    <row r="17" customFormat="false" ht="15" hidden="false" customHeight="false" outlineLevel="0" collapsed="false">
      <c r="A17" s="1" t="n">
        <v>106</v>
      </c>
      <c r="B17" s="0" t="n">
        <v>5.86666666666667</v>
      </c>
      <c r="C17" s="0" t="n">
        <v>17</v>
      </c>
      <c r="D17" s="0" t="n">
        <v>8.9455131960103</v>
      </c>
    </row>
    <row r="18" customFormat="false" ht="15" hidden="false" customHeight="false" outlineLevel="0" collapsed="false">
      <c r="A18" s="1" t="n">
        <v>51</v>
      </c>
      <c r="B18" s="0" t="n">
        <v>5.54074074074074</v>
      </c>
      <c r="C18" s="0" t="n">
        <v>21</v>
      </c>
      <c r="D18" s="0" t="n">
        <v>6.64183297090111</v>
      </c>
    </row>
    <row r="19" customFormat="false" ht="15" hidden="false" customHeight="false" outlineLevel="0" collapsed="false">
      <c r="A19" s="1" t="n">
        <v>89</v>
      </c>
      <c r="B19" s="0" t="n">
        <v>4.81481481481482</v>
      </c>
      <c r="C19" s="0" t="n">
        <v>7</v>
      </c>
      <c r="D19" s="0" t="n">
        <v>43.9930958666677</v>
      </c>
    </row>
    <row r="20" customFormat="false" ht="15" hidden="false" customHeight="false" outlineLevel="0" collapsed="false">
      <c r="A20" s="1" t="n">
        <v>71</v>
      </c>
      <c r="B20" s="0" t="n">
        <v>4.75555555555556</v>
      </c>
      <c r="C20" s="0" t="n">
        <v>30</v>
      </c>
      <c r="D20" s="0" t="n">
        <v>8.74193167015725</v>
      </c>
    </row>
    <row r="21" customFormat="false" ht="15" hidden="false" customHeight="false" outlineLevel="0" collapsed="false">
      <c r="A21" s="1" t="n">
        <v>76</v>
      </c>
      <c r="B21" s="0" t="n">
        <v>4.46666666666667</v>
      </c>
      <c r="C21" s="0" t="n">
        <v>-4</v>
      </c>
      <c r="D21" s="0" t="n">
        <v>18.4293776062354</v>
      </c>
    </row>
    <row r="22" customFormat="false" ht="15" hidden="false" customHeight="false" outlineLevel="0" collapsed="false">
      <c r="A22" s="1" t="n">
        <v>44</v>
      </c>
      <c r="B22" s="0" t="n">
        <v>4.11851851851852</v>
      </c>
      <c r="C22" s="0" t="n">
        <v>8</v>
      </c>
      <c r="D22" s="0" t="n">
        <v>28.8802192246893</v>
      </c>
    </row>
    <row r="23" customFormat="false" ht="15" hidden="false" customHeight="false" outlineLevel="0" collapsed="false">
      <c r="A23" s="1" t="n">
        <v>50</v>
      </c>
      <c r="B23" s="0" t="n">
        <v>4.03703703703704</v>
      </c>
      <c r="C23" s="0" t="n">
        <v>29</v>
      </c>
      <c r="D23" s="0" t="n">
        <v>7.30124510850231</v>
      </c>
    </row>
    <row r="24" customFormat="false" ht="15" hidden="false" customHeight="false" outlineLevel="0" collapsed="false">
      <c r="A24" s="1" t="n">
        <v>102</v>
      </c>
      <c r="B24" s="0" t="n">
        <v>3.97777777777778</v>
      </c>
      <c r="C24" s="0" t="n">
        <v>-1</v>
      </c>
      <c r="D24" s="0" t="n">
        <v>9.10368557466238</v>
      </c>
    </row>
    <row r="25" customFormat="false" ht="15" hidden="false" customHeight="false" outlineLevel="0" collapsed="false">
      <c r="A25" s="1" t="n">
        <v>49</v>
      </c>
      <c r="B25" s="0" t="n">
        <v>3.77777777777778</v>
      </c>
      <c r="C25" s="0" t="n">
        <v>17</v>
      </c>
      <c r="D25" s="0" t="n">
        <v>15.0427552338691</v>
      </c>
    </row>
    <row r="26" customFormat="false" ht="15" hidden="false" customHeight="false" outlineLevel="0" collapsed="false">
      <c r="A26" s="1" t="n">
        <v>39</v>
      </c>
      <c r="B26" s="0" t="n">
        <v>3.31851851851852</v>
      </c>
      <c r="C26" s="0" t="n">
        <v>16</v>
      </c>
      <c r="D26" s="0" t="n">
        <v>1.83431738364053</v>
      </c>
    </row>
    <row r="27" customFormat="false" ht="15" hidden="false" customHeight="false" outlineLevel="0" collapsed="false">
      <c r="A27" s="1" t="n">
        <v>92</v>
      </c>
      <c r="B27" s="0" t="n">
        <v>2.99259259259259</v>
      </c>
      <c r="C27" s="0" t="n">
        <v>22</v>
      </c>
      <c r="D27" s="0" t="n">
        <v>2.76720028459623</v>
      </c>
    </row>
    <row r="28" customFormat="false" ht="15" hidden="false" customHeight="false" outlineLevel="0" collapsed="false">
      <c r="A28" s="1" t="n">
        <v>35</v>
      </c>
      <c r="B28" s="0" t="n">
        <v>2.47407407407407</v>
      </c>
      <c r="C28" s="0" t="n">
        <v>-1</v>
      </c>
      <c r="D28" s="0" t="n">
        <v>12.2434447912738</v>
      </c>
    </row>
    <row r="29" customFormat="false" ht="15" hidden="false" customHeight="false" outlineLevel="0" collapsed="false">
      <c r="A29" s="1" t="n">
        <v>109</v>
      </c>
      <c r="B29" s="0" t="n">
        <v>2.19259259259259</v>
      </c>
      <c r="C29" s="0" t="n">
        <v>21</v>
      </c>
      <c r="D29" s="0" t="n">
        <v>3.89678304619607</v>
      </c>
    </row>
    <row r="30" customFormat="false" ht="15" hidden="false" customHeight="false" outlineLevel="0" collapsed="false">
      <c r="A30" s="1" t="n">
        <v>48</v>
      </c>
      <c r="B30" s="0" t="n">
        <v>2.05185185185185</v>
      </c>
      <c r="C30" s="0" t="n">
        <v>0</v>
      </c>
      <c r="D30" s="0" t="n">
        <v>1</v>
      </c>
    </row>
    <row r="31" customFormat="false" ht="15" hidden="false" customHeight="false" outlineLevel="0" collapsed="false">
      <c r="A31" s="1" t="n">
        <v>2</v>
      </c>
      <c r="B31" s="0" t="n">
        <v>1.57037037037037</v>
      </c>
      <c r="C31" s="0" t="n">
        <v>31</v>
      </c>
      <c r="D31" s="0" t="n">
        <v>0.872116791444995</v>
      </c>
    </row>
    <row r="32" customFormat="false" ht="15" hidden="false" customHeight="false" outlineLevel="0" collapsed="false">
      <c r="A32" s="1" t="n">
        <v>84</v>
      </c>
      <c r="B32" s="0" t="n">
        <v>1.48148148148148</v>
      </c>
      <c r="C32" s="0" t="n">
        <v>8</v>
      </c>
      <c r="D32" s="0" t="n">
        <v>2.42790219946879</v>
      </c>
    </row>
    <row r="33" customFormat="false" ht="15" hidden="false" customHeight="false" outlineLevel="0" collapsed="false">
      <c r="A33" s="1" t="n">
        <v>56</v>
      </c>
      <c r="B33" s="0" t="n">
        <v>1.46666666666667</v>
      </c>
      <c r="C33" s="0" t="n">
        <v>27</v>
      </c>
      <c r="D33" s="0" t="n">
        <v>3.35990937856916</v>
      </c>
    </row>
    <row r="34" customFormat="false" ht="15" hidden="false" customHeight="false" outlineLevel="0" collapsed="false">
      <c r="A34" s="1" t="n">
        <v>91</v>
      </c>
      <c r="B34" s="0" t="n">
        <v>1.38518518518519</v>
      </c>
      <c r="C34" s="0" t="n">
        <v>5</v>
      </c>
      <c r="D34" s="0" t="n">
        <v>2.17398458793729</v>
      </c>
    </row>
    <row r="35" customFormat="false" ht="15" hidden="false" customHeight="false" outlineLevel="0" collapsed="false">
      <c r="A35" s="1" t="n">
        <v>1</v>
      </c>
      <c r="B35" s="0" t="n">
        <v>1.35555555555556</v>
      </c>
      <c r="C35" s="0" t="n">
        <v>1</v>
      </c>
      <c r="D35" s="0" t="n">
        <v>2.52972826944629</v>
      </c>
    </row>
    <row r="36" customFormat="false" ht="15" hidden="false" customHeight="false" outlineLevel="0" collapsed="false">
      <c r="A36" s="1" t="n">
        <v>25</v>
      </c>
      <c r="B36" s="0" t="n">
        <v>1.31851851851852</v>
      </c>
      <c r="C36" s="0" t="n">
        <v>16</v>
      </c>
      <c r="D36" s="0" t="n">
        <v>2.55427201942958</v>
      </c>
    </row>
    <row r="37" customFormat="false" ht="15" hidden="false" customHeight="false" outlineLevel="0" collapsed="false">
      <c r="A37" s="1" t="n">
        <v>78</v>
      </c>
      <c r="B37" s="0" t="n">
        <v>1.31111111111111</v>
      </c>
      <c r="C37" s="0" t="n">
        <v>21</v>
      </c>
      <c r="D37" s="0" t="n">
        <v>0.214550249690395</v>
      </c>
    </row>
    <row r="38" customFormat="false" ht="15" hidden="false" customHeight="false" outlineLevel="0" collapsed="false">
      <c r="A38" s="1" t="n">
        <v>66</v>
      </c>
      <c r="B38" s="0" t="n">
        <v>1.17037037037037</v>
      </c>
      <c r="C38" s="0" t="n">
        <v>11</v>
      </c>
      <c r="D38" s="0" t="n">
        <v>1.28676975255642</v>
      </c>
    </row>
    <row r="39" customFormat="false" ht="15" hidden="false" customHeight="false" outlineLevel="0" collapsed="false">
      <c r="A39" s="1" t="n">
        <v>83</v>
      </c>
      <c r="B39" s="0" t="n">
        <v>1.12592592592593</v>
      </c>
      <c r="C39" s="0" t="n">
        <v>12</v>
      </c>
      <c r="D39" s="0" t="n">
        <v>1.04221171926615</v>
      </c>
    </row>
    <row r="40" customFormat="false" ht="15" hidden="false" customHeight="false" outlineLevel="0" collapsed="false">
      <c r="A40" s="1" t="n">
        <v>62</v>
      </c>
      <c r="B40" s="0" t="n">
        <v>1.03703703703704</v>
      </c>
      <c r="C40" s="0" t="n">
        <v>1</v>
      </c>
      <c r="D40" s="0" t="n">
        <v>4.65938592479063</v>
      </c>
    </row>
    <row r="41" customFormat="false" ht="15" hidden="false" customHeight="false" outlineLevel="0" collapsed="false">
      <c r="A41" s="1" t="n">
        <v>54</v>
      </c>
      <c r="B41" s="0" t="n">
        <v>1.03703703703704</v>
      </c>
      <c r="C41" s="0" t="n">
        <v>32</v>
      </c>
      <c r="D41" s="0" t="n">
        <v>0.986391271669034</v>
      </c>
    </row>
    <row r="42" customFormat="false" ht="15" hidden="false" customHeight="false" outlineLevel="0" collapsed="false">
      <c r="A42" s="1" t="n">
        <v>45</v>
      </c>
      <c r="B42" s="0" t="n">
        <v>1</v>
      </c>
      <c r="C42" s="0" t="n">
        <v>10</v>
      </c>
      <c r="D42" s="0" t="n">
        <v>3.67310431896176</v>
      </c>
    </row>
    <row r="43" customFormat="false" ht="15" hidden="false" customHeight="false" outlineLevel="0" collapsed="false">
      <c r="A43" s="1" t="n">
        <v>28</v>
      </c>
      <c r="B43" s="0" t="n">
        <v>0.97037037037037</v>
      </c>
      <c r="C43" s="0" t="n">
        <v>28</v>
      </c>
      <c r="D43" s="0" t="n">
        <v>1.09795299347622</v>
      </c>
    </row>
    <row r="44" customFormat="false" ht="15" hidden="false" customHeight="false" outlineLevel="0" collapsed="false">
      <c r="A44" s="1" t="n">
        <v>98</v>
      </c>
      <c r="B44" s="0" t="n">
        <v>0.859259259259259</v>
      </c>
      <c r="C44" s="0" t="n">
        <v>12</v>
      </c>
      <c r="D44" s="0" t="n">
        <v>0.233849832692724</v>
      </c>
    </row>
    <row r="45" customFormat="false" ht="15" hidden="false" customHeight="false" outlineLevel="0" collapsed="false">
      <c r="A45" s="1" t="n">
        <v>23</v>
      </c>
      <c r="B45" s="0" t="n">
        <v>0.777777777777778</v>
      </c>
      <c r="C45" s="0" t="n">
        <v>18</v>
      </c>
      <c r="D45" s="0" t="n">
        <v>1.36623950484536</v>
      </c>
    </row>
    <row r="46" customFormat="false" ht="15" hidden="false" customHeight="false" outlineLevel="0" collapsed="false">
      <c r="A46" s="1" t="n">
        <v>32</v>
      </c>
      <c r="B46" s="0" t="n">
        <v>0.777777777777778</v>
      </c>
      <c r="C46" s="0" t="n">
        <v>-1.8</v>
      </c>
      <c r="D46" s="0" t="n">
        <v>1.74628246175738</v>
      </c>
    </row>
    <row r="47" customFormat="false" ht="15" hidden="false" customHeight="false" outlineLevel="0" collapsed="false">
      <c r="A47" s="1" t="n">
        <v>11</v>
      </c>
      <c r="B47" s="0" t="n">
        <v>0.77037037037037</v>
      </c>
      <c r="C47" s="0" t="n">
        <v>6</v>
      </c>
      <c r="D47" s="0" t="n">
        <v>0.404484530429596</v>
      </c>
    </row>
    <row r="48" customFormat="false" ht="15" hidden="false" customHeight="false" outlineLevel="0" collapsed="false">
      <c r="A48" s="1" t="n">
        <v>108</v>
      </c>
      <c r="B48" s="0" t="n">
        <v>0.725925925925926</v>
      </c>
      <c r="C48" s="0" t="n">
        <v>27</v>
      </c>
      <c r="D48" s="0" t="n">
        <v>1.00608939638317</v>
      </c>
    </row>
    <row r="49" customFormat="false" ht="15" hidden="false" customHeight="false" outlineLevel="0" collapsed="false">
      <c r="A49" s="1" t="n">
        <v>18</v>
      </c>
      <c r="B49" s="0" t="n">
        <v>0.651851851851852</v>
      </c>
      <c r="C49" s="0" t="n">
        <v>11</v>
      </c>
      <c r="D49" s="0" t="n">
        <v>1.07921564851296</v>
      </c>
    </row>
    <row r="50" customFormat="false" ht="15" hidden="false" customHeight="false" outlineLevel="0" collapsed="false">
      <c r="A50" s="1" t="n">
        <v>104</v>
      </c>
      <c r="B50" s="0" t="n">
        <v>0.577777777777778</v>
      </c>
      <c r="C50" s="0" t="n">
        <v>4</v>
      </c>
      <c r="D50" s="0" t="n">
        <v>0.236615551686045</v>
      </c>
    </row>
    <row r="51" customFormat="false" ht="15" hidden="false" customHeight="false" outlineLevel="0" collapsed="false">
      <c r="A51" s="1" t="n">
        <v>20</v>
      </c>
      <c r="B51" s="0" t="n">
        <v>0.503703703703704</v>
      </c>
      <c r="C51" s="0" t="n">
        <v>8</v>
      </c>
      <c r="D51" s="0" t="n">
        <v>-0.00978058807638092</v>
      </c>
    </row>
    <row r="52" customFormat="false" ht="15" hidden="false" customHeight="false" outlineLevel="0" collapsed="false">
      <c r="A52" s="1" t="n">
        <v>80</v>
      </c>
      <c r="B52" s="0" t="n">
        <v>0.474074074074074</v>
      </c>
      <c r="C52" s="0" t="n">
        <v>5</v>
      </c>
      <c r="D52" s="0" t="n">
        <v>-0.159363189189623</v>
      </c>
    </row>
    <row r="53" customFormat="false" ht="15" hidden="false" customHeight="false" outlineLevel="0" collapsed="false">
      <c r="A53" s="1" t="n">
        <v>40</v>
      </c>
      <c r="B53" s="0" t="n">
        <v>0.466666666666667</v>
      </c>
      <c r="C53" s="0" t="n">
        <v>3</v>
      </c>
      <c r="D53" s="0" t="n">
        <v>0.120764558140281</v>
      </c>
    </row>
    <row r="54" customFormat="false" ht="15" hidden="false" customHeight="false" outlineLevel="0" collapsed="false">
      <c r="A54" s="1" t="n">
        <v>103</v>
      </c>
      <c r="B54" s="0" t="n">
        <v>0.466666666666667</v>
      </c>
      <c r="C54" s="0" t="n">
        <v>1</v>
      </c>
      <c r="D54" s="0" t="n">
        <v>0.670673481997416</v>
      </c>
    </row>
    <row r="55" customFormat="false" ht="15" hidden="false" customHeight="false" outlineLevel="0" collapsed="false">
      <c r="A55" s="1" t="n">
        <v>65</v>
      </c>
      <c r="B55" s="0" t="n">
        <v>0.392592592592593</v>
      </c>
      <c r="C55" s="0" t="n">
        <v>-4</v>
      </c>
      <c r="D55" s="0" t="n">
        <v>1.68569770209943</v>
      </c>
    </row>
    <row r="56" customFormat="false" ht="15" hidden="false" customHeight="false" outlineLevel="0" collapsed="false">
      <c r="A56" s="1" t="n">
        <v>27</v>
      </c>
      <c r="B56" s="0" t="n">
        <v>0.377777777777778</v>
      </c>
      <c r="C56" s="0" t="n">
        <v>13</v>
      </c>
      <c r="D56" s="0" t="n">
        <v>0.409934655207924</v>
      </c>
    </row>
    <row r="57" customFormat="false" ht="15" hidden="false" customHeight="false" outlineLevel="0" collapsed="false">
      <c r="A57" s="1" t="n">
        <v>22</v>
      </c>
      <c r="B57" s="0" t="n">
        <v>0.333333333333333</v>
      </c>
      <c r="C57" s="0" t="n">
        <v>0.8074</v>
      </c>
      <c r="D57" s="0" t="n">
        <v>2.13811583387498</v>
      </c>
    </row>
    <row r="58" customFormat="false" ht="15" hidden="false" customHeight="false" outlineLevel="0" collapsed="false">
      <c r="A58" s="1" t="n">
        <v>10</v>
      </c>
      <c r="B58" s="0" t="n">
        <v>0.325925925925926</v>
      </c>
      <c r="C58" s="0" t="n">
        <v>-4</v>
      </c>
      <c r="D58" s="0" t="n">
        <v>2.99268234620703</v>
      </c>
    </row>
    <row r="59" customFormat="false" ht="15" hidden="false" customHeight="false" outlineLevel="0" collapsed="false">
      <c r="A59" s="1" t="n">
        <v>52</v>
      </c>
      <c r="B59" s="0" t="n">
        <v>0.303703703703704</v>
      </c>
      <c r="C59" s="0" t="n">
        <v>-0.6</v>
      </c>
      <c r="D59" s="0" t="n">
        <v>0.70021210978353</v>
      </c>
    </row>
    <row r="60" customFormat="false" ht="15" hidden="false" customHeight="false" outlineLevel="0" collapsed="false">
      <c r="A60" s="1" t="n">
        <v>81</v>
      </c>
      <c r="B60" s="0" t="n">
        <v>0.251851851851852</v>
      </c>
      <c r="C60" s="0" t="n">
        <v>19</v>
      </c>
      <c r="D60" s="0" t="n">
        <v>0.207605459753974</v>
      </c>
    </row>
    <row r="61" customFormat="false" ht="15" hidden="false" customHeight="false" outlineLevel="0" collapsed="false">
      <c r="A61" s="1" t="n">
        <v>9</v>
      </c>
      <c r="B61" s="0" t="n">
        <v>0.237037037037037</v>
      </c>
      <c r="C61" s="0" t="n">
        <v>15</v>
      </c>
      <c r="D61" s="0" t="n">
        <v>-0.0446211580177766</v>
      </c>
    </row>
    <row r="62" customFormat="false" ht="15" hidden="false" customHeight="false" outlineLevel="0" collapsed="false">
      <c r="A62" s="1" t="n">
        <v>95</v>
      </c>
      <c r="B62" s="0" t="n">
        <v>0.2</v>
      </c>
      <c r="C62" s="0" t="n">
        <v>-0.6</v>
      </c>
      <c r="D62" s="0" t="n">
        <v>0.843088511032116</v>
      </c>
    </row>
    <row r="63" customFormat="false" ht="15" hidden="false" customHeight="false" outlineLevel="0" collapsed="false">
      <c r="A63" s="1" t="n">
        <v>100</v>
      </c>
      <c r="B63" s="0" t="n">
        <v>0.192592592592593</v>
      </c>
      <c r="C63" s="0" t="n">
        <v>15</v>
      </c>
      <c r="D63" s="0" t="n">
        <v>0.134835487865876</v>
      </c>
    </row>
    <row r="64" customFormat="false" ht="15" hidden="false" customHeight="false" outlineLevel="0" collapsed="false">
      <c r="A64" s="1" t="n">
        <v>14</v>
      </c>
      <c r="B64" s="0" t="n">
        <v>0.185185185185185</v>
      </c>
      <c r="C64" s="0" t="n">
        <v>-3</v>
      </c>
      <c r="D64" s="0" t="n">
        <v>-0.226309637487529</v>
      </c>
    </row>
    <row r="65" customFormat="false" ht="15" hidden="false" customHeight="false" outlineLevel="0" collapsed="false">
      <c r="A65" s="1" t="n">
        <v>43</v>
      </c>
      <c r="B65" s="0" t="n">
        <v>0.185185185185185</v>
      </c>
      <c r="C65" s="0" t="n">
        <v>5</v>
      </c>
      <c r="D65" s="0" t="n">
        <v>0.387548914976876</v>
      </c>
    </row>
    <row r="66" customFormat="false" ht="15" hidden="false" customHeight="false" outlineLevel="0" collapsed="false">
      <c r="A66" s="1" t="n">
        <v>112</v>
      </c>
      <c r="B66" s="0" t="n">
        <v>0.155555555555556</v>
      </c>
      <c r="C66" s="0" t="n">
        <v>-2</v>
      </c>
      <c r="D66" s="0" t="n">
        <v>0.0803679422676221</v>
      </c>
    </row>
    <row r="67" customFormat="false" ht="15" hidden="false" customHeight="false" outlineLevel="0" collapsed="false">
      <c r="A67" s="1" t="n">
        <v>30</v>
      </c>
      <c r="B67" s="0" t="n">
        <v>0.133333333333333</v>
      </c>
      <c r="C67" s="0" t="n">
        <v>9</v>
      </c>
      <c r="D67" s="0" t="n">
        <v>0.151521279185156</v>
      </c>
    </row>
    <row r="68" customFormat="false" ht="15" hidden="false" customHeight="false" outlineLevel="0" collapsed="false">
      <c r="A68" s="1" t="n">
        <v>72</v>
      </c>
      <c r="B68" s="0" t="n">
        <v>0.118518518518519</v>
      </c>
      <c r="C68" s="0" t="n">
        <v>5</v>
      </c>
      <c r="D68" s="0" t="n">
        <v>-0.135368838317779</v>
      </c>
    </row>
    <row r="69" customFormat="false" ht="15" hidden="false" customHeight="false" outlineLevel="0" collapsed="false">
      <c r="A69" s="1" t="n">
        <v>79</v>
      </c>
      <c r="B69" s="0" t="n">
        <v>0.103703703703704</v>
      </c>
      <c r="C69" s="0" t="n">
        <v>-3</v>
      </c>
      <c r="D69" s="0" t="n">
        <v>0.778015476257346</v>
      </c>
    </row>
    <row r="70" customFormat="false" ht="15" hidden="false" customHeight="false" outlineLevel="0" collapsed="false">
      <c r="A70" s="1" t="n">
        <v>67</v>
      </c>
      <c r="B70" s="0" t="n">
        <v>0.0888888888888889</v>
      </c>
      <c r="C70" s="0" t="n">
        <v>4</v>
      </c>
      <c r="D70" s="0" t="n">
        <v>-0.0749723829317156</v>
      </c>
    </row>
    <row r="71" customFormat="false" ht="15" hidden="false" customHeight="false" outlineLevel="0" collapsed="false">
      <c r="A71" s="1" t="n">
        <v>24</v>
      </c>
      <c r="B71" s="0" t="n">
        <v>0.0666666666666667</v>
      </c>
      <c r="C71" s="0" t="n">
        <v>-2</v>
      </c>
      <c r="D71" s="0" t="n">
        <v>1.12139794523662</v>
      </c>
    </row>
    <row r="72" customFormat="false" ht="15" hidden="false" customHeight="false" outlineLevel="0" collapsed="false">
      <c r="A72" s="1" t="n">
        <v>29</v>
      </c>
      <c r="B72" s="0" t="n">
        <v>0.0444444444444445</v>
      </c>
      <c r="C72" s="0" t="n">
        <v>18</v>
      </c>
      <c r="D72" s="0" t="n">
        <v>-0.182803861307484</v>
      </c>
    </row>
    <row r="73" customFormat="false" ht="15" hidden="false" customHeight="false" outlineLevel="0" collapsed="false">
      <c r="A73" s="1" t="n">
        <v>57</v>
      </c>
      <c r="B73" s="0" t="n">
        <v>0.0222222222222222</v>
      </c>
      <c r="C73" s="0" t="n">
        <v>-4</v>
      </c>
      <c r="D73" s="0" t="n">
        <v>-0.530199030126009</v>
      </c>
    </row>
    <row r="74" customFormat="false" ht="15" hidden="false" customHeight="false" outlineLevel="0" collapsed="false">
      <c r="A74" s="1" t="n">
        <v>110</v>
      </c>
      <c r="B74" s="0" t="n">
        <v>0.0148148148148148</v>
      </c>
      <c r="C74" s="0" t="n">
        <v>-3</v>
      </c>
      <c r="D74" s="0" t="n">
        <v>-0.295734533773067</v>
      </c>
    </row>
    <row r="75" customFormat="false" ht="15" hidden="false" customHeight="false" outlineLevel="0" collapsed="false">
      <c r="A75" s="1" t="n">
        <v>47</v>
      </c>
      <c r="B75" s="0" t="n">
        <v>0</v>
      </c>
      <c r="C75" s="0" t="n">
        <v>2</v>
      </c>
      <c r="D75" s="0" t="n">
        <v>0</v>
      </c>
    </row>
    <row r="76" customFormat="false" ht="15" hidden="false" customHeight="false" outlineLevel="0" collapsed="false">
      <c r="A76" s="1" t="n">
        <v>82</v>
      </c>
      <c r="B76" s="0" t="n">
        <v>-0.00740740740740741</v>
      </c>
      <c r="C76" s="0" t="n">
        <v>33</v>
      </c>
      <c r="D76" s="0" t="n">
        <v>-0.155524884783998</v>
      </c>
    </row>
    <row r="77" customFormat="false" ht="15" hidden="false" customHeight="false" outlineLevel="0" collapsed="false">
      <c r="A77" s="1" t="n">
        <v>87</v>
      </c>
      <c r="B77" s="0" t="n">
        <v>-0.0740740740740741</v>
      </c>
      <c r="C77" s="0" t="n">
        <v>-3</v>
      </c>
      <c r="D77" s="0" t="n">
        <v>-0.13837689207009</v>
      </c>
    </row>
    <row r="78" customFormat="false" ht="15" hidden="false" customHeight="false" outlineLevel="0" collapsed="false">
      <c r="A78" s="1" t="n">
        <v>94</v>
      </c>
      <c r="B78" s="0" t="n">
        <v>-0.0962962962962963</v>
      </c>
      <c r="C78" s="0" t="n">
        <v>-3</v>
      </c>
      <c r="D78" s="0" t="n">
        <v>-0.521367987738824</v>
      </c>
    </row>
    <row r="79" customFormat="false" ht="15" hidden="false" customHeight="false" outlineLevel="0" collapsed="false">
      <c r="A79" s="1" t="n">
        <v>58</v>
      </c>
      <c r="B79" s="0" t="n">
        <v>-0.0962962962962963</v>
      </c>
      <c r="C79" s="0" t="n">
        <v>-3</v>
      </c>
      <c r="D79" s="0" t="n">
        <v>-0.524532783399267</v>
      </c>
    </row>
    <row r="80" customFormat="false" ht="15" hidden="false" customHeight="false" outlineLevel="0" collapsed="false">
      <c r="A80" s="1" t="n">
        <v>93</v>
      </c>
      <c r="B80" s="0" t="n">
        <v>-0.111111111111111</v>
      </c>
      <c r="C80" s="0" t="n">
        <v>0</v>
      </c>
      <c r="D80" s="0" t="n">
        <v>-0.162999815440415</v>
      </c>
    </row>
    <row r="81" customFormat="false" ht="15" hidden="false" customHeight="false" outlineLevel="0" collapsed="false">
      <c r="A81" s="1" t="n">
        <v>64</v>
      </c>
      <c r="B81" s="0" t="n">
        <v>-0.111111111111111</v>
      </c>
      <c r="C81" s="0" t="n">
        <v>-3.3174</v>
      </c>
      <c r="D81" s="0" t="n">
        <v>0.494180488574692</v>
      </c>
    </row>
    <row r="82" customFormat="false" ht="15" hidden="false" customHeight="false" outlineLevel="0" collapsed="false">
      <c r="A82" s="1" t="n">
        <v>77</v>
      </c>
      <c r="B82" s="0" t="n">
        <v>-0.118518518518519</v>
      </c>
      <c r="C82" s="0" t="n">
        <v>0</v>
      </c>
      <c r="D82" s="0" t="n">
        <v>-0.455349151962082</v>
      </c>
    </row>
    <row r="83" customFormat="false" ht="15" hidden="false" customHeight="false" outlineLevel="0" collapsed="false">
      <c r="A83" s="1" t="n">
        <v>74</v>
      </c>
      <c r="B83" s="0" t="n">
        <v>-0.118518518518519</v>
      </c>
      <c r="C83" s="0" t="n">
        <v>-2</v>
      </c>
      <c r="D83" s="0" t="n">
        <v>0.196867301658629</v>
      </c>
    </row>
    <row r="84" customFormat="false" ht="15" hidden="false" customHeight="false" outlineLevel="0" collapsed="false">
      <c r="A84" s="1" t="n">
        <v>59</v>
      </c>
      <c r="B84" s="0" t="n">
        <v>-0.125925925925926</v>
      </c>
      <c r="C84" s="0" t="n">
        <v>-2</v>
      </c>
      <c r="D84" s="0" t="n">
        <v>0.453591288787604</v>
      </c>
    </row>
    <row r="85" customFormat="false" ht="15" hidden="false" customHeight="false" outlineLevel="0" collapsed="false">
      <c r="A85" s="1" t="n">
        <v>38</v>
      </c>
      <c r="B85" s="0" t="n">
        <v>-0.133333333333333</v>
      </c>
      <c r="C85" s="0" t="n">
        <v>-3</v>
      </c>
      <c r="D85" s="0" t="n">
        <v>-0.360228746893916</v>
      </c>
    </row>
    <row r="86" customFormat="false" ht="15" hidden="false" customHeight="false" outlineLevel="0" collapsed="false">
      <c r="A86" s="1" t="n">
        <v>111</v>
      </c>
      <c r="B86" s="0" t="n">
        <v>-0.133333333333333</v>
      </c>
      <c r="C86" s="0" t="n">
        <v>-3</v>
      </c>
      <c r="D86" s="0" t="n">
        <v>0.0160005135571051</v>
      </c>
    </row>
    <row r="87" customFormat="false" ht="15" hidden="false" customHeight="false" outlineLevel="0" collapsed="false">
      <c r="A87" s="1" t="n">
        <v>41</v>
      </c>
      <c r="B87" s="0" t="n">
        <v>-0.155555555555556</v>
      </c>
      <c r="C87" s="0" t="n">
        <v>-3</v>
      </c>
      <c r="D87" s="0" t="n">
        <v>-0.0822087235163683</v>
      </c>
    </row>
    <row r="88" customFormat="false" ht="15" hidden="false" customHeight="false" outlineLevel="0" collapsed="false">
      <c r="A88" s="1" t="n">
        <v>36</v>
      </c>
      <c r="B88" s="0" t="n">
        <v>-0.162962962962963</v>
      </c>
      <c r="C88" s="0" t="n">
        <v>-5</v>
      </c>
      <c r="D88" s="0" t="n">
        <v>-0.304084651329498</v>
      </c>
    </row>
    <row r="89" customFormat="false" ht="15" hidden="false" customHeight="false" outlineLevel="0" collapsed="false">
      <c r="A89" s="1" t="n">
        <v>55</v>
      </c>
      <c r="B89" s="0" t="n">
        <v>-0.162962962962963</v>
      </c>
      <c r="C89" s="0" t="n">
        <v>-4</v>
      </c>
      <c r="D89" s="0" t="n">
        <v>-0.35206960838596</v>
      </c>
    </row>
    <row r="90" customFormat="false" ht="15" hidden="false" customHeight="false" outlineLevel="0" collapsed="false">
      <c r="A90" s="1" t="n">
        <v>60</v>
      </c>
      <c r="B90" s="0" t="n">
        <v>-0.17037037037037</v>
      </c>
      <c r="C90" s="0" t="n">
        <v>0</v>
      </c>
      <c r="D90" s="0" t="n">
        <v>-0.465180025838342</v>
      </c>
    </row>
    <row r="91" customFormat="false" ht="15" hidden="false" customHeight="false" outlineLevel="0" collapsed="false">
      <c r="A91" s="1" t="n">
        <v>46</v>
      </c>
      <c r="B91" s="0" t="n">
        <v>-0.17037037037037</v>
      </c>
      <c r="C91" s="0" t="n">
        <v>1</v>
      </c>
      <c r="D91" s="0" t="n">
        <v>-0.546074364138735</v>
      </c>
    </row>
    <row r="92" customFormat="false" ht="15" hidden="false" customHeight="false" outlineLevel="0" collapsed="false">
      <c r="A92" s="1" t="n">
        <v>8</v>
      </c>
      <c r="B92" s="0" t="n">
        <v>-0.17037037037037</v>
      </c>
      <c r="C92" s="0" t="n">
        <v>-5</v>
      </c>
      <c r="D92" s="0" t="n">
        <v>-0.391627949275537</v>
      </c>
    </row>
    <row r="93" customFormat="false" ht="15" hidden="false" customHeight="false" outlineLevel="0" collapsed="false">
      <c r="A93" s="1" t="n">
        <v>99</v>
      </c>
      <c r="B93" s="0" t="n">
        <v>-0.177777777777778</v>
      </c>
      <c r="C93" s="0" t="n">
        <v>-5</v>
      </c>
      <c r="D93" s="0" t="n">
        <v>-0.549295330107553</v>
      </c>
    </row>
    <row r="94" customFormat="false" ht="15" hidden="false" customHeight="false" outlineLevel="0" collapsed="false">
      <c r="A94" s="1" t="n">
        <v>19</v>
      </c>
      <c r="B94" s="0" t="n">
        <v>-0.177777777777778</v>
      </c>
      <c r="C94" s="0" t="n">
        <v>-3</v>
      </c>
      <c r="D94" s="0" t="n">
        <v>-0.470771913775902</v>
      </c>
    </row>
    <row r="95" customFormat="false" ht="15" hidden="false" customHeight="false" outlineLevel="0" collapsed="false">
      <c r="A95" s="1" t="n">
        <v>16</v>
      </c>
      <c r="B95" s="0" t="n">
        <v>-0.185185185185185</v>
      </c>
      <c r="C95" s="0" t="n">
        <v>-4</v>
      </c>
      <c r="D95" s="0" t="n">
        <v>-0.424326558124233</v>
      </c>
    </row>
    <row r="96" customFormat="false" ht="15" hidden="false" customHeight="false" outlineLevel="0" collapsed="false">
      <c r="A96" s="1" t="n">
        <v>42</v>
      </c>
      <c r="B96" s="0" t="n">
        <v>-0.185185185185185</v>
      </c>
      <c r="C96" s="0" t="n">
        <v>-4</v>
      </c>
      <c r="D96" s="0" t="n">
        <v>-0.456636789412164</v>
      </c>
    </row>
    <row r="97" customFormat="false" ht="15" hidden="false" customHeight="false" outlineLevel="0" collapsed="false">
      <c r="A97" s="1" t="n">
        <v>21</v>
      </c>
      <c r="B97" s="0" t="n">
        <v>-0.192592592592593</v>
      </c>
      <c r="C97" s="0" t="n">
        <v>-3</v>
      </c>
      <c r="D97" s="0" t="n">
        <v>-0.301573036112159</v>
      </c>
    </row>
    <row r="98" customFormat="false" ht="15" hidden="false" customHeight="false" outlineLevel="0" collapsed="false">
      <c r="A98" s="1" t="n">
        <v>88</v>
      </c>
      <c r="B98" s="0" t="n">
        <v>-0.2</v>
      </c>
      <c r="C98" s="0" t="n">
        <v>-3.2</v>
      </c>
      <c r="D98" s="0" t="n">
        <v>-0.415827722989437</v>
      </c>
    </row>
    <row r="99" customFormat="false" ht="15" hidden="false" customHeight="false" outlineLevel="0" collapsed="false">
      <c r="A99" s="1" t="n">
        <v>85</v>
      </c>
      <c r="B99" s="0" t="n">
        <v>-0.2</v>
      </c>
      <c r="C99" s="0" t="n">
        <v>-5</v>
      </c>
      <c r="D99" s="0" t="n">
        <v>-0.494258592051099</v>
      </c>
    </row>
    <row r="100" customFormat="false" ht="15" hidden="false" customHeight="false" outlineLevel="0" collapsed="false">
      <c r="A100" s="1" t="n">
        <v>68</v>
      </c>
      <c r="B100" s="0" t="n">
        <v>-0.2</v>
      </c>
      <c r="C100" s="0" t="n">
        <v>-5</v>
      </c>
      <c r="D100" s="0" t="n">
        <v>-0.57955721748341</v>
      </c>
    </row>
    <row r="101" customFormat="false" ht="15" hidden="false" customHeight="false" outlineLevel="0" collapsed="false">
      <c r="A101" s="1" t="n">
        <v>7</v>
      </c>
      <c r="B101" s="0" t="n">
        <v>-0.2</v>
      </c>
      <c r="C101" s="0" t="n">
        <v>-3</v>
      </c>
      <c r="D101" s="0" t="n">
        <v>-0.344896927484132</v>
      </c>
    </row>
    <row r="102" customFormat="false" ht="15" hidden="false" customHeight="false" outlineLevel="0" collapsed="false">
      <c r="A102" s="1" t="n">
        <v>13</v>
      </c>
      <c r="B102" s="0" t="n">
        <v>-0.214814814814815</v>
      </c>
      <c r="C102" s="0" t="n">
        <v>-4</v>
      </c>
      <c r="D102" s="0" t="n">
        <v>-0.483600677253432</v>
      </c>
    </row>
    <row r="103" customFormat="false" ht="15" hidden="false" customHeight="false" outlineLevel="0" collapsed="false">
      <c r="A103" s="1" t="n">
        <v>101</v>
      </c>
      <c r="B103" s="0" t="n">
        <v>-0.222222222222222</v>
      </c>
      <c r="C103" s="0" t="n">
        <v>-3</v>
      </c>
      <c r="D103" s="0" t="n">
        <v>-0.268210012758684</v>
      </c>
    </row>
    <row r="104" customFormat="false" ht="15" hidden="false" customHeight="false" outlineLevel="0" collapsed="false">
      <c r="A104" s="1" t="n">
        <v>5</v>
      </c>
      <c r="B104" s="0" t="n">
        <v>-0.22962962962963</v>
      </c>
      <c r="C104" s="0" t="n">
        <v>0</v>
      </c>
      <c r="D104" s="0" t="n">
        <v>-0.554931619336495</v>
      </c>
    </row>
    <row r="105" customFormat="false" ht="15" hidden="false" customHeight="false" outlineLevel="0" collapsed="false">
      <c r="A105" s="1" t="n">
        <v>73</v>
      </c>
      <c r="B105" s="0" t="n">
        <v>-0.22962962962963</v>
      </c>
      <c r="C105" s="0" t="n">
        <v>-4</v>
      </c>
      <c r="D105" s="0" t="n">
        <v>-0.397927048143304</v>
      </c>
    </row>
    <row r="106" customFormat="false" ht="15" hidden="false" customHeight="false" outlineLevel="0" collapsed="false">
      <c r="A106" s="1" t="n">
        <v>17</v>
      </c>
      <c r="B106" s="0" t="n">
        <v>-0.237037037037037</v>
      </c>
      <c r="C106" s="0" t="n">
        <v>-5</v>
      </c>
      <c r="D106" s="0" t="n">
        <v>-0.545146751617571</v>
      </c>
    </row>
    <row r="107" customFormat="false" ht="15" hidden="false" customHeight="false" outlineLevel="0" collapsed="false">
      <c r="A107" s="1" t="n">
        <v>12</v>
      </c>
      <c r="B107" s="0" t="n">
        <v>-0.237037037037037</v>
      </c>
      <c r="C107" s="0" t="n">
        <v>-4</v>
      </c>
      <c r="D107" s="0" t="n">
        <v>-0.56178279209229</v>
      </c>
    </row>
    <row r="108" customFormat="false" ht="15" hidden="false" customHeight="false" outlineLevel="0" collapsed="false">
      <c r="A108" s="1" t="n">
        <v>105</v>
      </c>
      <c r="B108" s="0" t="n">
        <v>-0.251851851851852</v>
      </c>
      <c r="C108" s="0" t="n">
        <v>-4</v>
      </c>
      <c r="D108" s="0" t="n">
        <v>-0.467611397758002</v>
      </c>
    </row>
    <row r="109" customFormat="false" ht="15" hidden="false" customHeight="false" outlineLevel="0" collapsed="false">
      <c r="A109" s="1" t="n">
        <v>31</v>
      </c>
      <c r="B109" s="0" t="n">
        <v>-0.251851851851852</v>
      </c>
      <c r="C109" s="0" t="n">
        <v>-4</v>
      </c>
      <c r="D109" s="0" t="n">
        <v>-0.568883254026207</v>
      </c>
    </row>
    <row r="110" customFormat="false" ht="15" hidden="false" customHeight="false" outlineLevel="0" collapsed="false">
      <c r="A110" s="1" t="n">
        <v>69</v>
      </c>
      <c r="B110" s="0" t="n">
        <v>-0.266666666666667</v>
      </c>
      <c r="C110" s="0" t="n">
        <v>0</v>
      </c>
      <c r="D110" s="0" t="n">
        <v>-0.557115841899305</v>
      </c>
    </row>
    <row r="111" customFormat="false" ht="15" hidden="false" customHeight="false" outlineLevel="0" collapsed="false">
      <c r="A111" s="1" t="n">
        <v>63</v>
      </c>
      <c r="B111" s="0" t="n">
        <v>-0.274074074074074</v>
      </c>
      <c r="C111" s="0" t="n">
        <v>-4</v>
      </c>
      <c r="D111" s="0" t="n">
        <v>-0.520926114646274</v>
      </c>
    </row>
    <row r="112" customFormat="false" ht="15" hidden="false" customHeight="false" outlineLevel="0" collapsed="false">
      <c r="A112" s="1" t="n">
        <v>61</v>
      </c>
      <c r="B112" s="0" t="n">
        <v>-0.274074074074074</v>
      </c>
      <c r="C112" s="0" t="n">
        <v>-4</v>
      </c>
      <c r="D112" s="0" t="n">
        <v>-0.426196761915461</v>
      </c>
    </row>
    <row r="113" customFormat="false" ht="15" hidden="false" customHeight="false" outlineLevel="0" collapsed="false">
      <c r="A113" s="1" t="n">
        <v>90</v>
      </c>
      <c r="B113" s="0" t="n">
        <v>-0.296296296296296</v>
      </c>
      <c r="C113" s="0" t="n">
        <v>-1</v>
      </c>
      <c r="D113" s="0" t="n">
        <v>-0.536573557693594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10.0625</v>
      </c>
      <c r="C2" s="0" t="n">
        <v>-1.75812917594655</v>
      </c>
      <c r="D2" s="0" t="n">
        <v>2</v>
      </c>
      <c r="E2" s="0" t="n">
        <v>104.623042053768</v>
      </c>
      <c r="F2" s="0" t="n">
        <v>10.913352233443</v>
      </c>
    </row>
    <row r="3" customFormat="false" ht="15" hidden="false" customHeight="false" outlineLevel="0" collapsed="false">
      <c r="A3" s="1" t="n">
        <v>107</v>
      </c>
      <c r="B3" s="0" t="n">
        <v>9.75</v>
      </c>
      <c r="C3" s="0" t="n">
        <v>-1.37505567928731</v>
      </c>
      <c r="D3" s="0" t="n">
        <v>5.5</v>
      </c>
      <c r="E3" s="0" t="n">
        <v>32.9863112068579</v>
      </c>
      <c r="F3" s="0" t="n">
        <v>2.25033278699389</v>
      </c>
    </row>
    <row r="4" customFormat="false" ht="15" hidden="false" customHeight="false" outlineLevel="0" collapsed="false">
      <c r="A4" s="1" t="n">
        <v>75</v>
      </c>
      <c r="B4" s="0" t="n">
        <v>8.72727272727273</v>
      </c>
      <c r="C4" s="0" t="n">
        <v>-1.68685968819599</v>
      </c>
      <c r="D4" s="0" t="n">
        <v>2.9</v>
      </c>
      <c r="E4" s="0" t="n">
        <v>50.3680490103676</v>
      </c>
      <c r="F4" s="0" t="n">
        <v>12.4067685039222</v>
      </c>
    </row>
    <row r="5" customFormat="false" ht="15" hidden="false" customHeight="false" outlineLevel="0" collapsed="false">
      <c r="A5" s="1" t="n">
        <v>15</v>
      </c>
      <c r="B5" s="0" t="n">
        <v>7.61931818181818</v>
      </c>
      <c r="C5" s="0" t="n">
        <v>-1.45523385300668</v>
      </c>
      <c r="D5" s="0" t="n">
        <v>5.3</v>
      </c>
      <c r="E5" s="0" t="n">
        <v>104.864488428108</v>
      </c>
      <c r="F5" s="0" t="n">
        <v>8.99794692210515</v>
      </c>
    </row>
    <row r="6" customFormat="false" ht="15" hidden="false" customHeight="false" outlineLevel="0" collapsed="false">
      <c r="A6" s="1" t="n">
        <v>96</v>
      </c>
      <c r="B6" s="0" t="n">
        <v>7.23295454545455</v>
      </c>
      <c r="C6" s="0" t="n">
        <v>-1.73140311804009</v>
      </c>
      <c r="D6" s="0" t="n">
        <v>3.6</v>
      </c>
      <c r="E6" s="0" t="n">
        <v>114.569326631061</v>
      </c>
      <c r="F6" s="0" t="n">
        <v>9.36876425531116</v>
      </c>
    </row>
    <row r="7" customFormat="false" ht="15" hidden="false" customHeight="false" outlineLevel="0" collapsed="false">
      <c r="A7" s="1" t="n">
        <v>3</v>
      </c>
      <c r="B7" s="0" t="n">
        <v>6.63068181818182</v>
      </c>
      <c r="C7" s="0" t="n">
        <v>-1.38396436525613</v>
      </c>
      <c r="D7" s="0" t="n">
        <v>2.6</v>
      </c>
      <c r="E7" s="0" t="n">
        <v>5.32999715751837</v>
      </c>
      <c r="F7" s="0" t="n">
        <v>3.59338230037607</v>
      </c>
    </row>
    <row r="8" customFormat="false" ht="15" hidden="false" customHeight="false" outlineLevel="0" collapsed="false">
      <c r="A8" s="1" t="n">
        <v>26</v>
      </c>
      <c r="B8" s="0" t="n">
        <v>6.58522727272727</v>
      </c>
      <c r="C8" s="0" t="n">
        <v>-1.84721603563474</v>
      </c>
      <c r="D8" s="0" t="n">
        <v>2.7</v>
      </c>
      <c r="E8" s="0" t="n">
        <v>62.4587166943435</v>
      </c>
      <c r="F8" s="0" t="n">
        <v>8.5693117949312</v>
      </c>
    </row>
    <row r="9" customFormat="false" ht="15" hidden="false" customHeight="false" outlineLevel="0" collapsed="false">
      <c r="A9" s="1" t="n">
        <v>53</v>
      </c>
      <c r="B9" s="0" t="n">
        <v>6.25568181818182</v>
      </c>
      <c r="C9" s="0" t="n">
        <v>-1.72249443207127</v>
      </c>
      <c r="D9" s="0" t="n">
        <v>2.8</v>
      </c>
      <c r="E9" s="0" t="n">
        <v>68.007427853328</v>
      </c>
      <c r="F9" s="0" t="n">
        <v>3.67870439800646</v>
      </c>
    </row>
    <row r="10" customFormat="false" ht="15" hidden="false" customHeight="false" outlineLevel="0" collapsed="false">
      <c r="A10" s="1" t="n">
        <v>33</v>
      </c>
      <c r="B10" s="0" t="n">
        <v>6.125</v>
      </c>
      <c r="C10" s="0" t="n">
        <v>-1.64231625835189</v>
      </c>
      <c r="D10" s="0" t="n">
        <v>3.1</v>
      </c>
      <c r="E10" s="0" t="n">
        <v>53.9878446508984</v>
      </c>
      <c r="F10" s="0" t="n">
        <v>7.09840763184549</v>
      </c>
    </row>
    <row r="11" customFormat="false" ht="15" hidden="false" customHeight="false" outlineLevel="0" collapsed="false">
      <c r="A11" s="1" t="n">
        <v>70</v>
      </c>
      <c r="B11" s="0" t="n">
        <v>5.61931818181818</v>
      </c>
      <c r="C11" s="0" t="n">
        <v>-1.68685968819599</v>
      </c>
      <c r="D11" s="0" t="n">
        <v>2.9</v>
      </c>
      <c r="E11" s="0" t="n">
        <v>56.337080920964</v>
      </c>
      <c r="F11" s="0" t="n">
        <v>12.1394772778624</v>
      </c>
    </row>
    <row r="12" customFormat="false" ht="15" hidden="false" customHeight="false" outlineLevel="0" collapsed="false">
      <c r="A12" s="1" t="n">
        <v>37</v>
      </c>
      <c r="B12" s="0" t="n">
        <v>5.39772727272727</v>
      </c>
      <c r="C12" s="0" t="n">
        <v>-1.84721603563474</v>
      </c>
      <c r="D12" s="0" t="n">
        <v>2.8</v>
      </c>
      <c r="E12" s="0" t="n">
        <v>83.205601184866</v>
      </c>
      <c r="F12" s="0" t="n">
        <v>6.53762541151571</v>
      </c>
    </row>
    <row r="13" customFormat="false" ht="15" hidden="false" customHeight="false" outlineLevel="0" collapsed="false">
      <c r="A13" s="1" t="n">
        <v>34</v>
      </c>
      <c r="B13" s="0" t="n">
        <v>5.36363636363636</v>
      </c>
      <c r="C13" s="0" t="n">
        <v>-1.51759465478842</v>
      </c>
      <c r="D13" s="0" t="n">
        <v>2.8</v>
      </c>
      <c r="E13" s="0" t="n">
        <v>45.470340948192</v>
      </c>
      <c r="F13" s="0" t="n">
        <v>4.65912488630974</v>
      </c>
    </row>
    <row r="14" customFormat="false" ht="15" hidden="false" customHeight="false" outlineLevel="0" collapsed="false">
      <c r="A14" s="1" t="n">
        <v>4</v>
      </c>
      <c r="B14" s="0" t="n">
        <v>5.10227272727273</v>
      </c>
      <c r="C14" s="0" t="n">
        <v>-1.74922048997773</v>
      </c>
      <c r="D14" s="0" t="n">
        <v>2.5</v>
      </c>
      <c r="E14" s="0" t="n">
        <v>52.8070777792738</v>
      </c>
      <c r="F14" s="0" t="n">
        <v>5.80418922860732</v>
      </c>
    </row>
    <row r="15" customFormat="false" ht="15" hidden="false" customHeight="false" outlineLevel="0" collapsed="false">
      <c r="A15" s="1" t="n">
        <v>86</v>
      </c>
      <c r="B15" s="0" t="n">
        <v>5.03977272727273</v>
      </c>
      <c r="C15" s="0" t="n">
        <v>0.829220489977728</v>
      </c>
      <c r="D15" s="0" t="n">
        <v>0.9</v>
      </c>
      <c r="E15" s="0" t="n">
        <v>1.51365887228281</v>
      </c>
      <c r="F15" s="0" t="n">
        <v>5.64286828731715</v>
      </c>
    </row>
    <row r="16" customFormat="false" ht="15" hidden="false" customHeight="false" outlineLevel="0" collapsed="false">
      <c r="A16" s="1" t="n">
        <v>6</v>
      </c>
      <c r="B16" s="0" t="n">
        <v>4.82954545454545</v>
      </c>
      <c r="C16" s="0" t="n">
        <v>-1.74922048997773</v>
      </c>
      <c r="D16" s="0" t="n">
        <v>2.9</v>
      </c>
      <c r="E16" s="0" t="n">
        <v>93.7490911538979</v>
      </c>
      <c r="F16" s="0" t="n">
        <v>14.0736616379434</v>
      </c>
    </row>
    <row r="17" customFormat="false" ht="15" hidden="false" customHeight="false" outlineLevel="0" collapsed="false">
      <c r="A17" s="1" t="n">
        <v>106</v>
      </c>
      <c r="B17" s="0" t="n">
        <v>4.60227272727273</v>
      </c>
      <c r="C17" s="0" t="n">
        <v>-1.5977728285078</v>
      </c>
      <c r="D17" s="0" t="n">
        <v>2</v>
      </c>
      <c r="E17" s="0" t="n">
        <v>42.823122840088</v>
      </c>
      <c r="F17" s="0" t="n">
        <v>4.51119108783124</v>
      </c>
    </row>
    <row r="18" customFormat="false" ht="15" hidden="false" customHeight="false" outlineLevel="0" collapsed="false">
      <c r="A18" s="1" t="n">
        <v>51</v>
      </c>
      <c r="B18" s="0" t="n">
        <v>4.35227272727273</v>
      </c>
      <c r="C18" s="0" t="n">
        <v>-1.8739420935412</v>
      </c>
      <c r="D18" s="0" t="n">
        <v>2.4</v>
      </c>
      <c r="E18" s="0" t="n">
        <v>32.4133491913888</v>
      </c>
      <c r="F18" s="0" t="n">
        <v>3.38764584054089</v>
      </c>
    </row>
    <row r="19" customFormat="false" ht="15" hidden="false" customHeight="false" outlineLevel="0" collapsed="false">
      <c r="A19" s="1" t="n">
        <v>89</v>
      </c>
      <c r="B19" s="0" t="n">
        <v>3.79545454545454</v>
      </c>
      <c r="C19" s="0" t="n">
        <v>-1.30378619153675</v>
      </c>
      <c r="D19" s="0" t="n">
        <v>1</v>
      </c>
      <c r="E19" s="0" t="n">
        <v>199.542397857666</v>
      </c>
      <c r="F19" s="0" t="n">
        <v>21.604511814134</v>
      </c>
    </row>
    <row r="20" customFormat="false" ht="15" hidden="false" customHeight="false" outlineLevel="0" collapsed="false">
      <c r="A20" s="1" t="n">
        <v>71</v>
      </c>
      <c r="B20" s="0" t="n">
        <v>3.75</v>
      </c>
      <c r="C20" s="0" t="n">
        <v>-1.36614699331849</v>
      </c>
      <c r="D20" s="0" t="n">
        <v>3.3</v>
      </c>
      <c r="E20" s="0" t="n">
        <v>6.55348353604716</v>
      </c>
      <c r="F20" s="0" t="n">
        <v>4.41190080729872</v>
      </c>
    </row>
    <row r="21" customFormat="false" ht="15" hidden="false" customHeight="false" outlineLevel="0" collapsed="false">
      <c r="A21" s="1" t="n">
        <v>76</v>
      </c>
      <c r="B21" s="0" t="n">
        <v>3.52840909090909</v>
      </c>
      <c r="C21" s="0" t="n">
        <v>1.33443207126949</v>
      </c>
      <c r="D21" s="0" t="n">
        <v>-0.1</v>
      </c>
      <c r="E21" s="0" t="n">
        <v>12.3753272593989</v>
      </c>
      <c r="F21" s="0" t="n">
        <v>9.13663808690398</v>
      </c>
    </row>
    <row r="22" customFormat="false" ht="15" hidden="false" customHeight="false" outlineLevel="0" collapsed="false">
      <c r="A22" s="1" t="n">
        <v>44</v>
      </c>
      <c r="B22" s="0" t="n">
        <v>3.26136363636364</v>
      </c>
      <c r="C22" s="0" t="n">
        <v>-1.53541202672606</v>
      </c>
      <c r="D22" s="0" t="n">
        <v>1.1</v>
      </c>
      <c r="E22" s="0" t="n">
        <v>98.9272623909759</v>
      </c>
      <c r="F22" s="0" t="n">
        <v>14.2336968290918</v>
      </c>
    </row>
    <row r="23" customFormat="false" ht="15" hidden="false" customHeight="false" outlineLevel="0" collapsed="false">
      <c r="A23" s="1" t="n">
        <v>50</v>
      </c>
      <c r="B23" s="0" t="n">
        <v>3.19886363636364</v>
      </c>
      <c r="C23" s="0" t="n">
        <v>-0.689086859688196</v>
      </c>
      <c r="D23" s="0" t="n">
        <v>3.2</v>
      </c>
      <c r="E23" s="0" t="n">
        <v>23.1955627365618</v>
      </c>
      <c r="F23" s="0" t="n">
        <v>3.70925270469335</v>
      </c>
    </row>
    <row r="24" customFormat="false" ht="15" hidden="false" customHeight="false" outlineLevel="0" collapsed="false">
      <c r="A24" s="1" t="n">
        <v>102</v>
      </c>
      <c r="B24" s="0" t="n">
        <v>3.15340909090909</v>
      </c>
      <c r="C24" s="0" t="n">
        <v>-0.394654788418708</v>
      </c>
      <c r="D24" s="0" t="n">
        <v>0.2</v>
      </c>
      <c r="E24" s="0" t="n">
        <v>4.06435228819772</v>
      </c>
      <c r="F24" s="0" t="n">
        <v>4.58833453089688</v>
      </c>
    </row>
    <row r="25" customFormat="false" ht="15" hidden="false" customHeight="false" outlineLevel="0" collapsed="false">
      <c r="A25" s="1" t="n">
        <v>49</v>
      </c>
      <c r="B25" s="0" t="n">
        <v>3</v>
      </c>
      <c r="C25" s="0" t="n">
        <v>-1.21469933184855</v>
      </c>
      <c r="D25" s="0" t="n">
        <v>2</v>
      </c>
      <c r="E25" s="0" t="n">
        <v>65.6616848435887</v>
      </c>
      <c r="F25" s="0" t="n">
        <v>7.4849229619634</v>
      </c>
    </row>
    <row r="26" customFormat="false" ht="15" hidden="false" customHeight="false" outlineLevel="0" collapsed="false">
      <c r="A26" s="1" t="n">
        <v>39</v>
      </c>
      <c r="B26" s="0" t="n">
        <v>2.64772727272727</v>
      </c>
      <c r="C26" s="0" t="n">
        <v>-1.74031180400891</v>
      </c>
      <c r="D26" s="0" t="n">
        <v>1.9</v>
      </c>
      <c r="E26" s="0" t="n">
        <v>0.990335562437353</v>
      </c>
      <c r="F26" s="0" t="n">
        <v>1.04293617534209</v>
      </c>
    </row>
    <row r="27" customFormat="false" ht="15" hidden="false" customHeight="false" outlineLevel="0" collapsed="false">
      <c r="A27" s="1" t="n">
        <v>92</v>
      </c>
      <c r="B27" s="0" t="n">
        <v>2.39772727272727</v>
      </c>
      <c r="C27" s="0" t="n">
        <v>-1.72249443207127</v>
      </c>
      <c r="D27" s="0" t="n">
        <v>2.5</v>
      </c>
      <c r="E27" s="0" t="n">
        <v>12.7115404754424</v>
      </c>
      <c r="F27" s="0" t="n">
        <v>1.49791952686065</v>
      </c>
    </row>
    <row r="28" customFormat="false" ht="15" hidden="false" customHeight="false" outlineLevel="0" collapsed="false">
      <c r="A28" s="1" t="n">
        <v>35</v>
      </c>
      <c r="B28" s="0" t="n">
        <v>2</v>
      </c>
      <c r="C28" s="0" t="n">
        <v>0.599821826280624</v>
      </c>
      <c r="D28" s="0" t="n">
        <v>0.2</v>
      </c>
      <c r="E28" s="0" t="n">
        <v>5.26530077943839</v>
      </c>
      <c r="F28" s="0" t="n">
        <v>6.11965016533682</v>
      </c>
    </row>
    <row r="29" customFormat="false" ht="15" hidden="false" customHeight="false" outlineLevel="0" collapsed="false">
      <c r="A29" s="1" t="n">
        <v>109</v>
      </c>
      <c r="B29" s="0" t="n">
        <v>1.78409090909091</v>
      </c>
      <c r="C29" s="0" t="n">
        <v>0</v>
      </c>
      <c r="D29" s="0" t="n">
        <v>2.4</v>
      </c>
      <c r="E29" s="0" t="n">
        <v>0.214397917508191</v>
      </c>
      <c r="F29" s="0" t="n">
        <v>2.04883685010001</v>
      </c>
    </row>
    <row r="30" customFormat="false" ht="15" hidden="false" customHeight="false" outlineLevel="0" collapsed="false">
      <c r="A30" s="1" t="n">
        <v>48</v>
      </c>
      <c r="B30" s="0" t="n">
        <v>1.67613636363636</v>
      </c>
      <c r="C30" s="0" t="n">
        <v>0.977550111358574</v>
      </c>
      <c r="D30" s="0" t="n">
        <v>0.3</v>
      </c>
      <c r="E30" s="0" t="n">
        <v>0.0542465179599958</v>
      </c>
      <c r="F30" s="0" t="n">
        <v>0.636024955241389</v>
      </c>
    </row>
    <row r="31" customFormat="false" ht="15" hidden="false" customHeight="false" outlineLevel="0" collapsed="false">
      <c r="A31" s="1" t="n">
        <v>2</v>
      </c>
      <c r="B31" s="0" t="n">
        <v>1.30681818181818</v>
      </c>
      <c r="C31" s="0" t="n">
        <v>-0.775946547884187</v>
      </c>
      <c r="D31" s="0" t="n">
        <v>3.4</v>
      </c>
      <c r="E31" s="0" t="n">
        <v>1</v>
      </c>
      <c r="F31" s="0" t="n">
        <v>0.573654071637782</v>
      </c>
    </row>
    <row r="32" customFormat="false" ht="15" hidden="false" customHeight="false" outlineLevel="0" collapsed="false">
      <c r="A32" s="1" t="n">
        <v>84</v>
      </c>
      <c r="B32" s="0" t="n">
        <v>1.23863636363636</v>
      </c>
      <c r="C32" s="0" t="n">
        <v>-1.62449888641425</v>
      </c>
      <c r="D32" s="0" t="n">
        <v>1.1</v>
      </c>
      <c r="E32" s="0" t="n">
        <v>6.75298834582529</v>
      </c>
      <c r="F32" s="0" t="n">
        <v>1.33243790019886</v>
      </c>
    </row>
    <row r="33" customFormat="false" ht="15" hidden="false" customHeight="false" outlineLevel="0" collapsed="false">
      <c r="A33" s="1" t="n">
        <v>56</v>
      </c>
      <c r="B33" s="0" t="n">
        <v>1.22727272727273</v>
      </c>
      <c r="C33" s="0" t="n">
        <v>-1.34832962138085</v>
      </c>
      <c r="D33" s="0" t="n">
        <v>3</v>
      </c>
      <c r="E33" s="0" t="n">
        <v>19.9488951722694</v>
      </c>
      <c r="F33" s="0" t="n">
        <v>1.78699414681033</v>
      </c>
    </row>
    <row r="34" customFormat="false" ht="15" hidden="false" customHeight="false" outlineLevel="0" collapsed="false">
      <c r="A34" s="1" t="n">
        <v>91</v>
      </c>
      <c r="B34" s="0" t="n">
        <v>1.16477272727273</v>
      </c>
      <c r="C34" s="0" t="n">
        <v>0.126503340757238</v>
      </c>
      <c r="D34" s="0" t="n">
        <v>0.8</v>
      </c>
      <c r="E34" s="0" t="n">
        <v>0.743570755352094</v>
      </c>
      <c r="F34" s="0" t="n">
        <v>1.20859782789629</v>
      </c>
    </row>
    <row r="35" customFormat="false" ht="15" hidden="false" customHeight="false" outlineLevel="0" collapsed="false">
      <c r="A35" s="1" t="n">
        <v>1</v>
      </c>
      <c r="B35" s="0" t="n">
        <v>1.14204545454546</v>
      </c>
      <c r="C35" s="0" t="n">
        <v>0.702093541202673</v>
      </c>
      <c r="D35" s="0" t="n">
        <v>0.4</v>
      </c>
      <c r="E35" s="0" t="n">
        <v>0.133177744864833</v>
      </c>
      <c r="F35" s="0" t="n">
        <v>1.3821002603331</v>
      </c>
    </row>
    <row r="36" customFormat="false" ht="15" hidden="false" customHeight="false" outlineLevel="0" collapsed="false">
      <c r="A36" s="1" t="n">
        <v>25</v>
      </c>
      <c r="B36" s="0" t="n">
        <v>1.11363636363636</v>
      </c>
      <c r="C36" s="0" t="n">
        <v>-1.24881959910913</v>
      </c>
      <c r="D36" s="0" t="n">
        <v>1.9</v>
      </c>
      <c r="E36" s="0" t="n">
        <v>-0.0349849647681882</v>
      </c>
      <c r="F36" s="0" t="n">
        <v>1.39407067764355</v>
      </c>
    </row>
    <row r="37" customFormat="false" ht="15" hidden="false" customHeight="false" outlineLevel="0" collapsed="false">
      <c r="A37" s="1" t="n">
        <v>78</v>
      </c>
      <c r="B37" s="0" t="n">
        <v>1.10795454545455</v>
      </c>
      <c r="C37" s="0" t="n">
        <v>-0.259599109131403</v>
      </c>
      <c r="D37" s="0" t="n">
        <v>2.4</v>
      </c>
      <c r="E37" s="0" t="n">
        <v>0.00976916057029159</v>
      </c>
      <c r="F37" s="0" t="n">
        <v>0.252947336947418</v>
      </c>
    </row>
    <row r="38" customFormat="false" ht="15" hidden="false" customHeight="false" outlineLevel="0" collapsed="false">
      <c r="A38" s="1" t="n">
        <v>66</v>
      </c>
      <c r="B38" s="0" t="n">
        <v>1</v>
      </c>
      <c r="C38" s="0" t="n">
        <v>-0.0941648106904231</v>
      </c>
      <c r="D38" s="0" t="n">
        <v>1.4</v>
      </c>
      <c r="E38" s="0" t="n">
        <v>4.07803360112503</v>
      </c>
      <c r="F38" s="0" t="n">
        <v>0.775887592876402</v>
      </c>
    </row>
    <row r="39" customFormat="false" ht="15" hidden="false" customHeight="false" outlineLevel="0" collapsed="false">
      <c r="A39" s="1" t="n">
        <v>83</v>
      </c>
      <c r="B39" s="0" t="n">
        <v>0.965909090909091</v>
      </c>
      <c r="C39" s="0" t="n">
        <v>-1.15233853006682</v>
      </c>
      <c r="D39" s="0" t="n">
        <v>1.5</v>
      </c>
      <c r="E39" s="0" t="n">
        <v>8.05108238708616</v>
      </c>
      <c r="F39" s="0" t="n">
        <v>0.656612351028574</v>
      </c>
    </row>
    <row r="40" customFormat="false" ht="15" hidden="false" customHeight="false" outlineLevel="0" collapsed="false">
      <c r="A40" s="1" t="n">
        <v>62</v>
      </c>
      <c r="B40" s="0" t="n">
        <v>0.897727272727273</v>
      </c>
      <c r="C40" s="0" t="n">
        <v>-0.183251670378619</v>
      </c>
      <c r="D40" s="0" t="n">
        <v>0.4</v>
      </c>
      <c r="E40" s="0" t="n">
        <v>13.8868168693805</v>
      </c>
      <c r="F40" s="0" t="n">
        <v>2.42077164837447</v>
      </c>
    </row>
    <row r="41" customFormat="false" ht="15" hidden="false" customHeight="false" outlineLevel="0" collapsed="false">
      <c r="A41" s="1" t="n">
        <v>54</v>
      </c>
      <c r="B41" s="0" t="n">
        <v>0.897727272727273</v>
      </c>
      <c r="C41" s="0" t="n">
        <v>0.545478841870824</v>
      </c>
      <c r="D41" s="0" t="n">
        <v>3.5</v>
      </c>
      <c r="E41" s="0" t="n">
        <v>3.09006926678934</v>
      </c>
      <c r="F41" s="0" t="n">
        <v>0.629387739767093</v>
      </c>
    </row>
    <row r="42" customFormat="false" ht="15" hidden="false" customHeight="false" outlineLevel="0" collapsed="false">
      <c r="A42" s="1" t="n">
        <v>45</v>
      </c>
      <c r="B42" s="0" t="n">
        <v>0.869318181818182</v>
      </c>
      <c r="C42" s="0" t="n">
        <v>-1.69576837416481</v>
      </c>
      <c r="D42" s="0" t="n">
        <v>1.3</v>
      </c>
      <c r="E42" s="0" t="n">
        <v>19.5992624508176</v>
      </c>
      <c r="F42" s="0" t="n">
        <v>1.93974481199296</v>
      </c>
    </row>
    <row r="43" customFormat="false" ht="15" hidden="false" customHeight="false" outlineLevel="0" collapsed="false">
      <c r="A43" s="1" t="n">
        <v>28</v>
      </c>
      <c r="B43" s="0" t="n">
        <v>0.846590909090909</v>
      </c>
      <c r="C43" s="0" t="n">
        <v>0.101648106904232</v>
      </c>
      <c r="D43" s="0" t="n">
        <v>3.1</v>
      </c>
      <c r="E43" s="0" t="n">
        <v>0.0620035007405413</v>
      </c>
      <c r="F43" s="0" t="n">
        <v>0.683798348040666</v>
      </c>
    </row>
    <row r="44" customFormat="false" ht="15" hidden="false" customHeight="false" outlineLevel="0" collapsed="false">
      <c r="A44" s="1" t="n">
        <v>98</v>
      </c>
      <c r="B44" s="0" t="n">
        <v>0.761363636363636</v>
      </c>
      <c r="C44" s="0" t="n">
        <v>0.853630289532294</v>
      </c>
      <c r="D44" s="0" t="n">
        <v>1.5</v>
      </c>
      <c r="E44" s="0" t="n">
        <v>0.0800158580554434</v>
      </c>
      <c r="F44" s="0" t="n">
        <v>0.262360082050062</v>
      </c>
    </row>
    <row r="45" customFormat="false" ht="15" hidden="false" customHeight="false" outlineLevel="0" collapsed="false">
      <c r="A45" s="1" t="n">
        <v>23</v>
      </c>
      <c r="B45" s="0" t="n">
        <v>0.698863636363636</v>
      </c>
      <c r="C45" s="0" t="n">
        <v>-0.130334075723831</v>
      </c>
      <c r="D45" s="0" t="n">
        <v>2.1</v>
      </c>
      <c r="E45" s="0" t="n">
        <v>1.31768472390527</v>
      </c>
      <c r="F45" s="0" t="n">
        <v>0.814646384793083</v>
      </c>
    </row>
    <row r="46" customFormat="false" ht="15" hidden="false" customHeight="false" outlineLevel="0" collapsed="false">
      <c r="A46" s="1" t="n">
        <v>32</v>
      </c>
      <c r="B46" s="0" t="n">
        <v>0.698863636363636</v>
      </c>
      <c r="C46" s="0" t="n">
        <v>0.0187082405345212</v>
      </c>
      <c r="D46" s="0" t="n">
        <v>0.12</v>
      </c>
      <c r="E46" s="0" t="n">
        <v>-0.0349849647681882</v>
      </c>
      <c r="F46" s="0" t="n">
        <v>1</v>
      </c>
    </row>
    <row r="47" customFormat="false" ht="15" hidden="false" customHeight="false" outlineLevel="0" collapsed="false">
      <c r="A47" s="1" t="n">
        <v>11</v>
      </c>
      <c r="B47" s="0" t="n">
        <v>0.693181818181818</v>
      </c>
      <c r="C47" s="0" t="n">
        <v>-0.226726057906459</v>
      </c>
      <c r="D47" s="0" t="n">
        <v>0.9</v>
      </c>
      <c r="E47" s="0" t="n">
        <v>1.93604416318837</v>
      </c>
      <c r="F47" s="0" t="n">
        <v>0.345581616695132</v>
      </c>
    </row>
    <row r="48" customFormat="false" ht="15" hidden="false" customHeight="false" outlineLevel="0" collapsed="false">
      <c r="A48" s="1" t="n">
        <v>108</v>
      </c>
      <c r="B48" s="0" t="n">
        <v>0.659090909090909</v>
      </c>
      <c r="C48" s="0" t="n">
        <v>-1.1652561247216</v>
      </c>
      <c r="D48" s="0" t="n">
        <v>3</v>
      </c>
      <c r="E48" s="0" t="n">
        <v>0.190767918854629</v>
      </c>
      <c r="F48" s="0" t="n">
        <v>0.638994860652132</v>
      </c>
    </row>
    <row r="49" customFormat="false" ht="15" hidden="false" customHeight="false" outlineLevel="0" collapsed="false">
      <c r="A49" s="1" t="n">
        <v>18</v>
      </c>
      <c r="B49" s="0" t="n">
        <v>0.602272727272727</v>
      </c>
      <c r="C49" s="0" t="n">
        <v>-0.675456570155902</v>
      </c>
      <c r="D49" s="0" t="n">
        <v>1.4</v>
      </c>
      <c r="E49" s="0" t="n">
        <v>0.199654414074772</v>
      </c>
      <c r="F49" s="0" t="n">
        <v>0.674659816290099</v>
      </c>
    </row>
    <row r="50" customFormat="false" ht="15" hidden="false" customHeight="false" outlineLevel="0" collapsed="false">
      <c r="A50" s="1" t="n">
        <v>104</v>
      </c>
      <c r="B50" s="0" t="n">
        <v>0.545454545454545</v>
      </c>
      <c r="C50" s="0" t="n">
        <v>-0.0470378619153674</v>
      </c>
      <c r="D50" s="0" t="n">
        <v>0.7</v>
      </c>
      <c r="E50" s="0" t="n">
        <v>0.57023921727032</v>
      </c>
      <c r="F50" s="0" t="n">
        <v>0.263708971707757</v>
      </c>
    </row>
    <row r="51" customFormat="false" ht="15" hidden="false" customHeight="false" outlineLevel="0" collapsed="false">
      <c r="A51" s="1" t="n">
        <v>20</v>
      </c>
      <c r="B51" s="0" t="n">
        <v>0.488636363636364</v>
      </c>
      <c r="C51" s="0" t="n">
        <v>-0.184231625835189</v>
      </c>
      <c r="D51" s="0" t="n">
        <v>1.1</v>
      </c>
      <c r="E51" s="0" t="n">
        <v>0.0533563723950152</v>
      </c>
      <c r="F51" s="0" t="n">
        <v>0.143537253097098</v>
      </c>
    </row>
    <row r="52" customFormat="false" ht="15" hidden="false" customHeight="false" outlineLevel="0" collapsed="false">
      <c r="A52" s="1" t="n">
        <v>80</v>
      </c>
      <c r="B52" s="0" t="n">
        <v>0.465909090909091</v>
      </c>
      <c r="C52" s="0" t="n">
        <v>0.460133630289532</v>
      </c>
      <c r="D52" s="0" t="n">
        <v>0.8</v>
      </c>
      <c r="E52" s="0" t="n">
        <v>-0.0104274194754873</v>
      </c>
      <c r="F52" s="0" t="n">
        <v>0.070583195183029</v>
      </c>
    </row>
    <row r="53" customFormat="false" ht="15" hidden="false" customHeight="false" outlineLevel="0" collapsed="false">
      <c r="A53" s="1" t="n">
        <v>40</v>
      </c>
      <c r="B53" s="0" t="n">
        <v>0.460227272727273</v>
      </c>
      <c r="C53" s="0" t="n">
        <v>0.858708240534521</v>
      </c>
      <c r="D53" s="0" t="n">
        <v>0.6</v>
      </c>
      <c r="E53" s="0" t="n">
        <v>0.0648459823766139</v>
      </c>
      <c r="F53" s="0" t="n">
        <v>0.20720641038285</v>
      </c>
    </row>
    <row r="54" customFormat="false" ht="15" hidden="false" customHeight="false" outlineLevel="0" collapsed="false">
      <c r="A54" s="1" t="n">
        <v>103</v>
      </c>
      <c r="B54" s="0" t="n">
        <v>0.460227272727273</v>
      </c>
      <c r="C54" s="0" t="n">
        <v>0.0710022271714919</v>
      </c>
      <c r="D54" s="0" t="n">
        <v>0.4</v>
      </c>
      <c r="E54" s="0" t="n">
        <v>0.860329428661191</v>
      </c>
      <c r="F54" s="0" t="n">
        <v>0.475406636745842</v>
      </c>
    </row>
    <row r="55" customFormat="false" ht="15" hidden="false" customHeight="false" outlineLevel="0" collapsed="false">
      <c r="A55" s="1" t="n">
        <v>65</v>
      </c>
      <c r="B55" s="0" t="n">
        <v>0.403409090909091</v>
      </c>
      <c r="C55" s="0" t="n">
        <v>-1.08997772828508</v>
      </c>
      <c r="D55" s="0" t="n">
        <v>-0.1</v>
      </c>
      <c r="E55" s="0" t="n">
        <v>0.28459225348952</v>
      </c>
      <c r="F55" s="0" t="n">
        <v>0.970451750190854</v>
      </c>
    </row>
    <row r="56" customFormat="false" ht="15" hidden="false" customHeight="false" outlineLevel="0" collapsed="false">
      <c r="A56" s="1" t="n">
        <v>27</v>
      </c>
      <c r="B56" s="0" t="n">
        <v>0.392045454545454</v>
      </c>
      <c r="C56" s="0" t="n">
        <v>0.087572383073497</v>
      </c>
      <c r="D56" s="0" t="n">
        <v>1.6</v>
      </c>
      <c r="E56" s="0" t="n">
        <v>0.528237810989932</v>
      </c>
      <c r="F56" s="0" t="n">
        <v>0.348239738132771</v>
      </c>
    </row>
    <row r="57" customFormat="false" ht="15" hidden="false" customHeight="false" outlineLevel="0" collapsed="false">
      <c r="A57" s="1" t="n">
        <v>22</v>
      </c>
      <c r="B57" s="0" t="n">
        <v>0.357954545454545</v>
      </c>
      <c r="C57" s="0" t="n">
        <v>0.775055679287305</v>
      </c>
      <c r="D57" s="0" t="n">
        <v>0.38074</v>
      </c>
      <c r="E57" s="0" t="n">
        <v>0.121463728438281</v>
      </c>
      <c r="F57" s="0" t="n">
        <v>1.19110400748073</v>
      </c>
    </row>
    <row r="58" customFormat="false" ht="15" hidden="false" customHeight="false" outlineLevel="0" collapsed="false">
      <c r="A58" s="1" t="n">
        <v>10</v>
      </c>
      <c r="B58" s="0" t="n">
        <v>0.352272727272727</v>
      </c>
      <c r="C58" s="0" t="n">
        <v>0.784587973273942</v>
      </c>
      <c r="D58" s="0" t="n">
        <v>-0.1</v>
      </c>
      <c r="E58" s="0" t="n">
        <v>-0.0349849647681882</v>
      </c>
      <c r="F58" s="0" t="n">
        <v>1.60789108276964</v>
      </c>
    </row>
    <row r="59" customFormat="false" ht="15" hidden="false" customHeight="false" outlineLevel="0" collapsed="false">
      <c r="A59" s="1" t="n">
        <v>52</v>
      </c>
      <c r="B59" s="0" t="n">
        <v>0.335227272727273</v>
      </c>
      <c r="C59" s="0" t="n">
        <v>-0.282316258351893</v>
      </c>
      <c r="D59" s="0" t="n">
        <v>0.24</v>
      </c>
      <c r="E59" s="0" t="n">
        <v>0.331403437906737</v>
      </c>
      <c r="F59" s="0" t="n">
        <v>0.489813143559952</v>
      </c>
    </row>
    <row r="60" customFormat="false" ht="15" hidden="false" customHeight="false" outlineLevel="0" collapsed="false">
      <c r="A60" s="1" t="n">
        <v>81</v>
      </c>
      <c r="B60" s="0" t="n">
        <v>0.295454545454545</v>
      </c>
      <c r="C60" s="0" t="n">
        <v>0.105033407572383</v>
      </c>
      <c r="D60" s="0" t="n">
        <v>2.2</v>
      </c>
      <c r="E60" s="0" t="n">
        <v>0.0791406729201263</v>
      </c>
      <c r="F60" s="0" t="n">
        <v>0.249560241099024</v>
      </c>
    </row>
    <row r="61" customFormat="false" ht="15" hidden="false" customHeight="false" outlineLevel="0" collapsed="false">
      <c r="A61" s="1" t="n">
        <v>9</v>
      </c>
      <c r="B61" s="0" t="n">
        <v>0.284090909090909</v>
      </c>
      <c r="C61" s="0" t="n">
        <v>0.57728285077951</v>
      </c>
      <c r="D61" s="0" t="n">
        <v>1.8</v>
      </c>
      <c r="E61" s="0" t="n">
        <v>0.0421584907918556</v>
      </c>
      <c r="F61" s="0" t="n">
        <v>0.126544896109406</v>
      </c>
    </row>
    <row r="62" customFormat="false" ht="15" hidden="false" customHeight="false" outlineLevel="0" collapsed="false">
      <c r="A62" s="1" t="n">
        <v>95</v>
      </c>
      <c r="B62" s="0" t="n">
        <v>0.255681818181818</v>
      </c>
      <c r="C62" s="0" t="n">
        <v>1.43180400890869</v>
      </c>
      <c r="D62" s="0" t="n">
        <v>0.24</v>
      </c>
      <c r="E62" s="0" t="n">
        <v>-0.0349849647681882</v>
      </c>
      <c r="F62" s="0" t="n">
        <v>0.559496470187973</v>
      </c>
    </row>
    <row r="63" customFormat="false" ht="15" hidden="false" customHeight="false" outlineLevel="0" collapsed="false">
      <c r="A63" s="1" t="n">
        <v>100</v>
      </c>
      <c r="B63" s="0" t="n">
        <v>0.25</v>
      </c>
      <c r="C63" s="0" t="n">
        <v>-0.805167037861915</v>
      </c>
      <c r="D63" s="0" t="n">
        <v>1.8</v>
      </c>
      <c r="E63" s="0" t="n">
        <v>0.681627096330207</v>
      </c>
      <c r="F63" s="0" t="n">
        <v>0.214069049583305</v>
      </c>
    </row>
    <row r="64" customFormat="false" ht="15" hidden="false" customHeight="false" outlineLevel="0" collapsed="false">
      <c r="A64" s="1" t="n">
        <v>14</v>
      </c>
      <c r="B64" s="0" t="n">
        <v>0.244318181818182</v>
      </c>
      <c r="C64" s="0" t="n">
        <v>1.33461024498886</v>
      </c>
      <c r="D64" s="0" t="n">
        <v>0</v>
      </c>
      <c r="E64" s="0" t="n">
        <v>-0.0141750071062041</v>
      </c>
      <c r="F64" s="0" t="n">
        <v>0.0379322382540932</v>
      </c>
    </row>
    <row r="65" customFormat="false" ht="15" hidden="false" customHeight="false" outlineLevel="0" collapsed="false">
      <c r="A65" s="1" t="n">
        <v>43</v>
      </c>
      <c r="B65" s="0" t="n">
        <v>0.244318181818182</v>
      </c>
      <c r="C65" s="0" t="n">
        <v>0.861559020044543</v>
      </c>
      <c r="D65" s="0" t="n">
        <v>0.8</v>
      </c>
      <c r="E65" s="0" t="n">
        <v>0.0200918570381341</v>
      </c>
      <c r="F65" s="0" t="n">
        <v>0.337321820025245</v>
      </c>
    </row>
    <row r="66" customFormat="false" ht="15" hidden="false" customHeight="false" outlineLevel="0" collapsed="false">
      <c r="A66" s="1" t="n">
        <v>112</v>
      </c>
      <c r="B66" s="0" t="n">
        <v>0.221590909090909</v>
      </c>
      <c r="C66" s="0" t="n">
        <v>0.988953229398664</v>
      </c>
      <c r="D66" s="0" t="n">
        <v>0.1</v>
      </c>
      <c r="E66" s="0" t="n">
        <v>0.058891731370525</v>
      </c>
      <c r="F66" s="0" t="n">
        <v>0.187504272353606</v>
      </c>
    </row>
    <row r="67" customFormat="false" ht="15" hidden="false" customHeight="false" outlineLevel="0" collapsed="false">
      <c r="A67" s="1" t="n">
        <v>30</v>
      </c>
      <c r="B67" s="0" t="n">
        <v>0.204545454545455</v>
      </c>
      <c r="C67" s="0" t="n">
        <v>0.286503340757238</v>
      </c>
      <c r="D67" s="0" t="n">
        <v>1.2</v>
      </c>
      <c r="E67" s="0" t="n">
        <v>0.98005026704367</v>
      </c>
      <c r="F67" s="0" t="n">
        <v>0.222207002641945</v>
      </c>
    </row>
    <row r="68" customFormat="false" ht="15" hidden="false" customHeight="false" outlineLevel="0" collapsed="false">
      <c r="A68" s="1" t="n">
        <v>72</v>
      </c>
      <c r="B68" s="0" t="n">
        <v>0.193181818181818</v>
      </c>
      <c r="C68" s="0" t="n">
        <v>0.83260579064588</v>
      </c>
      <c r="D68" s="0" t="n">
        <v>0.8</v>
      </c>
      <c r="E68" s="0" t="n">
        <v>-0.0106293852759451</v>
      </c>
      <c r="F68" s="0" t="n">
        <v>0.0822856609115781</v>
      </c>
    </row>
    <row r="69" customFormat="false" ht="15" hidden="false" customHeight="false" outlineLevel="0" collapsed="false">
      <c r="A69" s="1" t="n">
        <v>79</v>
      </c>
      <c r="B69" s="0" t="n">
        <v>0.181818181818182</v>
      </c>
      <c r="C69" s="0" t="n">
        <v>0.467795100222717</v>
      </c>
      <c r="D69" s="0" t="n">
        <v>0</v>
      </c>
      <c r="E69" s="0" t="n">
        <v>0.0392112861481382</v>
      </c>
      <c r="F69" s="0" t="n">
        <v>0.52775920988984</v>
      </c>
    </row>
    <row r="70" customFormat="false" ht="15" hidden="false" customHeight="false" outlineLevel="0" collapsed="false">
      <c r="A70" s="1" t="n">
        <v>67</v>
      </c>
      <c r="B70" s="0" t="n">
        <v>0.170454545454545</v>
      </c>
      <c r="C70" s="0" t="n">
        <v>0.333095768374164</v>
      </c>
      <c r="D70" s="0" t="n">
        <v>0.7</v>
      </c>
      <c r="E70" s="0" t="n">
        <v>0.0377077629669524</v>
      </c>
      <c r="F70" s="0" t="n">
        <v>0.111742071424882</v>
      </c>
    </row>
    <row r="71" customFormat="false" ht="15" hidden="false" customHeight="false" outlineLevel="0" collapsed="false">
      <c r="A71" s="1" t="n">
        <v>24</v>
      </c>
      <c r="B71" s="0" t="n">
        <v>0.153409090909091</v>
      </c>
      <c r="C71" s="0" t="n">
        <v>1.18859688195991</v>
      </c>
      <c r="D71" s="0" t="n">
        <v>0.1</v>
      </c>
      <c r="E71" s="0" t="n">
        <v>0.435857157817573</v>
      </c>
      <c r="F71" s="0" t="n">
        <v>0.695232862187309</v>
      </c>
    </row>
    <row r="72" customFormat="false" ht="15" hidden="false" customHeight="false" outlineLevel="0" collapsed="false">
      <c r="A72" s="1" t="n">
        <v>29</v>
      </c>
      <c r="B72" s="0" t="n">
        <v>0.136363636363636</v>
      </c>
      <c r="C72" s="0" t="n">
        <v>0.397327394209354</v>
      </c>
      <c r="D72" s="0" t="n">
        <v>2.1</v>
      </c>
      <c r="E72" s="0" t="n">
        <v>-0.012910850799635</v>
      </c>
      <c r="F72" s="0" t="n">
        <v>0.0591507682931093</v>
      </c>
    </row>
    <row r="73" customFormat="false" ht="15" hidden="false" customHeight="false" outlineLevel="0" collapsed="false">
      <c r="A73" s="1" t="n">
        <v>57</v>
      </c>
      <c r="B73" s="0" t="n">
        <v>0.119318181818182</v>
      </c>
      <c r="C73" s="0" t="n">
        <v>1.05924276169265</v>
      </c>
      <c r="D73" s="0" t="n">
        <v>-0.1</v>
      </c>
      <c r="E73" s="0" t="n">
        <v>-0.0349849647681882</v>
      </c>
      <c r="F73" s="0" t="n">
        <v>-0.110279948089925</v>
      </c>
    </row>
    <row r="74" customFormat="false" ht="15" hidden="false" customHeight="false" outlineLevel="0" collapsed="false">
      <c r="A74" s="1" t="n">
        <v>110</v>
      </c>
      <c r="B74" s="0" t="n">
        <v>0.113636363636364</v>
      </c>
      <c r="C74" s="0" t="n">
        <v>2.13496659242762</v>
      </c>
      <c r="D74" s="0" t="n">
        <v>0</v>
      </c>
      <c r="E74" s="0" t="n">
        <v>0.377960295019673</v>
      </c>
      <c r="F74" s="0" t="n">
        <v>0.0040724987750412</v>
      </c>
    </row>
    <row r="75" customFormat="false" ht="15" hidden="false" customHeight="false" outlineLevel="0" collapsed="false">
      <c r="A75" s="1" t="n">
        <v>47</v>
      </c>
      <c r="B75" s="0" t="n">
        <v>0.102272727272727</v>
      </c>
      <c r="C75" s="0" t="n">
        <v>-0.145033407572383</v>
      </c>
      <c r="D75" s="0" t="n">
        <v>0.5</v>
      </c>
      <c r="E75" s="0" t="n">
        <v>0.0506111335517556</v>
      </c>
      <c r="F75" s="0" t="n">
        <v>0.148307417432038</v>
      </c>
    </row>
    <row r="76" customFormat="false" ht="15" hidden="false" customHeight="false" outlineLevel="0" collapsed="false">
      <c r="A76" s="1" t="n">
        <v>82</v>
      </c>
      <c r="B76" s="0" t="n">
        <v>0.0965909090909091</v>
      </c>
      <c r="C76" s="0" t="n">
        <v>0.330512249443207</v>
      </c>
      <c r="D76" s="0" t="n">
        <v>3.6</v>
      </c>
      <c r="E76" s="0" t="n">
        <v>0.282191104528522</v>
      </c>
      <c r="F76" s="0" t="n">
        <v>0.0724552035571029</v>
      </c>
    </row>
    <row r="77" customFormat="false" ht="15" hidden="false" customHeight="false" outlineLevel="0" collapsed="false">
      <c r="A77" s="1" t="n">
        <v>87</v>
      </c>
      <c r="B77" s="0" t="n">
        <v>0.0454545454545455</v>
      </c>
      <c r="C77" s="0" t="n">
        <v>1.30815144766147</v>
      </c>
      <c r="D77" s="0" t="n">
        <v>0</v>
      </c>
      <c r="E77" s="0" t="n">
        <v>0.0303173107131637</v>
      </c>
      <c r="F77" s="0" t="n">
        <v>0.0808185803419031</v>
      </c>
    </row>
    <row r="78" customFormat="false" ht="15" hidden="false" customHeight="false" outlineLevel="0" collapsed="false">
      <c r="A78" s="1" t="n">
        <v>94</v>
      </c>
      <c r="B78" s="0" t="n">
        <v>0.0284090909090909</v>
      </c>
      <c r="C78" s="0" t="n">
        <v>1.04855233853007</v>
      </c>
      <c r="D78" s="0" t="n">
        <v>0</v>
      </c>
      <c r="E78" s="0" t="n">
        <v>-0.0186631360052661</v>
      </c>
      <c r="F78" s="0" t="n">
        <v>-0.105972893840558</v>
      </c>
    </row>
    <row r="79" customFormat="false" ht="15" hidden="false" customHeight="false" outlineLevel="0" collapsed="false">
      <c r="A79" s="1" t="n">
        <v>58</v>
      </c>
      <c r="B79" s="0" t="n">
        <v>0.0284090909090909</v>
      </c>
      <c r="C79" s="0" t="n">
        <v>0.626369710467706</v>
      </c>
      <c r="D79" s="0" t="n">
        <v>0</v>
      </c>
      <c r="E79" s="0" t="n">
        <v>-0.0349849647681882</v>
      </c>
      <c r="F79" s="0" t="n">
        <v>-0.107516420187738</v>
      </c>
    </row>
    <row r="80" customFormat="false" ht="15" hidden="false" customHeight="false" outlineLevel="0" collapsed="false">
      <c r="A80" s="1" t="n">
        <v>93</v>
      </c>
      <c r="B80" s="0" t="n">
        <v>0.0170454545454545</v>
      </c>
      <c r="C80" s="0" t="n">
        <v>-0.658797327394209</v>
      </c>
      <c r="D80" s="0" t="n">
        <v>0.3</v>
      </c>
      <c r="E80" s="0" t="n">
        <v>0.0260685486887183</v>
      </c>
      <c r="F80" s="0" t="n">
        <v>0.0688095487820596</v>
      </c>
    </row>
    <row r="81" customFormat="false" ht="15" hidden="false" customHeight="false" outlineLevel="0" collapsed="false">
      <c r="A81" s="1" t="n">
        <v>64</v>
      </c>
      <c r="B81" s="0" t="n">
        <v>0.0170454545454545</v>
      </c>
      <c r="C81" s="0" t="n">
        <v>0.928997772828508</v>
      </c>
      <c r="D81" s="0" t="n">
        <v>-0.03174</v>
      </c>
      <c r="E81" s="0" t="n">
        <v>0.0283425339975764</v>
      </c>
      <c r="F81" s="0" t="n">
        <v>0.389327908553108</v>
      </c>
    </row>
    <row r="82" customFormat="false" ht="15" hidden="false" customHeight="false" outlineLevel="0" collapsed="false">
      <c r="A82" s="1" t="n">
        <v>77</v>
      </c>
      <c r="B82" s="0" t="n">
        <v>0.0113636363636364</v>
      </c>
      <c r="C82" s="0" t="n">
        <v>1</v>
      </c>
      <c r="D82" s="0" t="n">
        <v>0.3</v>
      </c>
      <c r="E82" s="0" t="n">
        <v>0.00826563738910582</v>
      </c>
      <c r="F82" s="0" t="n">
        <v>-0.0737743498064852</v>
      </c>
    </row>
    <row r="83" customFormat="false" ht="15" hidden="false" customHeight="false" outlineLevel="0" collapsed="false">
      <c r="A83" s="1" t="n">
        <v>74</v>
      </c>
      <c r="B83" s="0" t="n">
        <v>0.0113636363636364</v>
      </c>
      <c r="C83" s="0" t="n">
        <v>1.27224944320713</v>
      </c>
      <c r="D83" s="0" t="n">
        <v>0.1</v>
      </c>
      <c r="E83" s="0" t="n">
        <v>0.00976168035545981</v>
      </c>
      <c r="F83" s="0" t="n">
        <v>0.244323053072155</v>
      </c>
    </row>
    <row r="84" customFormat="false" ht="15" hidden="false" customHeight="false" outlineLevel="0" collapsed="false">
      <c r="A84" s="1" t="n">
        <v>59</v>
      </c>
      <c r="B84" s="0" t="n">
        <v>0.00568181818181818</v>
      </c>
      <c r="C84" s="0" t="n">
        <v>1.46948775055679</v>
      </c>
      <c r="D84" s="0" t="n">
        <v>0.1</v>
      </c>
      <c r="E84" s="0" t="n">
        <v>0.0243855003515701</v>
      </c>
      <c r="F84" s="0" t="n">
        <v>0.369531843971298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0.891937639198218</v>
      </c>
      <c r="D85" s="0" t="n">
        <v>0</v>
      </c>
      <c r="E85" s="0" t="n">
        <v>-0.0204658677797226</v>
      </c>
      <c r="F85" s="0" t="n">
        <v>-0.0273824600512108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1.17291759465479</v>
      </c>
      <c r="D86" s="0" t="n">
        <v>0</v>
      </c>
      <c r="E86" s="0" t="n">
        <v>-0.000680699549691067</v>
      </c>
      <c r="F86" s="0" t="n">
        <v>0.156111148507794</v>
      </c>
    </row>
    <row r="87" customFormat="false" ht="15" hidden="false" customHeight="false" outlineLevel="0" collapsed="false">
      <c r="A87" s="1" t="n">
        <v>41</v>
      </c>
      <c r="B87" s="0" t="n">
        <v>-0.0170454545454545</v>
      </c>
      <c r="C87" s="0" t="n">
        <v>1.43732739420935</v>
      </c>
      <c r="D87" s="0" t="n">
        <v>0</v>
      </c>
      <c r="E87" s="0" t="n">
        <v>-0.0349849647681882</v>
      </c>
      <c r="F87" s="0" t="n">
        <v>0.108212781212185</v>
      </c>
    </row>
    <row r="88" customFormat="false" ht="15" hidden="false" customHeight="false" outlineLevel="0" collapsed="false">
      <c r="A88" s="1" t="n">
        <v>36</v>
      </c>
      <c r="B88" s="0" t="n">
        <v>-0.0227272727272727</v>
      </c>
      <c r="C88" s="0" t="n">
        <v>1.58859688195991</v>
      </c>
      <c r="D88" s="0" t="n">
        <v>-0.2</v>
      </c>
      <c r="E88" s="0" t="n">
        <v>-0.0349849647681882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-0.0227272727272727</v>
      </c>
      <c r="C89" s="0" t="n">
        <v>1.40792873051225</v>
      </c>
      <c r="D89" s="0" t="n">
        <v>-0.1</v>
      </c>
      <c r="E89" s="0" t="n">
        <v>0.037917208982242</v>
      </c>
      <c r="F89" s="0" t="n">
        <v>-0.023403105107465</v>
      </c>
    </row>
    <row r="90" customFormat="false" ht="15" hidden="false" customHeight="false" outlineLevel="0" collapsed="false">
      <c r="A90" s="1" t="n">
        <v>60</v>
      </c>
      <c r="B90" s="0" t="n">
        <v>-0.0284090909090909</v>
      </c>
      <c r="C90" s="0" t="n">
        <v>1.09452115812918</v>
      </c>
      <c r="D90" s="0" t="n">
        <v>0.3</v>
      </c>
      <c r="E90" s="0" t="n">
        <v>-0.0144517750549796</v>
      </c>
      <c r="F90" s="0" t="n">
        <v>-0.0785690394079288</v>
      </c>
    </row>
    <row r="91" customFormat="false" ht="15" hidden="false" customHeight="false" outlineLevel="0" collapsed="false">
      <c r="A91" s="1" t="n">
        <v>46</v>
      </c>
      <c r="B91" s="0" t="n">
        <v>-0.0284090909090909</v>
      </c>
      <c r="C91" s="0" t="n">
        <v>0.168552338530067</v>
      </c>
      <c r="D91" s="0" t="n">
        <v>0.4</v>
      </c>
      <c r="E91" s="0" t="n">
        <v>0</v>
      </c>
      <c r="F91" s="0" t="n">
        <v>-0.118022626906513</v>
      </c>
    </row>
    <row r="92" customFormat="false" ht="15" hidden="false" customHeight="false" outlineLevel="0" collapsed="false">
      <c r="A92" s="1" t="n">
        <v>8</v>
      </c>
      <c r="B92" s="0" t="n">
        <v>-0.0284090909090909</v>
      </c>
      <c r="C92" s="0" t="n">
        <v>0.943251670378619</v>
      </c>
      <c r="D92" s="0" t="n">
        <v>-0.2</v>
      </c>
      <c r="E92" s="0" t="n">
        <v>-0.0349849647681882</v>
      </c>
      <c r="F92" s="0" t="n">
        <v>-0.0426964017259526</v>
      </c>
    </row>
    <row r="93" customFormat="false" ht="15" hidden="false" customHeight="false" outlineLevel="0" collapsed="false">
      <c r="A93" s="1" t="n">
        <v>99</v>
      </c>
      <c r="B93" s="0" t="n">
        <v>-0.0340909090909091</v>
      </c>
      <c r="C93" s="0" t="n">
        <v>1.26601336302895</v>
      </c>
      <c r="D93" s="0" t="n">
        <v>-0.2</v>
      </c>
      <c r="E93" s="0" t="n">
        <v>-0.0316039076642281</v>
      </c>
      <c r="F93" s="0" t="n">
        <v>-0.119593548498193</v>
      </c>
    </row>
    <row r="94" customFormat="false" ht="15" hidden="false" customHeight="false" outlineLevel="0" collapsed="false">
      <c r="A94" s="1" t="n">
        <v>19</v>
      </c>
      <c r="B94" s="0" t="n">
        <v>-0.0340909090909091</v>
      </c>
      <c r="C94" s="0" t="n">
        <v>-0.908240534521158</v>
      </c>
      <c r="D94" s="0" t="n">
        <v>0</v>
      </c>
      <c r="E94" s="0" t="n">
        <v>0.0818036294002364</v>
      </c>
      <c r="F94" s="0" t="n">
        <v>-0.0812963012245414</v>
      </c>
    </row>
    <row r="95" customFormat="false" ht="15" hidden="false" customHeight="false" outlineLevel="0" collapsed="false">
      <c r="A95" s="1" t="n">
        <v>16</v>
      </c>
      <c r="B95" s="0" t="n">
        <v>-0.0397727272727273</v>
      </c>
      <c r="C95" s="0" t="n">
        <v>0.982271714922049</v>
      </c>
      <c r="D95" s="0" t="n">
        <v>-0.1</v>
      </c>
      <c r="E95" s="0" t="n">
        <v>-0.0244902233592149</v>
      </c>
      <c r="F95" s="0" t="n">
        <v>-0.0586440867234296</v>
      </c>
    </row>
    <row r="96" customFormat="false" ht="15" hidden="false" customHeight="false" outlineLevel="0" collapsed="false">
      <c r="A96" s="1" t="n">
        <v>42</v>
      </c>
      <c r="B96" s="0" t="n">
        <v>-0.0397727272727273</v>
      </c>
      <c r="C96" s="0" t="n">
        <v>0.908953229398664</v>
      </c>
      <c r="D96" s="0" t="n">
        <v>-0.1</v>
      </c>
      <c r="E96" s="0" t="n">
        <v>0.16169232380354</v>
      </c>
      <c r="F96" s="0" t="n">
        <v>-0.0744023531732303</v>
      </c>
    </row>
    <row r="97" customFormat="false" ht="15" hidden="false" customHeight="false" outlineLevel="0" collapsed="false">
      <c r="A97" s="1" t="n">
        <v>21</v>
      </c>
      <c r="B97" s="0" t="n">
        <v>-0.0454545454545455</v>
      </c>
      <c r="C97" s="0" t="n">
        <v>1.43608017817372</v>
      </c>
      <c r="D97" s="0" t="n">
        <v>0</v>
      </c>
      <c r="E97" s="0" t="n">
        <v>-0.0165312747782116</v>
      </c>
      <c r="F97" s="0" t="n">
        <v>0.00122495878972505</v>
      </c>
    </row>
    <row r="98" customFormat="false" ht="15" hidden="false" customHeight="false" outlineLevel="0" collapsed="false">
      <c r="A98" s="1" t="n">
        <v>88</v>
      </c>
      <c r="B98" s="0" t="n">
        <v>-0.0511363636363636</v>
      </c>
      <c r="C98" s="0" t="n">
        <v>1.34654788418708</v>
      </c>
      <c r="D98" s="0" t="n">
        <v>-0.02</v>
      </c>
      <c r="E98" s="0" t="n">
        <v>-0.0241311730472899</v>
      </c>
      <c r="F98" s="0" t="n">
        <v>-0.0544990557772396</v>
      </c>
    </row>
    <row r="99" customFormat="false" ht="15" hidden="false" customHeight="false" outlineLevel="0" collapsed="false">
      <c r="A99" s="1" t="n">
        <v>85</v>
      </c>
      <c r="B99" s="0" t="n">
        <v>-0.0511363636363636</v>
      </c>
      <c r="C99" s="0" t="n">
        <v>1.88035634743875</v>
      </c>
      <c r="D99" s="0" t="n">
        <v>-0.2</v>
      </c>
      <c r="E99" s="0" t="n">
        <v>-0.0285744206573613</v>
      </c>
      <c r="F99" s="0" t="n">
        <v>-0.0927511661242409</v>
      </c>
    </row>
    <row r="100" customFormat="false" ht="15" hidden="false" customHeight="false" outlineLevel="0" collapsed="false">
      <c r="A100" s="1" t="n">
        <v>68</v>
      </c>
      <c r="B100" s="0" t="n">
        <v>-0.0511363636363636</v>
      </c>
      <c r="C100" s="0" t="n">
        <v>1.19563474387528</v>
      </c>
      <c r="D100" s="0" t="n">
        <v>-0.2</v>
      </c>
      <c r="E100" s="0" t="n">
        <v>-0.0306688808102569</v>
      </c>
      <c r="F100" s="0" t="n">
        <v>-0.134352801698609</v>
      </c>
    </row>
    <row r="101" customFormat="false" ht="15" hidden="false" customHeight="false" outlineLevel="0" collapsed="false">
      <c r="A101" s="1" t="n">
        <v>7</v>
      </c>
      <c r="B101" s="0" t="n">
        <v>-0.0511363636363636</v>
      </c>
      <c r="C101" s="0" t="n">
        <v>1.41211581291759</v>
      </c>
      <c r="D101" s="0" t="n">
        <v>0</v>
      </c>
      <c r="E101" s="0" t="n">
        <v>0.416386158610475</v>
      </c>
      <c r="F101" s="0" t="n">
        <v>-0.0199048628385335</v>
      </c>
    </row>
    <row r="102" customFormat="false" ht="15" hidden="false" customHeight="false" outlineLevel="0" collapsed="false">
      <c r="A102" s="1" t="n">
        <v>13</v>
      </c>
      <c r="B102" s="0" t="n">
        <v>-0.0625</v>
      </c>
      <c r="C102" s="0" t="n">
        <v>1.82458797327394</v>
      </c>
      <c r="D102" s="0" t="n">
        <v>-0.1</v>
      </c>
      <c r="E102" s="0" t="n">
        <v>-0.0279685232559879</v>
      </c>
      <c r="F102" s="0" t="n">
        <v>-0.0875531141609411</v>
      </c>
    </row>
    <row r="103" customFormat="false" ht="15" hidden="false" customHeight="false" outlineLevel="0" collapsed="false">
      <c r="A103" s="1" t="n">
        <v>101</v>
      </c>
      <c r="B103" s="0" t="n">
        <v>-0.0681818181818182</v>
      </c>
      <c r="C103" s="0" t="n">
        <v>1.24195991091314</v>
      </c>
      <c r="D103" s="0" t="n">
        <v>0</v>
      </c>
      <c r="E103" s="0" t="n">
        <v>-0.0175111829211735</v>
      </c>
      <c r="F103" s="0" t="n">
        <v>0.0174966903935575</v>
      </c>
    </row>
    <row r="104" customFormat="false" ht="15" hidden="false" customHeight="false" outlineLevel="0" collapsed="false">
      <c r="A104" s="1" t="n">
        <v>5</v>
      </c>
      <c r="B104" s="0" t="n">
        <v>-0.0738636363636364</v>
      </c>
      <c r="C104" s="0" t="n">
        <v>0.745746102449889</v>
      </c>
      <c r="D104" s="0" t="n">
        <v>0.3</v>
      </c>
      <c r="E104" s="0" t="n">
        <v>-0.0318133536795177</v>
      </c>
      <c r="F104" s="0" t="n">
        <v>-0.122342465603314</v>
      </c>
    </row>
    <row r="105" customFormat="false" ht="15" hidden="false" customHeight="false" outlineLevel="0" collapsed="false">
      <c r="A105" s="1" t="n">
        <v>73</v>
      </c>
      <c r="B105" s="0" t="n">
        <v>-0.0738636363636364</v>
      </c>
      <c r="C105" s="0" t="n">
        <v>2.13300668151448</v>
      </c>
      <c r="D105" s="0" t="n">
        <v>-0.1</v>
      </c>
      <c r="E105" s="0" t="n">
        <v>-0.00608889487306076</v>
      </c>
      <c r="F105" s="0" t="n">
        <v>-0.0457685827161576</v>
      </c>
    </row>
    <row r="106" customFormat="false" ht="15" hidden="false" customHeight="false" outlineLevel="0" collapsed="false">
      <c r="A106" s="1" t="n">
        <v>17</v>
      </c>
      <c r="B106" s="0" t="n">
        <v>-0.0795454545454545</v>
      </c>
      <c r="C106" s="0" t="n">
        <v>1.69755011135857</v>
      </c>
      <c r="D106" s="0" t="n">
        <v>-0.2</v>
      </c>
      <c r="E106" s="0" t="n">
        <v>-0.0349849647681882</v>
      </c>
      <c r="F106" s="0" t="n">
        <v>-0.11757021401165</v>
      </c>
    </row>
    <row r="107" customFormat="false" ht="15" hidden="false" customHeight="false" outlineLevel="0" collapsed="false">
      <c r="A107" s="1" t="n">
        <v>12</v>
      </c>
      <c r="B107" s="0" t="n">
        <v>-0.0795454545454545</v>
      </c>
      <c r="C107" s="0" t="n">
        <v>1.53425389755011</v>
      </c>
      <c r="D107" s="0" t="n">
        <v>-0.1</v>
      </c>
      <c r="E107" s="0" t="n">
        <v>-0.00749517526143351</v>
      </c>
      <c r="F107" s="0" t="n">
        <v>-0.125683902710877</v>
      </c>
    </row>
    <row r="108" customFormat="false" ht="15" hidden="false" customHeight="false" outlineLevel="0" collapsed="false">
      <c r="A108" s="1" t="n">
        <v>105</v>
      </c>
      <c r="B108" s="0" t="n">
        <v>-0.0909090909090909</v>
      </c>
      <c r="C108" s="0" t="n">
        <v>1.62138084632517</v>
      </c>
      <c r="D108" s="0" t="n">
        <v>-0.1</v>
      </c>
      <c r="E108" s="0" t="n">
        <v>-0.0270858579058391</v>
      </c>
      <c r="F108" s="0" t="n">
        <v>-0.0797548621340844</v>
      </c>
    </row>
    <row r="109" customFormat="false" ht="15" hidden="false" customHeight="false" outlineLevel="0" collapsed="false">
      <c r="A109" s="1" t="n">
        <v>31</v>
      </c>
      <c r="B109" s="0" t="n">
        <v>-0.0909090909090909</v>
      </c>
      <c r="C109" s="0" t="n">
        <v>1.57906458797327</v>
      </c>
      <c r="D109" s="0" t="n">
        <v>-0.1</v>
      </c>
      <c r="E109" s="0" t="n">
        <v>-0.0325389345181994</v>
      </c>
      <c r="F109" s="0" t="n">
        <v>-0.129146922522596</v>
      </c>
    </row>
    <row r="110" customFormat="false" ht="15" hidden="false" customHeight="false" outlineLevel="0" collapsed="false">
      <c r="A110" s="1" t="n">
        <v>69</v>
      </c>
      <c r="B110" s="0" t="n">
        <v>-0.102272727272727</v>
      </c>
      <c r="C110" s="0" t="n">
        <v>0.783518930957684</v>
      </c>
      <c r="D110" s="0" t="n">
        <v>0.3</v>
      </c>
      <c r="E110" s="0" t="n">
        <v>-0.0275720718699041</v>
      </c>
      <c r="F110" s="0" t="n">
        <v>-0.123407749253675</v>
      </c>
    </row>
    <row r="111" customFormat="false" ht="15" hidden="false" customHeight="false" outlineLevel="0" collapsed="false">
      <c r="A111" s="1" t="n">
        <v>63</v>
      </c>
      <c r="B111" s="0" t="n">
        <v>-0.107954545454545</v>
      </c>
      <c r="C111" s="0" t="n">
        <v>1.52935412026726</v>
      </c>
      <c r="D111" s="0" t="n">
        <v>-0.1</v>
      </c>
      <c r="E111" s="0" t="n">
        <v>-0.0225603279326182</v>
      </c>
      <c r="F111" s="0" t="n">
        <v>-0.105757384583835</v>
      </c>
    </row>
    <row r="112" customFormat="false" ht="15" hidden="false" customHeight="false" outlineLevel="0" collapsed="false">
      <c r="A112" s="1" t="n">
        <v>61</v>
      </c>
      <c r="B112" s="0" t="n">
        <v>-0.107954545454545</v>
      </c>
      <c r="C112" s="0" t="n">
        <v>1.95973273942094</v>
      </c>
      <c r="D112" s="0" t="n">
        <v>-0.1</v>
      </c>
      <c r="E112" s="0" t="n">
        <v>-0.00934278832488069</v>
      </c>
      <c r="F112" s="0" t="n">
        <v>-0.0595562179116892</v>
      </c>
    </row>
    <row r="113" customFormat="false" ht="15" hidden="false" customHeight="false" outlineLevel="0" collapsed="false">
      <c r="A113" s="1" t="n">
        <v>90</v>
      </c>
      <c r="B113" s="0" t="n">
        <v>-0.125</v>
      </c>
      <c r="C113" s="0" t="n">
        <v>1.38057906458797</v>
      </c>
      <c r="D113" s="0" t="n">
        <v>0.2</v>
      </c>
      <c r="E113" s="0" t="n">
        <v>-0.0223808027766557</v>
      </c>
      <c r="F113" s="0" t="n">
        <v>-0.113388916979886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0.829220489977728</v>
      </c>
      <c r="D15" s="0" t="n">
        <v>0.9</v>
      </c>
      <c r="E15" s="0" t="n">
        <v>1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1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1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</v>
      </c>
      <c r="D24" s="0" t="n">
        <v>0.2</v>
      </c>
      <c r="E24" s="0" t="n">
        <v>1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1</v>
      </c>
      <c r="E26" s="0" t="n">
        <v>0.990335562437353</v>
      </c>
      <c r="F26" s="0" t="n">
        <v>1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1" t="n">
        <v>35</v>
      </c>
      <c r="B28" s="0" t="n">
        <v>1</v>
      </c>
      <c r="C28" s="0" t="n">
        <v>0.599821826280624</v>
      </c>
      <c r="D28" s="0" t="n">
        <v>0.2</v>
      </c>
      <c r="E28" s="0" t="n">
        <v>1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1</v>
      </c>
      <c r="C29" s="0" t="n">
        <v>0</v>
      </c>
      <c r="D29" s="0" t="n">
        <v>1</v>
      </c>
      <c r="E29" s="0" t="n">
        <v>0.214397917508191</v>
      </c>
      <c r="F29" s="0" t="n">
        <v>1</v>
      </c>
    </row>
    <row r="30" customFormat="false" ht="15" hidden="false" customHeight="false" outlineLevel="0" collapsed="false">
      <c r="A30" s="1" t="n">
        <v>48</v>
      </c>
      <c r="B30" s="0" t="n">
        <v>1</v>
      </c>
      <c r="C30" s="0" t="n">
        <v>0.977550111358574</v>
      </c>
      <c r="D30" s="0" t="n">
        <v>0.3</v>
      </c>
      <c r="E30" s="0" t="n">
        <v>0.0542465179599958</v>
      </c>
      <c r="F30" s="0" t="n">
        <v>0.636024955241389</v>
      </c>
    </row>
    <row r="31" customFormat="false" ht="15" hidden="false" customHeight="false" outlineLevel="0" collapsed="false">
      <c r="A31" s="1" t="n">
        <v>2</v>
      </c>
      <c r="B31" s="0" t="n">
        <v>1</v>
      </c>
      <c r="C31" s="0" t="n">
        <v>0</v>
      </c>
      <c r="D31" s="0" t="n">
        <v>1</v>
      </c>
      <c r="E31" s="0" t="n">
        <v>1</v>
      </c>
      <c r="F31" s="0" t="n">
        <v>0.573654071637782</v>
      </c>
    </row>
    <row r="32" customFormat="false" ht="15" hidden="false" customHeight="false" outlineLevel="0" collapsed="false">
      <c r="A32" s="1" t="n">
        <v>84</v>
      </c>
      <c r="B32" s="0" t="n">
        <v>1</v>
      </c>
      <c r="C32" s="0" t="n">
        <v>0</v>
      </c>
      <c r="D32" s="0" t="n">
        <v>1</v>
      </c>
      <c r="E32" s="0" t="n">
        <v>1</v>
      </c>
      <c r="F32" s="0" t="n">
        <v>1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0</v>
      </c>
      <c r="D33" s="0" t="n">
        <v>1</v>
      </c>
      <c r="E33" s="0" t="n">
        <v>1</v>
      </c>
      <c r="F33" s="0" t="n">
        <v>1</v>
      </c>
    </row>
    <row r="34" customFormat="false" ht="15" hidden="false" customHeight="false" outlineLevel="0" collapsed="false">
      <c r="A34" s="1" t="n">
        <v>91</v>
      </c>
      <c r="B34" s="0" t="n">
        <v>1</v>
      </c>
      <c r="C34" s="0" t="n">
        <v>0.126503340757238</v>
      </c>
      <c r="D34" s="0" t="n">
        <v>0.8</v>
      </c>
      <c r="E34" s="0" t="n">
        <v>0.743570755352094</v>
      </c>
      <c r="F34" s="0" t="n">
        <v>1</v>
      </c>
    </row>
    <row r="35" customFormat="false" ht="15" hidden="false" customHeight="false" outlineLevel="0" collapsed="false">
      <c r="A35" s="1" t="n">
        <v>1</v>
      </c>
      <c r="B35" s="0" t="n">
        <v>1</v>
      </c>
      <c r="C35" s="0" t="n">
        <v>0.702093541202673</v>
      </c>
      <c r="D35" s="0" t="n">
        <v>0.4</v>
      </c>
      <c r="E35" s="0" t="n">
        <v>0.133177744864833</v>
      </c>
      <c r="F35" s="0" t="n">
        <v>1</v>
      </c>
    </row>
    <row r="36" customFormat="false" ht="15" hidden="false" customHeight="false" outlineLevel="0" collapsed="false">
      <c r="A36" s="1" t="n">
        <v>25</v>
      </c>
      <c r="B36" s="0" t="n">
        <v>1</v>
      </c>
      <c r="C36" s="0" t="n">
        <v>0</v>
      </c>
      <c r="D36" s="0" t="n">
        <v>1</v>
      </c>
      <c r="E36" s="0" t="n">
        <v>0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1</v>
      </c>
      <c r="C37" s="0" t="n">
        <v>0</v>
      </c>
      <c r="D37" s="0" t="n">
        <v>1</v>
      </c>
      <c r="E37" s="0" t="n">
        <v>0.00976916057029159</v>
      </c>
      <c r="F37" s="0" t="n">
        <v>0.252947336947418</v>
      </c>
    </row>
    <row r="38" customFormat="false" ht="15" hidden="false" customHeight="false" outlineLevel="0" collapsed="false">
      <c r="A38" s="1" t="n">
        <v>66</v>
      </c>
      <c r="B38" s="0" t="n">
        <v>1</v>
      </c>
      <c r="C38" s="0" t="n">
        <v>0</v>
      </c>
      <c r="D38" s="0" t="n">
        <v>1</v>
      </c>
      <c r="E38" s="0" t="n">
        <v>1</v>
      </c>
      <c r="F38" s="0" t="n">
        <v>0.775887592876402</v>
      </c>
    </row>
    <row r="39" customFormat="false" ht="15" hidden="false" customHeight="false" outlineLevel="0" collapsed="false">
      <c r="A39" s="1" t="n">
        <v>83</v>
      </c>
      <c r="B39" s="0" t="n">
        <v>0.965909090909091</v>
      </c>
      <c r="C39" s="0" t="n">
        <v>0</v>
      </c>
      <c r="D39" s="0" t="n">
        <v>1</v>
      </c>
      <c r="E39" s="0" t="n">
        <v>1</v>
      </c>
      <c r="F39" s="0" t="n">
        <v>0.656612351028574</v>
      </c>
    </row>
    <row r="40" customFormat="false" ht="15" hidden="false" customHeight="false" outlineLevel="0" collapsed="false">
      <c r="A40" s="1" t="n">
        <v>62</v>
      </c>
      <c r="B40" s="0" t="n">
        <v>0.897727272727273</v>
      </c>
      <c r="C40" s="0" t="n">
        <v>0</v>
      </c>
      <c r="D40" s="0" t="n">
        <v>0.4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0.897727272727273</v>
      </c>
      <c r="C41" s="0" t="n">
        <v>0.545478841870824</v>
      </c>
      <c r="D41" s="0" t="n">
        <v>1</v>
      </c>
      <c r="E41" s="0" t="n">
        <v>1</v>
      </c>
      <c r="F41" s="0" t="n">
        <v>0.629387739767093</v>
      </c>
    </row>
    <row r="42" customFormat="false" ht="15" hidden="false" customHeight="false" outlineLevel="0" collapsed="false">
      <c r="A42" s="1" t="n">
        <v>45</v>
      </c>
      <c r="B42" s="0" t="n">
        <v>0.869318181818182</v>
      </c>
      <c r="C42" s="0" t="n">
        <v>0</v>
      </c>
      <c r="D42" s="0" t="n">
        <v>1</v>
      </c>
      <c r="E42" s="0" t="n">
        <v>1</v>
      </c>
      <c r="F42" s="0" t="n">
        <v>1</v>
      </c>
    </row>
    <row r="43" customFormat="false" ht="15" hidden="false" customHeight="false" outlineLevel="0" collapsed="false">
      <c r="A43" s="1" t="n">
        <v>28</v>
      </c>
      <c r="B43" s="0" t="n">
        <v>0.846590909090909</v>
      </c>
      <c r="C43" s="0" t="n">
        <v>0.101648106904232</v>
      </c>
      <c r="D43" s="0" t="n">
        <v>1</v>
      </c>
      <c r="E43" s="0" t="n">
        <v>0.0620035007405413</v>
      </c>
      <c r="F43" s="0" t="n">
        <v>0.683798348040666</v>
      </c>
    </row>
    <row r="44" customFormat="false" ht="15" hidden="false" customHeight="false" outlineLevel="0" collapsed="false">
      <c r="A44" s="1" t="n">
        <v>98</v>
      </c>
      <c r="B44" s="0" t="n">
        <v>0.761363636363636</v>
      </c>
      <c r="C44" s="0" t="n">
        <v>0.853630289532294</v>
      </c>
      <c r="D44" s="0" t="n">
        <v>1</v>
      </c>
      <c r="E44" s="0" t="n">
        <v>0.0800158580554434</v>
      </c>
      <c r="F44" s="0" t="n">
        <v>0.262360082050062</v>
      </c>
    </row>
    <row r="45" customFormat="false" ht="15" hidden="false" customHeight="false" outlineLevel="0" collapsed="false">
      <c r="A45" s="1" t="n">
        <v>23</v>
      </c>
      <c r="B45" s="0" t="n">
        <v>0.698863636363636</v>
      </c>
      <c r="C45" s="0" t="n">
        <v>0</v>
      </c>
      <c r="D45" s="0" t="n">
        <v>1</v>
      </c>
      <c r="E45" s="0" t="n">
        <v>1</v>
      </c>
      <c r="F45" s="0" t="n">
        <v>0.814646384793083</v>
      </c>
    </row>
    <row r="46" customFormat="false" ht="15" hidden="false" customHeight="false" outlineLevel="0" collapsed="false">
      <c r="A46" s="1" t="n">
        <v>32</v>
      </c>
      <c r="B46" s="0" t="n">
        <v>0.698863636363636</v>
      </c>
      <c r="C46" s="0" t="n">
        <v>0.0187082405345212</v>
      </c>
      <c r="D46" s="0" t="n">
        <v>0.12</v>
      </c>
      <c r="E46" s="0" t="n">
        <v>0</v>
      </c>
      <c r="F46" s="0" t="n">
        <v>1</v>
      </c>
    </row>
    <row r="47" customFormat="false" ht="15" hidden="false" customHeight="false" outlineLevel="0" collapsed="false">
      <c r="A47" s="1" t="n">
        <v>11</v>
      </c>
      <c r="B47" s="0" t="n">
        <v>0.693181818181818</v>
      </c>
      <c r="C47" s="0" t="n">
        <v>0</v>
      </c>
      <c r="D47" s="0" t="n">
        <v>0.9</v>
      </c>
      <c r="E47" s="0" t="n">
        <v>1</v>
      </c>
      <c r="F47" s="0" t="n">
        <v>0.345581616695132</v>
      </c>
    </row>
    <row r="48" customFormat="false" ht="15" hidden="false" customHeight="false" outlineLevel="0" collapsed="false">
      <c r="A48" s="1" t="n">
        <v>108</v>
      </c>
      <c r="B48" s="0" t="n">
        <v>0.659090909090909</v>
      </c>
      <c r="C48" s="0" t="n">
        <v>0</v>
      </c>
      <c r="D48" s="0" t="n">
        <v>1</v>
      </c>
      <c r="E48" s="0" t="n">
        <v>0.190767918854629</v>
      </c>
      <c r="F48" s="0" t="n">
        <v>0.638994860652132</v>
      </c>
    </row>
    <row r="49" customFormat="false" ht="15" hidden="false" customHeight="false" outlineLevel="0" collapsed="false">
      <c r="A49" s="1" t="n">
        <v>18</v>
      </c>
      <c r="B49" s="0" t="n">
        <v>0.602272727272727</v>
      </c>
      <c r="C49" s="0" t="n">
        <v>0</v>
      </c>
      <c r="D49" s="0" t="n">
        <v>1</v>
      </c>
      <c r="E49" s="0" t="n">
        <v>0.199654414074772</v>
      </c>
      <c r="F49" s="0" t="n">
        <v>0.674659816290099</v>
      </c>
    </row>
    <row r="50" customFormat="false" ht="15" hidden="false" customHeight="false" outlineLevel="0" collapsed="false">
      <c r="A50" s="1" t="n">
        <v>104</v>
      </c>
      <c r="B50" s="0" t="n">
        <v>0.545454545454545</v>
      </c>
      <c r="C50" s="0" t="n">
        <v>0</v>
      </c>
      <c r="D50" s="0" t="n">
        <v>0.7</v>
      </c>
      <c r="E50" s="0" t="n">
        <v>0.57023921727032</v>
      </c>
      <c r="F50" s="0" t="n">
        <v>0.263708971707757</v>
      </c>
    </row>
    <row r="51" customFormat="false" ht="15" hidden="false" customHeight="false" outlineLevel="0" collapsed="false">
      <c r="A51" s="1" t="n">
        <v>20</v>
      </c>
      <c r="B51" s="0" t="n">
        <v>0.488636363636364</v>
      </c>
      <c r="C51" s="0" t="n">
        <v>0</v>
      </c>
      <c r="D51" s="0" t="n">
        <v>1</v>
      </c>
      <c r="E51" s="0" t="n">
        <v>0.0533563723950152</v>
      </c>
      <c r="F51" s="0" t="n">
        <v>0.143537253097098</v>
      </c>
    </row>
    <row r="52" customFormat="false" ht="15" hidden="false" customHeight="false" outlineLevel="0" collapsed="false">
      <c r="A52" s="1" t="n">
        <v>80</v>
      </c>
      <c r="B52" s="0" t="n">
        <v>0.465909090909091</v>
      </c>
      <c r="C52" s="0" t="n">
        <v>0.460133630289532</v>
      </c>
      <c r="D52" s="0" t="n">
        <v>0.8</v>
      </c>
      <c r="E52" s="0" t="n">
        <v>0</v>
      </c>
      <c r="F52" s="0" t="n">
        <v>0.070583195183029</v>
      </c>
    </row>
    <row r="53" customFormat="false" ht="15" hidden="false" customHeight="false" outlineLevel="0" collapsed="false">
      <c r="A53" s="1" t="n">
        <v>40</v>
      </c>
      <c r="B53" s="0" t="n">
        <v>0.460227272727273</v>
      </c>
      <c r="C53" s="0" t="n">
        <v>0.858708240534521</v>
      </c>
      <c r="D53" s="0" t="n">
        <v>0.6</v>
      </c>
      <c r="E53" s="0" t="n">
        <v>0.0648459823766139</v>
      </c>
      <c r="F53" s="0" t="n">
        <v>0.20720641038285</v>
      </c>
    </row>
    <row r="54" customFormat="false" ht="15" hidden="false" customHeight="false" outlineLevel="0" collapsed="false">
      <c r="A54" s="1" t="n">
        <v>103</v>
      </c>
      <c r="B54" s="0" t="n">
        <v>0.460227272727273</v>
      </c>
      <c r="C54" s="0" t="n">
        <v>0.0710022271714919</v>
      </c>
      <c r="D54" s="0" t="n">
        <v>0.4</v>
      </c>
      <c r="E54" s="0" t="n">
        <v>0.860329428661191</v>
      </c>
      <c r="F54" s="0" t="n">
        <v>0.475406636745842</v>
      </c>
    </row>
    <row r="55" customFormat="false" ht="15" hidden="false" customHeight="false" outlineLevel="0" collapsed="false">
      <c r="A55" s="1" t="n">
        <v>65</v>
      </c>
      <c r="B55" s="0" t="n">
        <v>0.403409090909091</v>
      </c>
      <c r="C55" s="0" t="n">
        <v>0</v>
      </c>
      <c r="D55" s="0" t="n">
        <v>0</v>
      </c>
      <c r="E55" s="0" t="n">
        <v>0.28459225348952</v>
      </c>
      <c r="F55" s="0" t="n">
        <v>0.970451750190854</v>
      </c>
    </row>
    <row r="56" customFormat="false" ht="15" hidden="false" customHeight="false" outlineLevel="0" collapsed="false">
      <c r="A56" s="1" t="n">
        <v>27</v>
      </c>
      <c r="B56" s="0" t="n">
        <v>0.392045454545454</v>
      </c>
      <c r="C56" s="0" t="n">
        <v>0.087572383073497</v>
      </c>
      <c r="D56" s="0" t="n">
        <v>1</v>
      </c>
      <c r="E56" s="0" t="n">
        <v>0.528237810989932</v>
      </c>
      <c r="F56" s="0" t="n">
        <v>0.348239738132771</v>
      </c>
    </row>
    <row r="57" customFormat="false" ht="15" hidden="false" customHeight="false" outlineLevel="0" collapsed="false">
      <c r="A57" s="1" t="n">
        <v>22</v>
      </c>
      <c r="B57" s="0" t="n">
        <v>0.357954545454545</v>
      </c>
      <c r="C57" s="0" t="n">
        <v>0.775055679287305</v>
      </c>
      <c r="D57" s="0" t="n">
        <v>0.38074</v>
      </c>
      <c r="E57" s="0" t="n">
        <v>0.121463728438281</v>
      </c>
      <c r="F57" s="0" t="n">
        <v>1</v>
      </c>
    </row>
    <row r="58" customFormat="false" ht="15" hidden="false" customHeight="false" outlineLevel="0" collapsed="false">
      <c r="A58" s="1" t="n">
        <v>10</v>
      </c>
      <c r="B58" s="0" t="n">
        <v>0.352272727272727</v>
      </c>
      <c r="C58" s="0" t="n">
        <v>0.784587973273942</v>
      </c>
      <c r="D58" s="0" t="n">
        <v>0</v>
      </c>
      <c r="E58" s="0" t="n">
        <v>0</v>
      </c>
      <c r="F58" s="0" t="n">
        <v>1</v>
      </c>
    </row>
    <row r="59" customFormat="false" ht="15" hidden="false" customHeight="false" outlineLevel="0" collapsed="false">
      <c r="A59" s="1" t="n">
        <v>52</v>
      </c>
      <c r="B59" s="0" t="n">
        <v>0.335227272727273</v>
      </c>
      <c r="C59" s="0" t="n">
        <v>0</v>
      </c>
      <c r="D59" s="0" t="n">
        <v>0.24</v>
      </c>
      <c r="E59" s="0" t="n">
        <v>0.331403437906737</v>
      </c>
      <c r="F59" s="0" t="n">
        <v>0.489813143559952</v>
      </c>
    </row>
    <row r="60" customFormat="false" ht="15" hidden="false" customHeight="false" outlineLevel="0" collapsed="false">
      <c r="A60" s="1" t="n">
        <v>81</v>
      </c>
      <c r="B60" s="0" t="n">
        <v>0.295454545454545</v>
      </c>
      <c r="C60" s="0" t="n">
        <v>0.105033407572383</v>
      </c>
      <c r="D60" s="0" t="n">
        <v>1</v>
      </c>
      <c r="E60" s="0" t="n">
        <v>0.0791406729201263</v>
      </c>
      <c r="F60" s="0" t="n">
        <v>0.249560241099024</v>
      </c>
    </row>
    <row r="61" customFormat="false" ht="15" hidden="false" customHeight="false" outlineLevel="0" collapsed="false">
      <c r="A61" s="1" t="n">
        <v>9</v>
      </c>
      <c r="B61" s="0" t="n">
        <v>0.284090909090909</v>
      </c>
      <c r="C61" s="0" t="n">
        <v>0.57728285077951</v>
      </c>
      <c r="D61" s="0" t="n">
        <v>1</v>
      </c>
      <c r="E61" s="0" t="n">
        <v>0.0421584907918556</v>
      </c>
      <c r="F61" s="0" t="n">
        <v>0.126544896109406</v>
      </c>
    </row>
    <row r="62" customFormat="false" ht="15" hidden="false" customHeight="false" outlineLevel="0" collapsed="false">
      <c r="A62" s="1" t="n">
        <v>95</v>
      </c>
      <c r="B62" s="0" t="n">
        <v>0.255681818181818</v>
      </c>
      <c r="C62" s="0" t="n">
        <v>1</v>
      </c>
      <c r="D62" s="0" t="n">
        <v>0.24</v>
      </c>
      <c r="E62" s="0" t="n">
        <v>0</v>
      </c>
      <c r="F62" s="0" t="n">
        <v>0.559496470187973</v>
      </c>
    </row>
    <row r="63" customFormat="false" ht="15" hidden="false" customHeight="false" outlineLevel="0" collapsed="false">
      <c r="A63" s="1" t="n">
        <v>100</v>
      </c>
      <c r="B63" s="0" t="n">
        <v>0.25</v>
      </c>
      <c r="C63" s="0" t="n">
        <v>0</v>
      </c>
      <c r="D63" s="0" t="n">
        <v>1</v>
      </c>
      <c r="E63" s="0" t="n">
        <v>0.681627096330207</v>
      </c>
      <c r="F63" s="0" t="n">
        <v>0.214069049583305</v>
      </c>
    </row>
    <row r="64" customFormat="false" ht="15" hidden="false" customHeight="false" outlineLevel="0" collapsed="false">
      <c r="A64" s="1" t="n">
        <v>14</v>
      </c>
      <c r="B64" s="0" t="n">
        <v>0.244318181818182</v>
      </c>
      <c r="C64" s="0" t="n">
        <v>1</v>
      </c>
      <c r="D64" s="0" t="n">
        <v>0</v>
      </c>
      <c r="E64" s="0" t="n">
        <v>0</v>
      </c>
      <c r="F64" s="0" t="n">
        <v>0.0379322382540932</v>
      </c>
    </row>
    <row r="65" customFormat="false" ht="15" hidden="false" customHeight="false" outlineLevel="0" collapsed="false">
      <c r="A65" s="1" t="n">
        <v>43</v>
      </c>
      <c r="B65" s="0" t="n">
        <v>0.244318181818182</v>
      </c>
      <c r="C65" s="0" t="n">
        <v>0.861559020044543</v>
      </c>
      <c r="D65" s="0" t="n">
        <v>0.8</v>
      </c>
      <c r="E65" s="0" t="n">
        <v>0.0200918570381341</v>
      </c>
      <c r="F65" s="0" t="n">
        <v>0.337321820025245</v>
      </c>
    </row>
    <row r="66" customFormat="false" ht="15" hidden="false" customHeight="false" outlineLevel="0" collapsed="false">
      <c r="A66" s="1" t="n">
        <v>112</v>
      </c>
      <c r="B66" s="0" t="n">
        <v>0.221590909090909</v>
      </c>
      <c r="C66" s="0" t="n">
        <v>0.988953229398664</v>
      </c>
      <c r="D66" s="0" t="n">
        <v>0.1</v>
      </c>
      <c r="E66" s="0" t="n">
        <v>0.058891731370525</v>
      </c>
      <c r="F66" s="0" t="n">
        <v>0.187504272353606</v>
      </c>
    </row>
    <row r="67" customFormat="false" ht="15" hidden="false" customHeight="false" outlineLevel="0" collapsed="false">
      <c r="A67" s="1" t="n">
        <v>30</v>
      </c>
      <c r="B67" s="0" t="n">
        <v>0.204545454545455</v>
      </c>
      <c r="C67" s="0" t="n">
        <v>0.286503340757238</v>
      </c>
      <c r="D67" s="0" t="n">
        <v>1</v>
      </c>
      <c r="E67" s="0" t="n">
        <v>0.98005026704367</v>
      </c>
      <c r="F67" s="0" t="n">
        <v>0.222207002641945</v>
      </c>
    </row>
    <row r="68" customFormat="false" ht="15" hidden="false" customHeight="false" outlineLevel="0" collapsed="false">
      <c r="A68" s="1" t="n">
        <v>72</v>
      </c>
      <c r="B68" s="0" t="n">
        <v>0.193181818181818</v>
      </c>
      <c r="C68" s="0" t="n">
        <v>0.83260579064588</v>
      </c>
      <c r="D68" s="0" t="n">
        <v>0.8</v>
      </c>
      <c r="E68" s="0" t="n">
        <v>0</v>
      </c>
      <c r="F68" s="0" t="n">
        <v>0.0822856609115781</v>
      </c>
    </row>
    <row r="69" customFormat="false" ht="15" hidden="false" customHeight="false" outlineLevel="0" collapsed="false">
      <c r="A69" s="1" t="n">
        <v>79</v>
      </c>
      <c r="B69" s="0" t="n">
        <v>0.181818181818182</v>
      </c>
      <c r="C69" s="0" t="n">
        <v>0.467795100222717</v>
      </c>
      <c r="D69" s="0" t="n">
        <v>0</v>
      </c>
      <c r="E69" s="0" t="n">
        <v>0.0392112861481382</v>
      </c>
      <c r="F69" s="0" t="n">
        <v>0.52775920988984</v>
      </c>
    </row>
    <row r="70" customFormat="false" ht="15" hidden="false" customHeight="false" outlineLevel="0" collapsed="false">
      <c r="A70" s="1" t="n">
        <v>67</v>
      </c>
      <c r="B70" s="0" t="n">
        <v>0.170454545454545</v>
      </c>
      <c r="C70" s="0" t="n">
        <v>0.333095768374164</v>
      </c>
      <c r="D70" s="0" t="n">
        <v>0.7</v>
      </c>
      <c r="E70" s="0" t="n">
        <v>0.0377077629669524</v>
      </c>
      <c r="F70" s="0" t="n">
        <v>0.111742071424882</v>
      </c>
    </row>
    <row r="71" customFormat="false" ht="15" hidden="false" customHeight="false" outlineLevel="0" collapsed="false">
      <c r="A71" s="1" t="n">
        <v>24</v>
      </c>
      <c r="B71" s="0" t="n">
        <v>0.153409090909091</v>
      </c>
      <c r="C71" s="0" t="n">
        <v>1</v>
      </c>
      <c r="D71" s="0" t="n">
        <v>0.1</v>
      </c>
      <c r="E71" s="0" t="n">
        <v>0.435857157817573</v>
      </c>
      <c r="F71" s="0" t="n">
        <v>0.695232862187309</v>
      </c>
    </row>
    <row r="72" customFormat="false" ht="15" hidden="false" customHeight="false" outlineLevel="0" collapsed="false">
      <c r="A72" s="1" t="n">
        <v>29</v>
      </c>
      <c r="B72" s="0" t="n">
        <v>0.136363636363636</v>
      </c>
      <c r="C72" s="0" t="n">
        <v>0.397327394209354</v>
      </c>
      <c r="D72" s="0" t="n">
        <v>1</v>
      </c>
      <c r="E72" s="0" t="n">
        <v>0</v>
      </c>
      <c r="F72" s="0" t="n">
        <v>0.0591507682931093</v>
      </c>
    </row>
    <row r="73" customFormat="false" ht="15" hidden="false" customHeight="false" outlineLevel="0" collapsed="false">
      <c r="A73" s="1" t="n">
        <v>57</v>
      </c>
      <c r="B73" s="0" t="n">
        <v>0.119318181818182</v>
      </c>
      <c r="C73" s="0" t="n">
        <v>1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0.113636363636364</v>
      </c>
      <c r="C74" s="0" t="n">
        <v>1</v>
      </c>
      <c r="D74" s="0" t="n">
        <v>0</v>
      </c>
      <c r="E74" s="0" t="n">
        <v>0.377960295019673</v>
      </c>
      <c r="F74" s="0" t="n">
        <v>0.0040724987750412</v>
      </c>
    </row>
    <row r="75" customFormat="false" ht="15" hidden="false" customHeight="false" outlineLevel="0" collapsed="false">
      <c r="A75" s="1" t="n">
        <v>47</v>
      </c>
      <c r="B75" s="0" t="n">
        <v>0.102272727272727</v>
      </c>
      <c r="C75" s="0" t="n">
        <v>0</v>
      </c>
      <c r="D75" s="0" t="n">
        <v>0.5</v>
      </c>
      <c r="E75" s="0" t="n">
        <v>0.0506111335517556</v>
      </c>
      <c r="F75" s="0" t="n">
        <v>0.148307417432038</v>
      </c>
    </row>
    <row r="76" customFormat="false" ht="15" hidden="false" customHeight="false" outlineLevel="0" collapsed="false">
      <c r="A76" s="1" t="n">
        <v>82</v>
      </c>
      <c r="B76" s="0" t="n">
        <v>0.0965909090909091</v>
      </c>
      <c r="C76" s="0" t="n">
        <v>0.330512249443207</v>
      </c>
      <c r="D76" s="0" t="n">
        <v>1</v>
      </c>
      <c r="E76" s="0" t="n">
        <v>0.282191104528522</v>
      </c>
      <c r="F76" s="0" t="n">
        <v>0.0724552035571029</v>
      </c>
    </row>
    <row r="77" customFormat="false" ht="15" hidden="false" customHeight="false" outlineLevel="0" collapsed="false">
      <c r="A77" s="1" t="n">
        <v>87</v>
      </c>
      <c r="B77" s="0" t="n">
        <v>0.0454545454545455</v>
      </c>
      <c r="C77" s="0" t="n">
        <v>1</v>
      </c>
      <c r="D77" s="0" t="n">
        <v>0</v>
      </c>
      <c r="E77" s="0" t="n">
        <v>0.0303173107131637</v>
      </c>
      <c r="F77" s="0" t="n">
        <v>0.0808185803419031</v>
      </c>
    </row>
    <row r="78" customFormat="false" ht="15" hidden="false" customHeight="false" outlineLevel="0" collapsed="false">
      <c r="A78" s="1" t="n">
        <v>94</v>
      </c>
      <c r="B78" s="0" t="n">
        <v>0.0284090909090909</v>
      </c>
      <c r="C78" s="0" t="n">
        <v>1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0.0284090909090909</v>
      </c>
      <c r="C79" s="0" t="n">
        <v>0.626369710467706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0.0170454545454545</v>
      </c>
      <c r="C80" s="0" t="n">
        <v>0</v>
      </c>
      <c r="D80" s="0" t="n">
        <v>0.3</v>
      </c>
      <c r="E80" s="0" t="n">
        <v>0.0260685486887183</v>
      </c>
      <c r="F80" s="0" t="n">
        <v>0.0688095487820596</v>
      </c>
    </row>
    <row r="81" customFormat="false" ht="15" hidden="false" customHeight="false" outlineLevel="0" collapsed="false">
      <c r="A81" s="1" t="n">
        <v>64</v>
      </c>
      <c r="B81" s="0" t="n">
        <v>0.0170454545454545</v>
      </c>
      <c r="C81" s="0" t="n">
        <v>0.928997772828508</v>
      </c>
      <c r="D81" s="0" t="n">
        <v>0</v>
      </c>
      <c r="E81" s="0" t="n">
        <v>0.0283425339975764</v>
      </c>
      <c r="F81" s="0" t="n">
        <v>0.389327908553108</v>
      </c>
    </row>
    <row r="82" customFormat="false" ht="15" hidden="false" customHeight="false" outlineLevel="0" collapsed="false">
      <c r="A82" s="1" t="n">
        <v>77</v>
      </c>
      <c r="B82" s="0" t="n">
        <v>0.0113636363636364</v>
      </c>
      <c r="C82" s="0" t="n">
        <v>1</v>
      </c>
      <c r="D82" s="0" t="n">
        <v>0.3</v>
      </c>
      <c r="E82" s="0" t="n">
        <v>0.00826563738910582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0.0113636363636364</v>
      </c>
      <c r="C83" s="0" t="n">
        <v>1</v>
      </c>
      <c r="D83" s="0" t="n">
        <v>0.1</v>
      </c>
      <c r="E83" s="0" t="n">
        <v>0.00976168035545981</v>
      </c>
      <c r="F83" s="0" t="n">
        <v>0.244323053072155</v>
      </c>
    </row>
    <row r="84" customFormat="false" ht="15" hidden="false" customHeight="false" outlineLevel="0" collapsed="false">
      <c r="A84" s="1" t="n">
        <v>59</v>
      </c>
      <c r="B84" s="0" t="n">
        <v>0.00568181818181818</v>
      </c>
      <c r="C84" s="0" t="n">
        <v>1</v>
      </c>
      <c r="D84" s="0" t="n">
        <v>0.1</v>
      </c>
      <c r="E84" s="0" t="n">
        <v>0.0243855003515701</v>
      </c>
      <c r="F84" s="0" t="n">
        <v>0.369531843971298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0.891937639198218</v>
      </c>
      <c r="D85" s="0" t="n">
        <v>0</v>
      </c>
      <c r="E85" s="0" t="n">
        <v>0</v>
      </c>
      <c r="F85" s="0" t="n">
        <v>0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</v>
      </c>
      <c r="D86" s="0" t="n">
        <v>0</v>
      </c>
      <c r="E86" s="0" t="n">
        <v>0</v>
      </c>
      <c r="F86" s="0" t="n">
        <v>0.156111148507794</v>
      </c>
    </row>
    <row r="87" customFormat="false" ht="15" hidden="false" customHeight="false" outlineLevel="0" collapsed="false">
      <c r="A87" s="1" t="n">
        <v>41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0.108212781212185</v>
      </c>
    </row>
    <row r="88" customFormat="false" ht="15" hidden="false" customHeight="false" outlineLevel="0" collapsed="false">
      <c r="A88" s="1" t="n">
        <v>36</v>
      </c>
      <c r="B88" s="0" t="n">
        <v>0</v>
      </c>
      <c r="C88" s="0" t="n">
        <v>1</v>
      </c>
      <c r="D88" s="0" t="n">
        <v>0</v>
      </c>
      <c r="E88" s="0" t="n">
        <v>0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0</v>
      </c>
      <c r="C89" s="0" t="n">
        <v>1</v>
      </c>
      <c r="D89" s="0" t="n">
        <v>0</v>
      </c>
      <c r="E89" s="0" t="n">
        <v>0.037917208982242</v>
      </c>
      <c r="F89" s="0" t="n">
        <v>0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1</v>
      </c>
      <c r="D90" s="0" t="n">
        <v>0.3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0.168552338530067</v>
      </c>
      <c r="D91" s="0" t="n">
        <v>0.4</v>
      </c>
      <c r="E91" s="0" t="n">
        <v>0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0.943251670378619</v>
      </c>
      <c r="D92" s="0" t="n">
        <v>0</v>
      </c>
      <c r="E92" s="0" t="n">
        <v>0</v>
      </c>
      <c r="F92" s="0" t="n">
        <v>0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</v>
      </c>
      <c r="D94" s="0" t="n">
        <v>0</v>
      </c>
      <c r="E94" s="0" t="n">
        <v>0.0818036294002364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0.982271714922049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0.908953229398664</v>
      </c>
      <c r="D96" s="0" t="n">
        <v>0</v>
      </c>
      <c r="E96" s="0" t="n">
        <v>0.16169232380354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0.00122495878972505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0.416386158610475</v>
      </c>
      <c r="F101" s="0" t="n">
        <v>0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0.0174966903935575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0.745746102449889</v>
      </c>
      <c r="D104" s="0" t="n">
        <v>0.3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0.783518930957684</v>
      </c>
      <c r="D110" s="0" t="n">
        <v>0.3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0.2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505</v>
      </c>
      <c r="C2" s="0" t="s">
        <v>506</v>
      </c>
      <c r="D2" s="0" t="s">
        <v>502</v>
      </c>
      <c r="E2" s="0" t="s">
        <v>507</v>
      </c>
      <c r="F2" s="0" t="s">
        <v>508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9.8121546961326</v>
      </c>
      <c r="C2" s="0" t="n">
        <v>-1.4791635436966</v>
      </c>
      <c r="D2" s="0" t="n">
        <v>2</v>
      </c>
      <c r="E2" s="0" t="n">
        <v>103.302233184651</v>
      </c>
      <c r="F2" s="0" t="n">
        <v>10.479489437037</v>
      </c>
    </row>
    <row r="3" customFormat="false" ht="15" hidden="false" customHeight="false" outlineLevel="0" collapsed="false">
      <c r="A3" s="1" t="n">
        <v>107</v>
      </c>
      <c r="B3" s="0" t="n">
        <v>9.50828729281768</v>
      </c>
      <c r="C3" s="0" t="n">
        <v>-1.15687303252886</v>
      </c>
      <c r="D3" s="0" t="n">
        <v>5.5</v>
      </c>
      <c r="E3" s="0" t="n">
        <v>32.5786045549877</v>
      </c>
      <c r="F3" s="0" t="n">
        <v>2.19561135002394</v>
      </c>
    </row>
    <row r="4" customFormat="false" ht="15" hidden="false" customHeight="false" outlineLevel="0" collapsed="false">
      <c r="A4" s="1" t="n">
        <v>75</v>
      </c>
      <c r="B4" s="0" t="n">
        <v>8.51381215469613</v>
      </c>
      <c r="C4" s="0" t="n">
        <v>-1.41920251836306</v>
      </c>
      <c r="D4" s="0" t="n">
        <v>2.9</v>
      </c>
      <c r="E4" s="0" t="n">
        <v>49.7387897675243</v>
      </c>
      <c r="F4" s="0" t="n">
        <v>11.907545600859</v>
      </c>
    </row>
    <row r="5" customFormat="false" ht="15" hidden="false" customHeight="false" outlineLevel="0" collapsed="false">
      <c r="A5" s="1" t="n">
        <v>15</v>
      </c>
      <c r="B5" s="0" t="n">
        <v>7.43646408839779</v>
      </c>
      <c r="C5" s="0" t="n">
        <v>-1.22432918602908</v>
      </c>
      <c r="D5" s="0" t="n">
        <v>5.3</v>
      </c>
      <c r="E5" s="0" t="n">
        <v>103.540602014593</v>
      </c>
      <c r="F5" s="0" t="n">
        <v>8.64791279284008</v>
      </c>
    </row>
    <row r="6" customFormat="false" ht="15" hidden="false" customHeight="false" outlineLevel="0" collapsed="false">
      <c r="A6" s="1" t="n">
        <v>96</v>
      </c>
      <c r="B6" s="0" t="n">
        <v>7.06077348066298</v>
      </c>
      <c r="C6" s="0" t="n">
        <v>-1.45667815919652</v>
      </c>
      <c r="D6" s="0" t="n">
        <v>3.6</v>
      </c>
      <c r="E6" s="0" t="n">
        <v>113.121739579949</v>
      </c>
      <c r="F6" s="0" t="n">
        <v>9.00250112082647</v>
      </c>
    </row>
    <row r="7" customFormat="false" ht="15" hidden="false" customHeight="false" outlineLevel="0" collapsed="false">
      <c r="A7" s="1" t="n">
        <v>3</v>
      </c>
      <c r="B7" s="0" t="n">
        <v>6.47513812154696</v>
      </c>
      <c r="C7" s="0" t="n">
        <v>-1.16436816069555</v>
      </c>
      <c r="D7" s="0" t="n">
        <v>2.6</v>
      </c>
      <c r="E7" s="0" t="n">
        <v>5.27480577792219</v>
      </c>
      <c r="F7" s="0" t="n">
        <v>3.47988163274165</v>
      </c>
    </row>
    <row r="8" customFormat="false" ht="15" hidden="false" customHeight="false" outlineLevel="0" collapsed="false">
      <c r="A8" s="1" t="n">
        <v>26</v>
      </c>
      <c r="B8" s="0" t="n">
        <v>6.43093922651934</v>
      </c>
      <c r="C8" s="0" t="n">
        <v>-1.55411482536351</v>
      </c>
      <c r="D8" s="0" t="n">
        <v>2.7</v>
      </c>
      <c r="E8" s="0" t="n">
        <v>61.6753463503973</v>
      </c>
      <c r="F8" s="0" t="n">
        <v>8.23803709542655</v>
      </c>
    </row>
    <row r="9" customFormat="false" ht="15" hidden="false" customHeight="false" outlineLevel="0" collapsed="false">
      <c r="A9" s="1" t="n">
        <v>53</v>
      </c>
      <c r="B9" s="0" t="n">
        <v>6.11049723756906</v>
      </c>
      <c r="C9" s="0" t="n">
        <v>-1.44918303102983</v>
      </c>
      <c r="D9" s="0" t="n">
        <v>2.8</v>
      </c>
      <c r="E9" s="0" t="n">
        <v>67.1533320532892</v>
      </c>
      <c r="F9" s="0" t="n">
        <v>3.56146956628694</v>
      </c>
    </row>
    <row r="10" customFormat="false" ht="15" hidden="false" customHeight="false" outlineLevel="0" collapsed="false">
      <c r="A10" s="1" t="n">
        <v>33</v>
      </c>
      <c r="B10" s="0" t="n">
        <v>5.98342541436464</v>
      </c>
      <c r="C10" s="0" t="n">
        <v>-1.38172687752961</v>
      </c>
      <c r="D10" s="0" t="n">
        <v>3.1</v>
      </c>
      <c r="E10" s="0" t="n">
        <v>53.3124464596934</v>
      </c>
      <c r="F10" s="0" t="n">
        <v>6.83150778540907</v>
      </c>
    </row>
    <row r="11" customFormat="false" ht="15" hidden="false" customHeight="false" outlineLevel="0" collapsed="false">
      <c r="A11" s="1" t="n">
        <v>70</v>
      </c>
      <c r="B11" s="0" t="n">
        <v>5.49171270718232</v>
      </c>
      <c r="C11" s="0" t="n">
        <v>-1.41920251836306</v>
      </c>
      <c r="D11" s="0" t="n">
        <v>2.9</v>
      </c>
      <c r="E11" s="0" t="n">
        <v>55.6317386937642</v>
      </c>
      <c r="F11" s="0" t="n">
        <v>11.6519525083934</v>
      </c>
    </row>
    <row r="12" customFormat="false" ht="15" hidden="false" customHeight="false" outlineLevel="0" collapsed="false">
      <c r="A12" s="1" t="n">
        <v>37</v>
      </c>
      <c r="B12" s="0" t="n">
        <v>5.27624309392265</v>
      </c>
      <c r="C12" s="0" t="n">
        <v>-1.55411482536351</v>
      </c>
      <c r="D12" s="0" t="n">
        <v>2.8</v>
      </c>
      <c r="E12" s="0" t="n">
        <v>82.157785129826</v>
      </c>
      <c r="F12" s="0" t="n">
        <v>6.2952684781684</v>
      </c>
    </row>
    <row r="13" customFormat="false" ht="15" hidden="false" customHeight="false" outlineLevel="0" collapsed="false">
      <c r="A13" s="1" t="n">
        <v>34</v>
      </c>
      <c r="B13" s="0" t="n">
        <v>5.24309392265193</v>
      </c>
      <c r="C13" s="0" t="n">
        <v>-1.27679508319592</v>
      </c>
      <c r="D13" s="0" t="n">
        <v>2.8</v>
      </c>
      <c r="E13" s="0" t="n">
        <v>44.9035092901663</v>
      </c>
      <c r="F13" s="0" t="n">
        <v>4.49898146376319</v>
      </c>
    </row>
    <row r="14" customFormat="false" ht="15" hidden="false" customHeight="false" outlineLevel="0" collapsed="false">
      <c r="A14" s="1" t="n">
        <v>4</v>
      </c>
      <c r="B14" s="0" t="n">
        <v>4.98895027624309</v>
      </c>
      <c r="C14" s="0" t="n">
        <v>-1.47166841552991</v>
      </c>
      <c r="D14" s="0" t="n">
        <v>2.5</v>
      </c>
      <c r="E14" s="0" t="n">
        <v>52.1467299796178</v>
      </c>
      <c r="F14" s="0" t="n">
        <v>5.59393149498666</v>
      </c>
    </row>
    <row r="15" customFormat="false" ht="15" hidden="false" customHeight="false" outlineLevel="0" collapsed="false">
      <c r="A15" s="1" t="n">
        <v>86</v>
      </c>
      <c r="B15" s="0" t="n">
        <v>4.92817679558011</v>
      </c>
      <c r="C15" s="0" t="n">
        <v>0.697646529755659</v>
      </c>
      <c r="D15" s="0" t="n">
        <v>0.9</v>
      </c>
      <c r="E15" s="0" t="n">
        <v>1.50711162969308</v>
      </c>
      <c r="F15" s="0" t="n">
        <v>5.43967084501459</v>
      </c>
    </row>
    <row r="16" customFormat="false" ht="15" hidden="false" customHeight="false" outlineLevel="0" collapsed="false">
      <c r="A16" s="1" t="n">
        <v>6</v>
      </c>
      <c r="B16" s="0" t="n">
        <v>4.72375690607735</v>
      </c>
      <c r="C16" s="0" t="n">
        <v>-1.47166841552991</v>
      </c>
      <c r="D16" s="0" t="n">
        <v>2.9</v>
      </c>
      <c r="E16" s="0" t="n">
        <v>92.5668847664904</v>
      </c>
      <c r="F16" s="0" t="n">
        <v>13.5014863269151</v>
      </c>
    </row>
    <row r="17" customFormat="false" ht="15" hidden="false" customHeight="false" outlineLevel="0" collapsed="false">
      <c r="A17" s="1" t="n">
        <v>106</v>
      </c>
      <c r="B17" s="0" t="n">
        <v>4.50276243093923</v>
      </c>
      <c r="C17" s="0" t="n">
        <v>-1.34425123669615</v>
      </c>
      <c r="D17" s="0" t="n">
        <v>2</v>
      </c>
      <c r="E17" s="0" t="n">
        <v>42.2900333796119</v>
      </c>
      <c r="F17" s="0" t="n">
        <v>4.35752206163211</v>
      </c>
    </row>
    <row r="18" customFormat="false" ht="15" hidden="false" customHeight="false" outlineLevel="0" collapsed="false">
      <c r="A18" s="1" t="n">
        <v>51</v>
      </c>
      <c r="B18" s="0" t="n">
        <v>4.25966850828729</v>
      </c>
      <c r="C18" s="0" t="n">
        <v>-1.57660020986359</v>
      </c>
      <c r="D18" s="0" t="n">
        <v>2.4</v>
      </c>
      <c r="E18" s="0" t="n">
        <v>32.0129456768972</v>
      </c>
      <c r="F18" s="0" t="n">
        <v>3.28314933150841</v>
      </c>
    </row>
    <row r="19" customFormat="false" ht="15" hidden="false" customHeight="false" outlineLevel="0" collapsed="false">
      <c r="A19" s="1" t="n">
        <v>89</v>
      </c>
      <c r="B19" s="0" t="n">
        <v>3.7182320441989</v>
      </c>
      <c r="C19" s="0" t="n">
        <v>-1.09691200719532</v>
      </c>
      <c r="D19" s="0" t="n">
        <v>1</v>
      </c>
      <c r="E19" s="0" t="n">
        <v>197.011719788497</v>
      </c>
      <c r="F19" s="0" t="n">
        <v>20.7027450954954</v>
      </c>
    </row>
    <row r="20" customFormat="false" ht="15" hidden="false" customHeight="false" outlineLevel="0" collapsed="false">
      <c r="A20" s="1" t="n">
        <v>71</v>
      </c>
      <c r="B20" s="0" t="n">
        <v>3.67403314917127</v>
      </c>
      <c r="C20" s="0" t="n">
        <v>-1.14937790436217</v>
      </c>
      <c r="D20" s="0" t="n">
        <v>3.3</v>
      </c>
      <c r="E20" s="0" t="n">
        <v>6.48269724987446</v>
      </c>
      <c r="F20" s="0" t="n">
        <v>4.26257726966424</v>
      </c>
    </row>
    <row r="21" customFormat="false" ht="15" hidden="false" customHeight="false" outlineLevel="0" collapsed="false">
      <c r="A21" s="1" t="n">
        <v>76</v>
      </c>
      <c r="B21" s="0" t="n">
        <v>3.4585635359116</v>
      </c>
      <c r="C21" s="0" t="n">
        <v>1.12269524808874</v>
      </c>
      <c r="D21" s="0" t="n">
        <v>-0.1</v>
      </c>
      <c r="E21" s="0" t="n">
        <v>12.2303340915133</v>
      </c>
      <c r="F21" s="0" t="n">
        <v>8.78053406975645</v>
      </c>
    </row>
    <row r="22" customFormat="false" ht="15" hidden="false" customHeight="false" outlineLevel="0" collapsed="false">
      <c r="A22" s="1" t="n">
        <v>44</v>
      </c>
      <c r="B22" s="0" t="n">
        <v>3.19889502762431</v>
      </c>
      <c r="C22" s="0" t="n">
        <v>-1.29178533952931</v>
      </c>
      <c r="D22" s="0" t="n">
        <v>1.1</v>
      </c>
      <c r="E22" s="0" t="n">
        <v>97.6790535550764</v>
      </c>
      <c r="F22" s="0" t="n">
        <v>13.6545174982405</v>
      </c>
    </row>
    <row r="23" customFormat="false" ht="15" hidden="false" customHeight="false" outlineLevel="0" collapsed="false">
      <c r="A23" s="1" t="n">
        <v>50</v>
      </c>
      <c r="B23" s="0" t="n">
        <v>3.13812154696133</v>
      </c>
      <c r="C23" s="0" t="n">
        <v>-0.579748163693599</v>
      </c>
      <c r="D23" s="0" t="n">
        <v>3.2</v>
      </c>
      <c r="E23" s="0" t="n">
        <v>22.912651759076</v>
      </c>
      <c r="F23" s="0" t="n">
        <v>3.59068091112152</v>
      </c>
    </row>
    <row r="24" customFormat="false" ht="15" hidden="false" customHeight="false" outlineLevel="0" collapsed="false">
      <c r="A24" s="1" t="n">
        <v>102</v>
      </c>
      <c r="B24" s="0" t="n">
        <v>3.0939226519337</v>
      </c>
      <c r="C24" s="0" t="n">
        <v>-0.33203417778444</v>
      </c>
      <c r="D24" s="0" t="n">
        <v>0.2</v>
      </c>
      <c r="E24" s="0" t="n">
        <v>4.02529317933418</v>
      </c>
      <c r="F24" s="0" t="n">
        <v>4.43128928350186</v>
      </c>
    </row>
    <row r="25" customFormat="false" ht="15" hidden="false" customHeight="false" outlineLevel="0" collapsed="false">
      <c r="A25" s="1" t="n">
        <v>49</v>
      </c>
      <c r="B25" s="0" t="n">
        <v>2.94475138121547</v>
      </c>
      <c r="C25" s="0" t="n">
        <v>-1.02196072552841</v>
      </c>
      <c r="D25" s="0" t="n">
        <v>2</v>
      </c>
      <c r="E25" s="0" t="n">
        <v>64.8374885534517</v>
      </c>
      <c r="F25" s="0" t="n">
        <v>7.2011070796564</v>
      </c>
    </row>
    <row r="26" customFormat="false" ht="15" hidden="false" customHeight="false" outlineLevel="0" collapsed="false">
      <c r="A26" s="1" t="n">
        <v>39</v>
      </c>
      <c r="B26" s="0" t="n">
        <v>2.60220994475138</v>
      </c>
      <c r="C26" s="0" t="n">
        <v>-1.46417328736321</v>
      </c>
      <c r="D26" s="0" t="n">
        <v>1.9</v>
      </c>
      <c r="E26" s="0" t="n">
        <v>0.990458748116858</v>
      </c>
      <c r="F26" s="0" t="n">
        <v>1.0410570522501</v>
      </c>
    </row>
    <row r="27" customFormat="false" ht="15" hidden="false" customHeight="false" outlineLevel="0" collapsed="false">
      <c r="A27" s="1" t="n">
        <v>92</v>
      </c>
      <c r="B27" s="0" t="n">
        <v>2.35911602209945</v>
      </c>
      <c r="C27" s="0" t="n">
        <v>-1.44918303102983</v>
      </c>
      <c r="D27" s="0" t="n">
        <v>2.5</v>
      </c>
      <c r="E27" s="0" t="n">
        <v>12.5622618379464</v>
      </c>
      <c r="F27" s="0" t="n">
        <v>1.47612783085088</v>
      </c>
    </row>
    <row r="28" customFormat="false" ht="15" hidden="false" customHeight="false" outlineLevel="0" collapsed="false">
      <c r="A28" s="1" t="n">
        <v>35</v>
      </c>
      <c r="B28" s="0" t="n">
        <v>1.97237569060774</v>
      </c>
      <c r="C28" s="0" t="n">
        <v>0.504646979463349</v>
      </c>
      <c r="D28" s="0" t="n">
        <v>0.2</v>
      </c>
      <c r="E28" s="0" t="n">
        <v>5.21093403834224</v>
      </c>
      <c r="F28" s="0" t="n">
        <v>5.89558612675057</v>
      </c>
    </row>
    <row r="29" customFormat="false" ht="15" hidden="false" customHeight="false" outlineLevel="0" collapsed="false">
      <c r="A29" s="1" t="n">
        <v>109</v>
      </c>
      <c r="B29" s="0" t="n">
        <v>1.76243093922652</v>
      </c>
      <c r="C29" s="0" t="n">
        <v>0</v>
      </c>
      <c r="D29" s="0" t="n">
        <v>2.4</v>
      </c>
      <c r="E29" s="0" t="n">
        <v>0.224411425870676</v>
      </c>
      <c r="F29" s="0" t="n">
        <v>2.00293398313409</v>
      </c>
    </row>
    <row r="30" customFormat="false" ht="15" hidden="false" customHeight="false" outlineLevel="0" collapsed="false">
      <c r="A30" s="1" t="n">
        <v>48</v>
      </c>
      <c r="B30" s="0" t="n">
        <v>1.65745856353591</v>
      </c>
      <c r="C30" s="0" t="n">
        <v>0.822440413731075</v>
      </c>
      <c r="D30" s="0" t="n">
        <v>0.3</v>
      </c>
      <c r="E30" s="0" t="n">
        <v>0.0663013617700056</v>
      </c>
      <c r="F30" s="0" t="n">
        <v>0.651954504300306</v>
      </c>
    </row>
    <row r="31" customFormat="false" ht="15" hidden="false" customHeight="false" outlineLevel="0" collapsed="false">
      <c r="A31" s="1" t="n">
        <v>2</v>
      </c>
      <c r="B31" s="0" t="n">
        <v>1.29834254143646</v>
      </c>
      <c r="C31" s="0" t="n">
        <v>-0.652825663318843</v>
      </c>
      <c r="D31" s="0" t="n">
        <v>3.4</v>
      </c>
      <c r="E31" s="0" t="n">
        <v>1</v>
      </c>
      <c r="F31" s="0" t="n">
        <v>0.592313313472397</v>
      </c>
    </row>
    <row r="32" customFormat="false" ht="15" hidden="false" customHeight="false" outlineLevel="0" collapsed="false">
      <c r="A32" s="1" t="n">
        <v>84</v>
      </c>
      <c r="B32" s="0" t="n">
        <v>1.23204419889503</v>
      </c>
      <c r="C32" s="0" t="n">
        <v>-1.36673662119622</v>
      </c>
      <c r="D32" s="0" t="n">
        <v>1.1</v>
      </c>
      <c r="E32" s="0" t="n">
        <v>6.6796591144064</v>
      </c>
      <c r="F32" s="0" t="n">
        <v>1.31788858997411</v>
      </c>
    </row>
    <row r="33" customFormat="false" ht="15" hidden="false" customHeight="false" outlineLevel="0" collapsed="false">
      <c r="A33" s="1" t="n">
        <v>56</v>
      </c>
      <c r="B33" s="0" t="n">
        <v>1.22099447513812</v>
      </c>
      <c r="C33" s="0" t="n">
        <v>-1.13438764802878</v>
      </c>
      <c r="D33" s="0" t="n">
        <v>3</v>
      </c>
      <c r="E33" s="0" t="n">
        <v>19.7073671461909</v>
      </c>
      <c r="F33" s="0" t="n">
        <v>1.75255095612672</v>
      </c>
    </row>
    <row r="34" customFormat="false" ht="15" hidden="false" customHeight="false" outlineLevel="0" collapsed="false">
      <c r="A34" s="1" t="n">
        <v>91</v>
      </c>
      <c r="B34" s="0" t="n">
        <v>1.16022099447514</v>
      </c>
      <c r="C34" s="0" t="n">
        <v>0.106430819967022</v>
      </c>
      <c r="D34" s="0" t="n">
        <v>0.8</v>
      </c>
      <c r="E34" s="0" t="n">
        <v>0.746839275691962</v>
      </c>
      <c r="F34" s="0" t="n">
        <v>1.19946844009647</v>
      </c>
    </row>
    <row r="35" customFormat="false" ht="15" hidden="false" customHeight="false" outlineLevel="0" collapsed="false">
      <c r="A35" s="1" t="n">
        <v>1</v>
      </c>
      <c r="B35" s="0" t="n">
        <v>1.13812154696133</v>
      </c>
      <c r="C35" s="0" t="n">
        <v>0.590691050816969</v>
      </c>
      <c r="D35" s="0" t="n">
        <v>0.4</v>
      </c>
      <c r="E35" s="0" t="n">
        <v>0.144226508728916</v>
      </c>
      <c r="F35" s="0" t="n">
        <v>1.36537745218992</v>
      </c>
    </row>
    <row r="36" customFormat="false" ht="15" hidden="false" customHeight="false" outlineLevel="0" collapsed="false">
      <c r="A36" s="1" t="n">
        <v>25</v>
      </c>
      <c r="B36" s="0" t="n">
        <v>1.11049723756906</v>
      </c>
      <c r="C36" s="0" t="n">
        <v>-1.05066706640684</v>
      </c>
      <c r="D36" s="0" t="n">
        <v>1.9</v>
      </c>
      <c r="E36" s="0" t="n">
        <v>-0.0217927510117272</v>
      </c>
      <c r="F36" s="0" t="n">
        <v>1.37682397822665</v>
      </c>
    </row>
    <row r="37" customFormat="false" ht="15" hidden="false" customHeight="false" outlineLevel="0" collapsed="false">
      <c r="A37" s="1" t="n">
        <v>78</v>
      </c>
      <c r="B37" s="0" t="n">
        <v>1.10497237569061</v>
      </c>
      <c r="C37" s="0" t="n">
        <v>-0.218408034777395</v>
      </c>
      <c r="D37" s="0" t="n">
        <v>2.4</v>
      </c>
      <c r="E37" s="0" t="n">
        <v>0.0223909254718932</v>
      </c>
      <c r="F37" s="0" t="n">
        <v>0.285642468707298</v>
      </c>
    </row>
    <row r="38" customFormat="false" ht="15" hidden="false" customHeight="false" outlineLevel="0" collapsed="false">
      <c r="A38" s="1" t="n">
        <v>66</v>
      </c>
      <c r="B38" s="0" t="n">
        <v>1</v>
      </c>
      <c r="C38" s="0" t="n">
        <v>-0.0792235047219307</v>
      </c>
      <c r="D38" s="0" t="n">
        <v>1.4</v>
      </c>
      <c r="E38" s="0" t="n">
        <v>4.03880010634213</v>
      </c>
      <c r="F38" s="0" t="n">
        <v>0.785695983960892</v>
      </c>
    </row>
    <row r="39" customFormat="false" ht="15" hidden="false" customHeight="false" outlineLevel="0" collapsed="false">
      <c r="A39" s="1" t="n">
        <v>83</v>
      </c>
      <c r="B39" s="0" t="n">
        <v>0.966850828729282</v>
      </c>
      <c r="C39" s="0" t="n">
        <v>-0.969494828361565</v>
      </c>
      <c r="D39" s="0" t="n">
        <v>1.5</v>
      </c>
      <c r="E39" s="0" t="n">
        <v>7.96120727852775</v>
      </c>
      <c r="F39" s="0" t="n">
        <v>0.671640882460294</v>
      </c>
    </row>
    <row r="40" customFormat="false" ht="15" hidden="false" customHeight="false" outlineLevel="0" collapsed="false">
      <c r="A40" s="1" t="n">
        <v>62</v>
      </c>
      <c r="B40" s="0" t="n">
        <v>0.900552486187845</v>
      </c>
      <c r="C40" s="0" t="n">
        <v>-0.154174786388847</v>
      </c>
      <c r="D40" s="0" t="n">
        <v>0.4</v>
      </c>
      <c r="E40" s="0" t="n">
        <v>13.7225578235312</v>
      </c>
      <c r="F40" s="0" t="n">
        <v>2.35859086977381</v>
      </c>
    </row>
    <row r="41" customFormat="false" ht="15" hidden="false" customHeight="false" outlineLevel="0" collapsed="false">
      <c r="A41" s="1" t="n">
        <v>54</v>
      </c>
      <c r="B41" s="0" t="n">
        <v>0.900552486187845</v>
      </c>
      <c r="C41" s="0" t="n">
        <v>0.45892669764653</v>
      </c>
      <c r="D41" s="0" t="n">
        <v>3.5</v>
      </c>
      <c r="E41" s="0" t="n">
        <v>3.06342864738723</v>
      </c>
      <c r="F41" s="0" t="n">
        <v>0.645607769865947</v>
      </c>
    </row>
    <row r="42" customFormat="false" ht="15" hidden="false" customHeight="false" outlineLevel="0" collapsed="false">
      <c r="A42" s="1" t="n">
        <v>45</v>
      </c>
      <c r="B42" s="0" t="n">
        <v>0.87292817679558</v>
      </c>
      <c r="C42" s="0" t="n">
        <v>-1.42669764652976</v>
      </c>
      <c r="D42" s="0" t="n">
        <v>1.3</v>
      </c>
      <c r="E42" s="0" t="n">
        <v>19.3621909431956</v>
      </c>
      <c r="F42" s="0" t="n">
        <v>1.89861641239229</v>
      </c>
    </row>
    <row r="43" customFormat="false" ht="15" hidden="false" customHeight="false" outlineLevel="0" collapsed="false">
      <c r="A43" s="1" t="n">
        <v>28</v>
      </c>
      <c r="B43" s="0" t="n">
        <v>0.850828729281768</v>
      </c>
      <c r="C43" s="0" t="n">
        <v>0.0855194123819516</v>
      </c>
      <c r="D43" s="0" t="n">
        <v>3.1</v>
      </c>
      <c r="E43" s="0" t="n">
        <v>0.0739594718341063</v>
      </c>
      <c r="F43" s="0" t="n">
        <v>0.697637070777104</v>
      </c>
    </row>
    <row r="44" customFormat="false" ht="15" hidden="false" customHeight="false" outlineLevel="0" collapsed="false">
      <c r="A44" s="1" t="n">
        <v>98</v>
      </c>
      <c r="B44" s="0" t="n">
        <v>0.767955801104972</v>
      </c>
      <c r="C44" s="0" t="n">
        <v>0.718183180932394</v>
      </c>
      <c r="D44" s="0" t="n">
        <v>1.5</v>
      </c>
      <c r="E44" s="0" t="n">
        <v>0.0917422385017576</v>
      </c>
      <c r="F44" s="0" t="n">
        <v>0.29464326033387</v>
      </c>
    </row>
    <row r="45" customFormat="false" ht="15" hidden="false" customHeight="false" outlineLevel="0" collapsed="false">
      <c r="A45" s="1" t="n">
        <v>23</v>
      </c>
      <c r="B45" s="0" t="n">
        <v>0.707182320441989</v>
      </c>
      <c r="C45" s="0" t="n">
        <v>-0.109653725078699</v>
      </c>
      <c r="D45" s="0" t="n">
        <v>2.1</v>
      </c>
      <c r="E45" s="0" t="n">
        <v>1.31363542374383</v>
      </c>
      <c r="F45" s="0" t="n">
        <v>0.822758478051137</v>
      </c>
    </row>
    <row r="46" customFormat="false" ht="15" hidden="false" customHeight="false" outlineLevel="0" collapsed="false">
      <c r="A46" s="1" t="n">
        <v>32</v>
      </c>
      <c r="B46" s="0" t="n">
        <v>0.707182320441989</v>
      </c>
      <c r="C46" s="0" t="n">
        <v>0.0157397691500525</v>
      </c>
      <c r="D46" s="0" t="n">
        <v>0.12</v>
      </c>
      <c r="E46" s="0" t="n">
        <v>-0.0217927510117272</v>
      </c>
      <c r="F46" s="0" t="n">
        <v>1</v>
      </c>
    </row>
    <row r="47" customFormat="false" ht="15" hidden="false" customHeight="false" outlineLevel="0" collapsed="false">
      <c r="A47" s="1" t="n">
        <v>11</v>
      </c>
      <c r="B47" s="0" t="n">
        <v>0.701657458563536</v>
      </c>
      <c r="C47" s="0" t="n">
        <v>-0.190751011842302</v>
      </c>
      <c r="D47" s="0" t="n">
        <v>0.9</v>
      </c>
      <c r="E47" s="0" t="n">
        <v>1.92411307712758</v>
      </c>
      <c r="F47" s="0" t="n">
        <v>0.374222563078766</v>
      </c>
    </row>
    <row r="48" customFormat="false" ht="15" hidden="false" customHeight="false" outlineLevel="0" collapsed="false">
      <c r="A48" s="1" t="n">
        <v>108</v>
      </c>
      <c r="B48" s="0" t="n">
        <v>0.668508287292818</v>
      </c>
      <c r="C48" s="0" t="n">
        <v>-0.980362764203268</v>
      </c>
      <c r="D48" s="0" t="n">
        <v>3</v>
      </c>
      <c r="E48" s="0" t="n">
        <v>0.201082621924202</v>
      </c>
      <c r="F48" s="0" t="n">
        <v>0.654794430322017</v>
      </c>
    </row>
    <row r="49" customFormat="false" ht="15" hidden="false" customHeight="false" outlineLevel="0" collapsed="false">
      <c r="A49" s="1" t="n">
        <v>18</v>
      </c>
      <c r="B49" s="0" t="n">
        <v>0.613259668508287</v>
      </c>
      <c r="C49" s="0" t="n">
        <v>-0.568280617598561</v>
      </c>
      <c r="D49" s="0" t="n">
        <v>1.4</v>
      </c>
      <c r="E49" s="0" t="n">
        <v>0.20985584733997</v>
      </c>
      <c r="F49" s="0" t="n">
        <v>0.688898491418723</v>
      </c>
    </row>
    <row r="50" customFormat="false" ht="15" hidden="false" customHeight="false" outlineLevel="0" collapsed="false">
      <c r="A50" s="1" t="n">
        <v>104</v>
      </c>
      <c r="B50" s="0" t="n">
        <v>0.558011049723757</v>
      </c>
      <c r="C50" s="0" t="n">
        <v>-0.0395742767201318</v>
      </c>
      <c r="D50" s="0" t="n">
        <v>0.7</v>
      </c>
      <c r="E50" s="0" t="n">
        <v>0.575717070865211</v>
      </c>
      <c r="F50" s="0" t="n">
        <v>0.295933115164077</v>
      </c>
    </row>
    <row r="51" customFormat="false" ht="15" hidden="false" customHeight="false" outlineLevel="0" collapsed="false">
      <c r="A51" s="1" t="n">
        <v>20</v>
      </c>
      <c r="B51" s="0" t="n">
        <v>0.502762430939227</v>
      </c>
      <c r="C51" s="0" t="n">
        <v>-0.154999250487183</v>
      </c>
      <c r="D51" s="0" t="n">
        <v>1.1</v>
      </c>
      <c r="E51" s="0" t="n">
        <v>0.0654225622544531</v>
      </c>
      <c r="F51" s="0" t="n">
        <v>0.181020771652534</v>
      </c>
    </row>
    <row r="52" customFormat="false" ht="15" hidden="false" customHeight="false" outlineLevel="0" collapsed="false">
      <c r="A52" s="1" t="n">
        <v>80</v>
      </c>
      <c r="B52" s="0" t="n">
        <v>0.480662983425414</v>
      </c>
      <c r="C52" s="0" t="n">
        <v>0.387123369809624</v>
      </c>
      <c r="D52" s="0" t="n">
        <v>0.8</v>
      </c>
      <c r="E52" s="0" t="n">
        <v>0.00245177679969279</v>
      </c>
      <c r="F52" s="0" t="n">
        <v>0.111259584407277</v>
      </c>
    </row>
    <row r="53" customFormat="false" ht="15" hidden="false" customHeight="false" outlineLevel="0" collapsed="false">
      <c r="A53" s="1" t="n">
        <v>40</v>
      </c>
      <c r="B53" s="0" t="n">
        <v>0.475138121546961</v>
      </c>
      <c r="C53" s="0" t="n">
        <v>0.722455403987409</v>
      </c>
      <c r="D53" s="0" t="n">
        <v>0.6</v>
      </c>
      <c r="E53" s="0" t="n">
        <v>0.0767657223879715</v>
      </c>
      <c r="F53" s="0" t="n">
        <v>0.241903416568472</v>
      </c>
    </row>
    <row r="54" customFormat="false" ht="15" hidden="false" customHeight="false" outlineLevel="0" collapsed="false">
      <c r="A54" s="1" t="n">
        <v>103</v>
      </c>
      <c r="B54" s="0" t="n">
        <v>0.475138121546961</v>
      </c>
      <c r="C54" s="0" t="n">
        <v>0.0597361714885323</v>
      </c>
      <c r="D54" s="0" t="n">
        <v>0.4</v>
      </c>
      <c r="E54" s="0" t="n">
        <v>0.862109709626916</v>
      </c>
      <c r="F54" s="0" t="n">
        <v>0.498365726486408</v>
      </c>
    </row>
    <row r="55" customFormat="false" ht="15" hidden="false" customHeight="false" outlineLevel="0" collapsed="false">
      <c r="A55" s="1" t="n">
        <v>65</v>
      </c>
      <c r="B55" s="0" t="n">
        <v>0.419889502762431</v>
      </c>
      <c r="C55" s="0" t="n">
        <v>-0.917028931194724</v>
      </c>
      <c r="D55" s="0" t="n">
        <v>-0.1</v>
      </c>
      <c r="E55" s="0" t="n">
        <v>0.29371104481139</v>
      </c>
      <c r="F55" s="0" t="n">
        <v>0.971744944055977</v>
      </c>
    </row>
    <row r="56" customFormat="false" ht="15" hidden="false" customHeight="false" outlineLevel="0" collapsed="false">
      <c r="A56" s="1" t="n">
        <v>27</v>
      </c>
      <c r="B56" s="0" t="n">
        <v>0.408839779005525</v>
      </c>
      <c r="C56" s="0" t="n">
        <v>0.0736771098785792</v>
      </c>
      <c r="D56" s="0" t="n">
        <v>1.6</v>
      </c>
      <c r="E56" s="0" t="n">
        <v>0.534251026496913</v>
      </c>
      <c r="F56" s="0" t="n">
        <v>0.376764350508195</v>
      </c>
    </row>
    <row r="57" customFormat="false" ht="15" hidden="false" customHeight="false" outlineLevel="0" collapsed="false">
      <c r="A57" s="1" t="n">
        <v>22</v>
      </c>
      <c r="B57" s="0" t="n">
        <v>0.375690607734807</v>
      </c>
      <c r="C57" s="0" t="n">
        <v>0.652076150502174</v>
      </c>
      <c r="D57" s="0" t="n">
        <v>0.38074</v>
      </c>
      <c r="E57" s="0" t="n">
        <v>0.13266180249904</v>
      </c>
      <c r="F57" s="0" t="n">
        <v>1.18274024544166</v>
      </c>
    </row>
    <row r="58" customFormat="false" ht="15" hidden="false" customHeight="false" outlineLevel="0" collapsed="false">
      <c r="A58" s="1" t="n">
        <v>10</v>
      </c>
      <c r="B58" s="0" t="n">
        <v>0.370165745856354</v>
      </c>
      <c r="C58" s="0" t="n">
        <v>0.660095937640534</v>
      </c>
      <c r="D58" s="0" t="n">
        <v>-0.1</v>
      </c>
      <c r="E58" s="0" t="n">
        <v>-0.0217927510117272</v>
      </c>
      <c r="F58" s="0" t="n">
        <v>1.58128642686012</v>
      </c>
    </row>
    <row r="59" customFormat="false" ht="15" hidden="false" customHeight="false" outlineLevel="0" collapsed="false">
      <c r="A59" s="1" t="n">
        <v>52</v>
      </c>
      <c r="B59" s="0" t="n">
        <v>0.353591160220994</v>
      </c>
      <c r="C59" s="0" t="n">
        <v>-0.237520611602458</v>
      </c>
      <c r="D59" s="0" t="n">
        <v>0.24</v>
      </c>
      <c r="E59" s="0" t="n">
        <v>0.339925560511624</v>
      </c>
      <c r="F59" s="0" t="n">
        <v>0.512141725356725</v>
      </c>
    </row>
    <row r="60" customFormat="false" ht="15" hidden="false" customHeight="false" outlineLevel="0" collapsed="false">
      <c r="A60" s="1" t="n">
        <v>81</v>
      </c>
      <c r="B60" s="0" t="n">
        <v>0.314917127071823</v>
      </c>
      <c r="C60" s="0" t="n">
        <v>0.0883675610852947</v>
      </c>
      <c r="D60" s="0" t="n">
        <v>2.2</v>
      </c>
      <c r="E60" s="0" t="n">
        <v>0.0908782087259623</v>
      </c>
      <c r="F60" s="0" t="n">
        <v>0.282403610795162</v>
      </c>
    </row>
    <row r="61" customFormat="false" ht="15" hidden="false" customHeight="false" outlineLevel="0" collapsed="false">
      <c r="A61" s="1" t="n">
        <v>9</v>
      </c>
      <c r="B61" s="0" t="n">
        <v>0.303867403314917</v>
      </c>
      <c r="C61" s="0" t="n">
        <v>0.485684305201619</v>
      </c>
      <c r="D61" s="0" t="n">
        <v>1.8</v>
      </c>
      <c r="E61" s="0" t="n">
        <v>0.0543674120461998</v>
      </c>
      <c r="F61" s="0" t="n">
        <v>0.16477209362899</v>
      </c>
    </row>
    <row r="62" customFormat="false" ht="15" hidden="false" customHeight="false" outlineLevel="0" collapsed="false">
      <c r="A62" s="1" t="n">
        <v>95</v>
      </c>
      <c r="B62" s="0" t="n">
        <v>0.276243093922652</v>
      </c>
      <c r="C62" s="0" t="n">
        <v>1.20461699895068</v>
      </c>
      <c r="D62" s="0" t="n">
        <v>0.24</v>
      </c>
      <c r="E62" s="0" t="n">
        <v>-0.0217927510117272</v>
      </c>
      <c r="F62" s="0" t="n">
        <v>0.578775326499182</v>
      </c>
    </row>
    <row r="63" customFormat="false" ht="15" hidden="false" customHeight="false" outlineLevel="0" collapsed="false">
      <c r="A63" s="1" t="n">
        <v>100</v>
      </c>
      <c r="B63" s="0" t="n">
        <v>0.270718232044199</v>
      </c>
      <c r="C63" s="0" t="n">
        <v>-0.677409683705591</v>
      </c>
      <c r="D63" s="0" t="n">
        <v>1.8</v>
      </c>
      <c r="E63" s="0" t="n">
        <v>0.685685168227336</v>
      </c>
      <c r="F63" s="0" t="n">
        <v>0.248465708947376</v>
      </c>
    </row>
    <row r="64" customFormat="false" ht="15" hidden="false" customHeight="false" outlineLevel="0" collapsed="false">
      <c r="A64" s="1" t="n">
        <v>14</v>
      </c>
      <c r="B64" s="0" t="n">
        <v>0.265193370165746</v>
      </c>
      <c r="C64" s="0" t="n">
        <v>1.12284515065208</v>
      </c>
      <c r="D64" s="0" t="n">
        <v>0</v>
      </c>
      <c r="E64" s="0" t="n">
        <v>-0.00124804300948217</v>
      </c>
      <c r="F64" s="0" t="n">
        <v>0.0800376128654162</v>
      </c>
    </row>
    <row r="65" customFormat="false" ht="15" hidden="false" customHeight="false" outlineLevel="0" collapsed="false">
      <c r="A65" s="1" t="n">
        <v>43</v>
      </c>
      <c r="B65" s="0" t="n">
        <v>0.265193370165746</v>
      </c>
      <c r="C65" s="0" t="n">
        <v>0.72485384500075</v>
      </c>
      <c r="D65" s="0" t="n">
        <v>0.8</v>
      </c>
      <c r="E65" s="0" t="n">
        <v>0.0325820459043512</v>
      </c>
      <c r="F65" s="0" t="n">
        <v>0.366324260522733</v>
      </c>
    </row>
    <row r="66" customFormat="false" ht="15" hidden="false" customHeight="false" outlineLevel="0" collapsed="false">
      <c r="A66" s="1" t="n">
        <v>112</v>
      </c>
      <c r="B66" s="0" t="n">
        <v>0.243093922651934</v>
      </c>
      <c r="C66" s="0" t="n">
        <v>0.83203417778444</v>
      </c>
      <c r="D66" s="0" t="n">
        <v>0.1</v>
      </c>
      <c r="E66" s="0" t="n">
        <v>0.0708873659646117</v>
      </c>
      <c r="F66" s="0" t="n">
        <v>0.223063552419875</v>
      </c>
    </row>
    <row r="67" customFormat="false" ht="15" hidden="false" customHeight="false" outlineLevel="0" collapsed="false">
      <c r="A67" s="1" t="n">
        <v>30</v>
      </c>
      <c r="B67" s="0" t="n">
        <v>0.226519337016575</v>
      </c>
      <c r="C67" s="0" t="n">
        <v>0.241043321840804</v>
      </c>
      <c r="D67" s="0" t="n">
        <v>1.2</v>
      </c>
      <c r="E67" s="0" t="n">
        <v>0.980304552033793</v>
      </c>
      <c r="F67" s="0" t="n">
        <v>0.256247500438476</v>
      </c>
    </row>
    <row r="68" customFormat="false" ht="15" hidden="false" customHeight="false" outlineLevel="0" collapsed="false">
      <c r="A68" s="1" t="n">
        <v>72</v>
      </c>
      <c r="B68" s="0" t="n">
        <v>0.215469613259668</v>
      </c>
      <c r="C68" s="0" t="n">
        <v>0.700494678459002</v>
      </c>
      <c r="D68" s="0" t="n">
        <v>0.8</v>
      </c>
      <c r="E68" s="0" t="n">
        <v>0.00225238531297079</v>
      </c>
      <c r="F68" s="0" t="n">
        <v>0.122449885896498</v>
      </c>
    </row>
    <row r="69" customFormat="false" ht="15" hidden="false" customHeight="false" outlineLevel="0" collapsed="false">
      <c r="A69" s="1" t="n">
        <v>79</v>
      </c>
      <c r="B69" s="0" t="n">
        <v>0.204419889502762</v>
      </c>
      <c r="C69" s="0" t="n">
        <v>0.393569180032978</v>
      </c>
      <c r="D69" s="0" t="n">
        <v>0</v>
      </c>
      <c r="E69" s="0" t="n">
        <v>0.0514577733140342</v>
      </c>
      <c r="F69" s="0" t="n">
        <v>0.548427063200142</v>
      </c>
    </row>
    <row r="70" customFormat="false" ht="15" hidden="false" customHeight="false" outlineLevel="0" collapsed="false">
      <c r="A70" s="1" t="n">
        <v>67</v>
      </c>
      <c r="B70" s="0" t="n">
        <v>0.193370165745856</v>
      </c>
      <c r="C70" s="0" t="n">
        <v>0.280242842152601</v>
      </c>
      <c r="D70" s="0" t="n">
        <v>0.7</v>
      </c>
      <c r="E70" s="0" t="n">
        <v>0.0499734144684371</v>
      </c>
      <c r="F70" s="0" t="n">
        <v>0.150617121937187</v>
      </c>
    </row>
    <row r="71" customFormat="false" ht="15" hidden="false" customHeight="false" outlineLevel="0" collapsed="false">
      <c r="A71" s="1" t="n">
        <v>24</v>
      </c>
      <c r="B71" s="0" t="n">
        <v>0.176795580110497</v>
      </c>
      <c r="C71" s="0" t="n">
        <v>1</v>
      </c>
      <c r="D71" s="0" t="n">
        <v>0.1</v>
      </c>
      <c r="E71" s="0" t="n">
        <v>0.443047883496293</v>
      </c>
      <c r="F71" s="0" t="n">
        <v>0.708571147718816</v>
      </c>
    </row>
    <row r="72" customFormat="false" ht="15" hidden="false" customHeight="false" outlineLevel="0" collapsed="false">
      <c r="A72" s="1" t="n">
        <v>29</v>
      </c>
      <c r="B72" s="0" t="n">
        <v>0.160220994475138</v>
      </c>
      <c r="C72" s="0" t="n">
        <v>0.334282716234448</v>
      </c>
      <c r="D72" s="0" t="n">
        <v>2.1</v>
      </c>
      <c r="E72" s="0" t="n">
        <v>0</v>
      </c>
      <c r="F72" s="0" t="n">
        <v>0.100327503372459</v>
      </c>
    </row>
    <row r="73" customFormat="false" ht="15" hidden="false" customHeight="false" outlineLevel="0" collapsed="false">
      <c r="A73" s="1" t="n">
        <v>57</v>
      </c>
      <c r="B73" s="0" t="n">
        <v>0.143646408839779</v>
      </c>
      <c r="C73" s="0" t="n">
        <v>0.891170739019637</v>
      </c>
      <c r="D73" s="0" t="n">
        <v>-0.1</v>
      </c>
      <c r="E73" s="0" t="n">
        <v>-0.0217927510117272</v>
      </c>
      <c r="F73" s="0" t="n">
        <v>-0.0616879933476423</v>
      </c>
    </row>
    <row r="74" customFormat="false" ht="15" hidden="false" customHeight="false" outlineLevel="0" collapsed="false">
      <c r="A74" s="1" t="n">
        <v>110</v>
      </c>
      <c r="B74" s="0" t="n">
        <v>0.138121546961326</v>
      </c>
      <c r="C74" s="0" t="n">
        <v>1.79620746514766</v>
      </c>
      <c r="D74" s="0" t="n">
        <v>0</v>
      </c>
      <c r="E74" s="0" t="n">
        <v>0.385888990635985</v>
      </c>
      <c r="F74" s="0" t="n">
        <v>0.0476597617436043</v>
      </c>
    </row>
    <row r="75" customFormat="false" ht="15" hidden="false" customHeight="false" outlineLevel="0" collapsed="false">
      <c r="A75" s="1" t="n">
        <v>47</v>
      </c>
      <c r="B75" s="0" t="n">
        <v>0.12707182320442</v>
      </c>
      <c r="C75" s="0" t="n">
        <v>-0.12202068655374</v>
      </c>
      <c r="D75" s="0" t="n">
        <v>0.5</v>
      </c>
      <c r="E75" s="0" t="n">
        <v>0.0627123150090096</v>
      </c>
      <c r="F75" s="0" t="n">
        <v>0.185582167370265</v>
      </c>
    </row>
    <row r="76" customFormat="false" ht="15" hidden="false" customHeight="false" outlineLevel="0" collapsed="false">
      <c r="A76" s="1" t="n">
        <v>82</v>
      </c>
      <c r="B76" s="0" t="n">
        <v>0.121546961325967</v>
      </c>
      <c r="C76" s="0" t="n">
        <v>0.27806925498426</v>
      </c>
      <c r="D76" s="0" t="n">
        <v>3.6</v>
      </c>
      <c r="E76" s="0" t="n">
        <v>0.291340501580362</v>
      </c>
      <c r="F76" s="0" t="n">
        <v>0.113049663402777</v>
      </c>
    </row>
    <row r="77" customFormat="false" ht="15" hidden="false" customHeight="false" outlineLevel="0" collapsed="false">
      <c r="A77" s="1" t="n">
        <v>87</v>
      </c>
      <c r="B77" s="0" t="n">
        <v>0.0718232044198895</v>
      </c>
      <c r="C77" s="0" t="n">
        <v>1.100584619997</v>
      </c>
      <c r="D77" s="0" t="n">
        <v>0</v>
      </c>
      <c r="E77" s="0" t="n">
        <v>0.0426771630283875</v>
      </c>
      <c r="F77" s="0" t="n">
        <v>0.121047012838422</v>
      </c>
    </row>
    <row r="78" customFormat="false" ht="15" hidden="false" customHeight="false" outlineLevel="0" collapsed="false">
      <c r="A78" s="1" t="n">
        <v>94</v>
      </c>
      <c r="B78" s="0" t="n">
        <v>0.0552486187845304</v>
      </c>
      <c r="C78" s="0" t="n">
        <v>0.882176585219608</v>
      </c>
      <c r="D78" s="0" t="n">
        <v>0</v>
      </c>
      <c r="E78" s="0" t="n">
        <v>-0.00567896493663781</v>
      </c>
      <c r="F78" s="0" t="n">
        <v>-0.0575694394720028</v>
      </c>
    </row>
    <row r="79" customFormat="false" ht="15" hidden="false" customHeight="false" outlineLevel="0" collapsed="false">
      <c r="A79" s="1" t="n">
        <v>58</v>
      </c>
      <c r="B79" s="0" t="n">
        <v>0.0552486187845304</v>
      </c>
      <c r="C79" s="0" t="n">
        <v>0.52698246140009</v>
      </c>
      <c r="D79" s="0" t="n">
        <v>0</v>
      </c>
      <c r="E79" s="0" t="n">
        <v>-0.0217927510117272</v>
      </c>
      <c r="F79" s="0" t="n">
        <v>-0.0590454126200694</v>
      </c>
    </row>
    <row r="80" customFormat="false" ht="15" hidden="false" customHeight="false" outlineLevel="0" collapsed="false">
      <c r="A80" s="1" t="n">
        <v>93</v>
      </c>
      <c r="B80" s="0" t="n">
        <v>0.0441988950276243</v>
      </c>
      <c r="C80" s="0" t="n">
        <v>-0.554264727926848</v>
      </c>
      <c r="D80" s="0" t="n">
        <v>0.3</v>
      </c>
      <c r="E80" s="0" t="n">
        <v>0.0384825569373468</v>
      </c>
      <c r="F80" s="0" t="n">
        <v>0.109563562524154</v>
      </c>
    </row>
    <row r="81" customFormat="false" ht="15" hidden="false" customHeight="false" outlineLevel="0" collapsed="false">
      <c r="A81" s="1" t="n">
        <v>64</v>
      </c>
      <c r="B81" s="0" t="n">
        <v>0.0441988950276243</v>
      </c>
      <c r="C81" s="0" t="n">
        <v>0.781591965222605</v>
      </c>
      <c r="D81" s="0" t="n">
        <v>-0.03174</v>
      </c>
      <c r="E81" s="0" t="n">
        <v>0.040727557380439</v>
      </c>
      <c r="F81" s="0" t="n">
        <v>0.416054276692074</v>
      </c>
    </row>
    <row r="82" customFormat="false" ht="15" hidden="false" customHeight="false" outlineLevel="0" collapsed="false">
      <c r="A82" s="1" t="n">
        <v>77</v>
      </c>
      <c r="B82" s="0" t="n">
        <v>0.0386740331491713</v>
      </c>
      <c r="C82" s="0" t="n">
        <v>0.841328136711138</v>
      </c>
      <c r="D82" s="0" t="n">
        <v>0.3</v>
      </c>
      <c r="E82" s="0" t="n">
        <v>0.020906566626296</v>
      </c>
      <c r="F82" s="0" t="n">
        <v>-0.0267800807494032</v>
      </c>
    </row>
    <row r="83" customFormat="false" ht="15" hidden="false" customHeight="false" outlineLevel="0" collapsed="false">
      <c r="A83" s="1" t="n">
        <v>74</v>
      </c>
      <c r="B83" s="0" t="n">
        <v>0.0386740331491713</v>
      </c>
      <c r="C83" s="0" t="n">
        <v>1.07037925348524</v>
      </c>
      <c r="D83" s="0" t="n">
        <v>0.1</v>
      </c>
      <c r="E83" s="0" t="n">
        <v>0.0223835406020146</v>
      </c>
      <c r="F83" s="0" t="n">
        <v>0.277395630909911</v>
      </c>
    </row>
    <row r="84" customFormat="false" ht="15" hidden="false" customHeight="false" outlineLevel="0" collapsed="false">
      <c r="A84" s="1" t="n">
        <v>59</v>
      </c>
      <c r="B84" s="0" t="n">
        <v>0.0331491712707182</v>
      </c>
      <c r="C84" s="0" t="n">
        <v>1.23632139109579</v>
      </c>
      <c r="D84" s="0" t="n">
        <v>0.1</v>
      </c>
      <c r="E84" s="0" t="n">
        <v>0.0368209612146634</v>
      </c>
      <c r="F84" s="0" t="n">
        <v>0.397124596733249</v>
      </c>
    </row>
    <row r="85" customFormat="false" ht="15" hidden="false" customHeight="false" outlineLevel="0" collapsed="false">
      <c r="A85" s="1" t="n">
        <v>38</v>
      </c>
      <c r="B85" s="0" t="n">
        <v>0.0276243093922652</v>
      </c>
      <c r="C85" s="0" t="n">
        <v>0.750412232049168</v>
      </c>
      <c r="D85" s="0" t="n">
        <v>0</v>
      </c>
      <c r="E85" s="0" t="n">
        <v>-0.00745871857737867</v>
      </c>
      <c r="F85" s="0" t="n">
        <v>0.0175814448519698</v>
      </c>
    </row>
    <row r="86" customFormat="false" ht="15" hidden="false" customHeight="false" outlineLevel="0" collapsed="false">
      <c r="A86" s="1" t="n">
        <v>111</v>
      </c>
      <c r="B86" s="0" t="n">
        <v>0.0276243093922652</v>
      </c>
      <c r="C86" s="0" t="n">
        <v>0.986808574426623</v>
      </c>
      <c r="D86" s="0" t="n">
        <v>0</v>
      </c>
      <c r="E86" s="0" t="n">
        <v>0.0120742622514991</v>
      </c>
      <c r="F86" s="0" t="n">
        <v>0.193044364269973</v>
      </c>
    </row>
    <row r="87" customFormat="false" ht="15" hidden="false" customHeight="false" outlineLevel="0" collapsed="false">
      <c r="A87" s="1" t="n">
        <v>41</v>
      </c>
      <c r="B87" s="0" t="n">
        <v>0.0110497237569061</v>
      </c>
      <c r="C87" s="0" t="n">
        <v>1.20926397841403</v>
      </c>
      <c r="D87" s="0" t="n">
        <v>0</v>
      </c>
      <c r="E87" s="0" t="n">
        <v>-0.0217927510117272</v>
      </c>
      <c r="F87" s="0" t="n">
        <v>0.147242292867901</v>
      </c>
    </row>
    <row r="88" customFormat="false" ht="15" hidden="false" customHeight="false" outlineLevel="0" collapsed="false">
      <c r="A88" s="1" t="n">
        <v>36</v>
      </c>
      <c r="B88" s="0" t="n">
        <v>0.00552486187845304</v>
      </c>
      <c r="C88" s="0" t="n">
        <v>1.33653125468446</v>
      </c>
      <c r="D88" s="0" t="n">
        <v>-0.2</v>
      </c>
      <c r="E88" s="0" t="n">
        <v>-0.0217927510117272</v>
      </c>
      <c r="F88" s="0" t="n">
        <v>0.043765497905171</v>
      </c>
    </row>
    <row r="89" customFormat="false" ht="15" hidden="false" customHeight="false" outlineLevel="0" collapsed="false">
      <c r="A89" s="1" t="n">
        <v>55</v>
      </c>
      <c r="B89" s="0" t="n">
        <v>0.00552486187845304</v>
      </c>
      <c r="C89" s="0" t="n">
        <v>1.18453005546395</v>
      </c>
      <c r="D89" s="0" t="n">
        <v>-0.1</v>
      </c>
      <c r="E89" s="0" t="n">
        <v>0.0501801908250377</v>
      </c>
      <c r="F89" s="0" t="n">
        <v>0.0213866413452612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0.920851446559736</v>
      </c>
      <c r="D90" s="0" t="n">
        <v>0.3</v>
      </c>
      <c r="E90" s="0" t="n">
        <v>-0.0015212831949901</v>
      </c>
      <c r="F90" s="0" t="n">
        <v>-0.0313649283731388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0.141807824913806</v>
      </c>
      <c r="D91" s="0" t="n">
        <v>0.4</v>
      </c>
      <c r="E91" s="0" t="n">
        <v>0.0127462854104511</v>
      </c>
      <c r="F91" s="0" t="n">
        <v>-0.0690918099707026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0.793584170289312</v>
      </c>
      <c r="D92" s="0" t="n">
        <v>-0.2</v>
      </c>
      <c r="E92" s="0" t="n">
        <v>-0.0217927510117272</v>
      </c>
      <c r="F92" s="0" t="n">
        <v>0.00293772545951389</v>
      </c>
    </row>
    <row r="93" customFormat="false" ht="15" hidden="false" customHeight="false" outlineLevel="0" collapsed="false">
      <c r="A93" s="1" t="n">
        <v>99</v>
      </c>
      <c r="B93" s="0" t="n">
        <v>-0.00552486187845304</v>
      </c>
      <c r="C93" s="0" t="n">
        <v>1.06513266376855</v>
      </c>
      <c r="D93" s="0" t="n">
        <v>-0.2</v>
      </c>
      <c r="E93" s="0" t="n">
        <v>-0.0184547898266033</v>
      </c>
      <c r="F93" s="0" t="n">
        <v>-0.0705939793967521</v>
      </c>
    </row>
    <row r="94" customFormat="false" ht="15" hidden="false" customHeight="false" outlineLevel="0" collapsed="false">
      <c r="A94" s="1" t="n">
        <v>19</v>
      </c>
      <c r="B94" s="0" t="n">
        <v>-0.00552486187845304</v>
      </c>
      <c r="C94" s="0" t="n">
        <v>-0.764128316594214</v>
      </c>
      <c r="D94" s="0" t="n">
        <v>0</v>
      </c>
      <c r="E94" s="0" t="n">
        <v>0.0935072224027413</v>
      </c>
      <c r="F94" s="0" t="n">
        <v>-0.0339728302184296</v>
      </c>
    </row>
    <row r="95" customFormat="false" ht="15" hidden="false" customHeight="false" outlineLevel="0" collapsed="false">
      <c r="A95" s="1" t="n">
        <v>16</v>
      </c>
      <c r="B95" s="0" t="n">
        <v>-0.0110497237569061</v>
      </c>
      <c r="C95" s="0" t="n">
        <v>0.826412831659422</v>
      </c>
      <c r="D95" s="0" t="n">
        <v>-0.1</v>
      </c>
      <c r="E95" s="0" t="n">
        <v>-0.0114317785720616</v>
      </c>
      <c r="F95" s="0" t="n">
        <v>-0.0123120011636137</v>
      </c>
    </row>
    <row r="96" customFormat="false" ht="15" hidden="false" customHeight="false" outlineLevel="0" collapsed="false">
      <c r="A96" s="1" t="n">
        <v>42</v>
      </c>
      <c r="B96" s="0" t="n">
        <v>-0.0110497237569061</v>
      </c>
      <c r="C96" s="0" t="n">
        <v>0.764727926847549</v>
      </c>
      <c r="D96" s="0" t="n">
        <v>-0.1</v>
      </c>
      <c r="E96" s="0" t="n">
        <v>0.172377632706112</v>
      </c>
      <c r="F96" s="0" t="n">
        <v>-0.0273805992361165</v>
      </c>
    </row>
    <row r="97" customFormat="false" ht="15" hidden="false" customHeight="false" outlineLevel="0" collapsed="false">
      <c r="A97" s="1" t="n">
        <v>21</v>
      </c>
      <c r="B97" s="0" t="n">
        <v>-0.0165745856353591</v>
      </c>
      <c r="C97" s="0" t="n">
        <v>1.20821466047069</v>
      </c>
      <c r="D97" s="0" t="n">
        <v>0</v>
      </c>
      <c r="E97" s="0" t="n">
        <v>-0.00357427702123888</v>
      </c>
      <c r="F97" s="0" t="n">
        <v>0.0449368457635504</v>
      </c>
    </row>
    <row r="98" customFormat="false" ht="15" hidden="false" customHeight="false" outlineLevel="0" collapsed="false">
      <c r="A98" s="1" t="n">
        <v>88</v>
      </c>
      <c r="B98" s="0" t="n">
        <v>-0.0220994475138122</v>
      </c>
      <c r="C98" s="0" t="n">
        <v>1.13288862239544</v>
      </c>
      <c r="D98" s="0" t="n">
        <v>-0.02</v>
      </c>
      <c r="E98" s="0" t="n">
        <v>-0.0110773048178891</v>
      </c>
      <c r="F98" s="0" t="n">
        <v>-0.00834837956061608</v>
      </c>
    </row>
    <row r="99" customFormat="false" ht="15" hidden="false" customHeight="false" outlineLevel="0" collapsed="false">
      <c r="A99" s="1" t="n">
        <v>85</v>
      </c>
      <c r="B99" s="0" t="n">
        <v>-0.0220994475138122</v>
      </c>
      <c r="C99" s="0" t="n">
        <v>1.58199670214361</v>
      </c>
      <c r="D99" s="0" t="n">
        <v>-0.2</v>
      </c>
      <c r="E99" s="0" t="n">
        <v>-0.0154639175257732</v>
      </c>
      <c r="F99" s="0" t="n">
        <v>-0.0449263672523572</v>
      </c>
    </row>
    <row r="100" customFormat="false" ht="15" hidden="false" customHeight="false" outlineLevel="0" collapsed="false">
      <c r="A100" s="1" t="n">
        <v>68</v>
      </c>
      <c r="B100" s="0" t="n">
        <v>-0.0220994475138122</v>
      </c>
      <c r="C100" s="0" t="n">
        <v>1.00592115125169</v>
      </c>
      <c r="D100" s="0" t="n">
        <v>-0.2</v>
      </c>
      <c r="E100" s="0" t="n">
        <v>-0.0175316810917792</v>
      </c>
      <c r="F100" s="0" t="n">
        <v>-0.0847072865321442</v>
      </c>
    </row>
    <row r="101" customFormat="false" ht="15" hidden="false" customHeight="false" outlineLevel="0" collapsed="false">
      <c r="A101" s="1" t="n">
        <v>7</v>
      </c>
      <c r="B101" s="0" t="n">
        <v>-0.0220994475138122</v>
      </c>
      <c r="C101" s="0" t="n">
        <v>1.18805276570229</v>
      </c>
      <c r="D101" s="0" t="n">
        <v>0</v>
      </c>
      <c r="E101" s="0" t="n">
        <v>0.423825067202316</v>
      </c>
      <c r="F101" s="0" t="n">
        <v>0.0247317812995</v>
      </c>
    </row>
    <row r="102" customFormat="false" ht="15" hidden="false" customHeight="false" outlineLevel="0" collapsed="false">
      <c r="A102" s="1" t="n">
        <v>13</v>
      </c>
      <c r="B102" s="0" t="n">
        <v>-0.0331491712707182</v>
      </c>
      <c r="C102" s="0" t="n">
        <v>1.53507719982012</v>
      </c>
      <c r="D102" s="0" t="n">
        <v>-0.1</v>
      </c>
      <c r="E102" s="0" t="n">
        <v>-0.0148657430656072</v>
      </c>
      <c r="F102" s="0" t="n">
        <v>-0.0399558106213682</v>
      </c>
    </row>
    <row r="103" customFormat="false" ht="15" hidden="false" customHeight="false" outlineLevel="0" collapsed="false">
      <c r="A103" s="1" t="n">
        <v>101</v>
      </c>
      <c r="B103" s="0" t="n">
        <v>-0.0386740331491713</v>
      </c>
      <c r="C103" s="0" t="n">
        <v>1.04489581771848</v>
      </c>
      <c r="D103" s="0" t="n">
        <v>0</v>
      </c>
      <c r="E103" s="0" t="n">
        <v>-0.00454169497533453</v>
      </c>
      <c r="F103" s="0" t="n">
        <v>0.0604964369319618</v>
      </c>
    </row>
    <row r="104" customFormat="false" ht="15" hidden="false" customHeight="false" outlineLevel="0" collapsed="false">
      <c r="A104" s="1" t="n">
        <v>5</v>
      </c>
      <c r="B104" s="0" t="n">
        <v>-0.0441988950276243</v>
      </c>
      <c r="C104" s="0" t="n">
        <v>0.627417178833758</v>
      </c>
      <c r="D104" s="0" t="n">
        <v>0.3</v>
      </c>
      <c r="E104" s="0" t="n">
        <v>-0.0186615661832039</v>
      </c>
      <c r="F104" s="0" t="n">
        <v>-0.0732225887760675</v>
      </c>
    </row>
    <row r="105" customFormat="false" ht="15" hidden="false" customHeight="false" outlineLevel="0" collapsed="false">
      <c r="A105" s="1" t="n">
        <v>73</v>
      </c>
      <c r="B105" s="0" t="n">
        <v>-0.0441988950276243</v>
      </c>
      <c r="C105" s="0" t="n">
        <v>1.79455853695098</v>
      </c>
      <c r="D105" s="0" t="n">
        <v>-0.1</v>
      </c>
      <c r="E105" s="0" t="n">
        <v>0.00673500132927658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-0.0497237569060774</v>
      </c>
      <c r="C106" s="0" t="n">
        <v>1.42819667216309</v>
      </c>
      <c r="D106" s="0" t="n">
        <v>-0.2</v>
      </c>
      <c r="E106" s="0" t="n">
        <v>-0.0217927510117272</v>
      </c>
      <c r="F106" s="0" t="n">
        <v>-0.0686591971514417</v>
      </c>
    </row>
    <row r="107" customFormat="false" ht="15" hidden="false" customHeight="false" outlineLevel="0" collapsed="false">
      <c r="A107" s="1" t="n">
        <v>12</v>
      </c>
      <c r="B107" s="0" t="n">
        <v>-0.0497237569060774</v>
      </c>
      <c r="C107" s="0" t="n">
        <v>1.29081097286764</v>
      </c>
      <c r="D107" s="0" t="n">
        <v>-0.1</v>
      </c>
      <c r="E107" s="0" t="n">
        <v>0.00534664579210115</v>
      </c>
      <c r="F107" s="0" t="n">
        <v>-0.0764177862248993</v>
      </c>
    </row>
    <row r="108" customFormat="false" ht="15" hidden="false" customHeight="false" outlineLevel="0" collapsed="false">
      <c r="A108" s="1" t="n">
        <v>105</v>
      </c>
      <c r="B108" s="0" t="n">
        <v>-0.0607734806629834</v>
      </c>
      <c r="C108" s="0" t="n">
        <v>1.36411332633788</v>
      </c>
      <c r="D108" s="0" t="n">
        <v>-0.1</v>
      </c>
      <c r="E108" s="0" t="n">
        <v>-0.0139943284199332</v>
      </c>
      <c r="F108" s="0" t="n">
        <v>-0.0324988529772569</v>
      </c>
    </row>
    <row r="109" customFormat="false" ht="15" hidden="false" customHeight="false" outlineLevel="0" collapsed="false">
      <c r="A109" s="1" t="n">
        <v>31</v>
      </c>
      <c r="B109" s="0" t="n">
        <v>-0.0607734806629834</v>
      </c>
      <c r="C109" s="0" t="n">
        <v>1.3285114675461</v>
      </c>
      <c r="D109" s="0" t="n">
        <v>-0.1</v>
      </c>
      <c r="E109" s="0" t="n">
        <v>-0.0193778985614274</v>
      </c>
      <c r="F109" s="0" t="n">
        <v>-0.079729245250303</v>
      </c>
    </row>
    <row r="110" customFormat="false" ht="15" hidden="false" customHeight="false" outlineLevel="0" collapsed="false">
      <c r="A110" s="1" t="n">
        <v>69</v>
      </c>
      <c r="B110" s="0" t="n">
        <v>-0.0718232044198895</v>
      </c>
      <c r="C110" s="0" t="n">
        <v>0.659196522260531</v>
      </c>
      <c r="D110" s="0" t="n">
        <v>0.3</v>
      </c>
      <c r="E110" s="0" t="n">
        <v>-0.0144743449620418</v>
      </c>
      <c r="F110" s="0" t="n">
        <v>-0.0742412497570607</v>
      </c>
    </row>
    <row r="111" customFormat="false" ht="15" hidden="false" customHeight="false" outlineLevel="0" collapsed="false">
      <c r="A111" s="1" t="n">
        <v>63</v>
      </c>
      <c r="B111" s="0" t="n">
        <v>-0.0773480662983426</v>
      </c>
      <c r="C111" s="0" t="n">
        <v>1.28668865237596</v>
      </c>
      <c r="D111" s="0" t="n">
        <v>-0.1</v>
      </c>
      <c r="E111" s="0" t="n">
        <v>-0.00952648214338463</v>
      </c>
      <c r="F111" s="0" t="n">
        <v>-0.0573633620852038</v>
      </c>
    </row>
    <row r="112" customFormat="false" ht="15" hidden="false" customHeight="false" outlineLevel="0" collapsed="false">
      <c r="A112" s="1" t="n">
        <v>61</v>
      </c>
      <c r="B112" s="0" t="n">
        <v>-0.0773480662983426</v>
      </c>
      <c r="C112" s="0" t="n">
        <v>1.64877829410883</v>
      </c>
      <c r="D112" s="0" t="n">
        <v>-0.1</v>
      </c>
      <c r="E112" s="0" t="n">
        <v>0.00352258293208874</v>
      </c>
      <c r="F112" s="0" t="n">
        <v>-0.0131842124762643</v>
      </c>
    </row>
    <row r="113" customFormat="false" ht="15" hidden="false" customHeight="false" outlineLevel="0" collapsed="false">
      <c r="A113" s="1" t="n">
        <v>90</v>
      </c>
      <c r="B113" s="0" t="n">
        <v>-0.0939226519337016</v>
      </c>
      <c r="C113" s="0" t="n">
        <v>1.1615200119922</v>
      </c>
      <c r="D113" s="0" t="n">
        <v>0.2</v>
      </c>
      <c r="E113" s="0" t="n">
        <v>-0.0093492452662984</v>
      </c>
      <c r="F113" s="0" t="n">
        <v>-0.0646608966661619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0.697646529755659</v>
      </c>
      <c r="D15" s="0" t="n">
        <v>0.9</v>
      </c>
      <c r="E15" s="0" t="n">
        <v>1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1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1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</v>
      </c>
      <c r="D24" s="0" t="n">
        <v>0.2</v>
      </c>
      <c r="E24" s="0" t="n">
        <v>1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1</v>
      </c>
      <c r="E26" s="0" t="n">
        <v>0.990458748116858</v>
      </c>
      <c r="F26" s="0" t="n">
        <v>1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1" t="n">
        <v>35</v>
      </c>
      <c r="B28" s="0" t="n">
        <v>1</v>
      </c>
      <c r="C28" s="0" t="n">
        <v>0.504646979463349</v>
      </c>
      <c r="D28" s="0" t="n">
        <v>0.2</v>
      </c>
      <c r="E28" s="0" t="n">
        <v>1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1</v>
      </c>
      <c r="C29" s="0" t="n">
        <v>0</v>
      </c>
      <c r="D29" s="0" t="n">
        <v>1</v>
      </c>
      <c r="E29" s="0" t="n">
        <v>0.224411425870676</v>
      </c>
      <c r="F29" s="0" t="n">
        <v>1</v>
      </c>
    </row>
    <row r="30" customFormat="false" ht="15" hidden="false" customHeight="false" outlineLevel="0" collapsed="false">
      <c r="A30" s="1" t="n">
        <v>48</v>
      </c>
      <c r="B30" s="0" t="n">
        <v>1</v>
      </c>
      <c r="C30" s="0" t="n">
        <v>0.822440413731075</v>
      </c>
      <c r="D30" s="0" t="n">
        <v>0.3</v>
      </c>
      <c r="E30" s="0" t="n">
        <v>0.0663013617700056</v>
      </c>
      <c r="F30" s="0" t="n">
        <v>0.651954504300306</v>
      </c>
    </row>
    <row r="31" customFormat="false" ht="15" hidden="false" customHeight="false" outlineLevel="0" collapsed="false">
      <c r="A31" s="1" t="n">
        <v>2</v>
      </c>
      <c r="B31" s="0" t="n">
        <v>1</v>
      </c>
      <c r="C31" s="0" t="n">
        <v>0</v>
      </c>
      <c r="D31" s="0" t="n">
        <v>1</v>
      </c>
      <c r="E31" s="0" t="n">
        <v>1</v>
      </c>
      <c r="F31" s="0" t="n">
        <v>0.592313313472397</v>
      </c>
    </row>
    <row r="32" customFormat="false" ht="15" hidden="false" customHeight="false" outlineLevel="0" collapsed="false">
      <c r="A32" s="1" t="n">
        <v>84</v>
      </c>
      <c r="B32" s="0" t="n">
        <v>1</v>
      </c>
      <c r="C32" s="0" t="n">
        <v>0</v>
      </c>
      <c r="D32" s="0" t="n">
        <v>1</v>
      </c>
      <c r="E32" s="0" t="n">
        <v>1</v>
      </c>
      <c r="F32" s="0" t="n">
        <v>1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0</v>
      </c>
      <c r="D33" s="0" t="n">
        <v>1</v>
      </c>
      <c r="E33" s="0" t="n">
        <v>1</v>
      </c>
      <c r="F33" s="0" t="n">
        <v>1</v>
      </c>
    </row>
    <row r="34" customFormat="false" ht="15" hidden="false" customHeight="false" outlineLevel="0" collapsed="false">
      <c r="A34" s="1" t="n">
        <v>91</v>
      </c>
      <c r="B34" s="0" t="n">
        <v>1</v>
      </c>
      <c r="C34" s="0" t="n">
        <v>0.106430819967022</v>
      </c>
      <c r="D34" s="0" t="n">
        <v>0.8</v>
      </c>
      <c r="E34" s="0" t="n">
        <v>0.746839275691962</v>
      </c>
      <c r="F34" s="0" t="n">
        <v>1</v>
      </c>
    </row>
    <row r="35" customFormat="false" ht="15" hidden="false" customHeight="false" outlineLevel="0" collapsed="false">
      <c r="A35" s="1" t="n">
        <v>1</v>
      </c>
      <c r="B35" s="0" t="n">
        <v>1</v>
      </c>
      <c r="C35" s="0" t="n">
        <v>0.590691050816969</v>
      </c>
      <c r="D35" s="0" t="n">
        <v>0.4</v>
      </c>
      <c r="E35" s="0" t="n">
        <v>0.144226508728916</v>
      </c>
      <c r="F35" s="0" t="n">
        <v>1</v>
      </c>
    </row>
    <row r="36" customFormat="false" ht="15" hidden="false" customHeight="false" outlineLevel="0" collapsed="false">
      <c r="A36" s="1" t="n">
        <v>25</v>
      </c>
      <c r="B36" s="0" t="n">
        <v>1</v>
      </c>
      <c r="C36" s="0" t="n">
        <v>0</v>
      </c>
      <c r="D36" s="0" t="n">
        <v>1</v>
      </c>
      <c r="E36" s="0" t="n">
        <v>0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1</v>
      </c>
      <c r="C37" s="0" t="n">
        <v>0</v>
      </c>
      <c r="D37" s="0" t="n">
        <v>1</v>
      </c>
      <c r="E37" s="0" t="n">
        <v>0.0223909254718932</v>
      </c>
      <c r="F37" s="0" t="n">
        <v>0.285642468707298</v>
      </c>
    </row>
    <row r="38" customFormat="false" ht="15" hidden="false" customHeight="false" outlineLevel="0" collapsed="false">
      <c r="A38" s="1" t="n">
        <v>66</v>
      </c>
      <c r="B38" s="0" t="n">
        <v>1</v>
      </c>
      <c r="C38" s="0" t="n">
        <v>0</v>
      </c>
      <c r="D38" s="0" t="n">
        <v>1</v>
      </c>
      <c r="E38" s="0" t="n">
        <v>1</v>
      </c>
      <c r="F38" s="0" t="n">
        <v>0.785695983960892</v>
      </c>
    </row>
    <row r="39" customFormat="false" ht="15" hidden="false" customHeight="false" outlineLevel="0" collapsed="false">
      <c r="A39" s="1" t="n">
        <v>83</v>
      </c>
      <c r="B39" s="0" t="n">
        <v>0.966850828729282</v>
      </c>
      <c r="C39" s="0" t="n">
        <v>0</v>
      </c>
      <c r="D39" s="0" t="n">
        <v>1</v>
      </c>
      <c r="E39" s="0" t="n">
        <v>1</v>
      </c>
      <c r="F39" s="0" t="n">
        <v>0.671640882460294</v>
      </c>
    </row>
    <row r="40" customFormat="false" ht="15" hidden="false" customHeight="false" outlineLevel="0" collapsed="false">
      <c r="A40" s="1" t="n">
        <v>62</v>
      </c>
      <c r="B40" s="0" t="n">
        <v>0.900552486187845</v>
      </c>
      <c r="C40" s="0" t="n">
        <v>0</v>
      </c>
      <c r="D40" s="0" t="n">
        <v>0.4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0.900552486187845</v>
      </c>
      <c r="C41" s="0" t="n">
        <v>0.45892669764653</v>
      </c>
      <c r="D41" s="0" t="n">
        <v>1</v>
      </c>
      <c r="E41" s="0" t="n">
        <v>1</v>
      </c>
      <c r="F41" s="0" t="n">
        <v>0.645607769865947</v>
      </c>
    </row>
    <row r="42" customFormat="false" ht="15" hidden="false" customHeight="false" outlineLevel="0" collapsed="false">
      <c r="A42" s="1" t="n">
        <v>45</v>
      </c>
      <c r="B42" s="0" t="n">
        <v>0.87292817679558</v>
      </c>
      <c r="C42" s="0" t="n">
        <v>0</v>
      </c>
      <c r="D42" s="0" t="n">
        <v>1</v>
      </c>
      <c r="E42" s="0" t="n">
        <v>1</v>
      </c>
      <c r="F42" s="0" t="n">
        <v>1</v>
      </c>
    </row>
    <row r="43" customFormat="false" ht="15" hidden="false" customHeight="false" outlineLevel="0" collapsed="false">
      <c r="A43" s="1" t="n">
        <v>28</v>
      </c>
      <c r="B43" s="0" t="n">
        <v>0.850828729281768</v>
      </c>
      <c r="C43" s="0" t="n">
        <v>0.0855194123819516</v>
      </c>
      <c r="D43" s="0" t="n">
        <v>1</v>
      </c>
      <c r="E43" s="0" t="n">
        <v>0.0739594718341063</v>
      </c>
      <c r="F43" s="0" t="n">
        <v>0.697637070777104</v>
      </c>
    </row>
    <row r="44" customFormat="false" ht="15" hidden="false" customHeight="false" outlineLevel="0" collapsed="false">
      <c r="A44" s="1" t="n">
        <v>98</v>
      </c>
      <c r="B44" s="0" t="n">
        <v>0.767955801104972</v>
      </c>
      <c r="C44" s="0" t="n">
        <v>0.718183180932394</v>
      </c>
      <c r="D44" s="0" t="n">
        <v>1</v>
      </c>
      <c r="E44" s="0" t="n">
        <v>0.0917422385017576</v>
      </c>
      <c r="F44" s="0" t="n">
        <v>0.29464326033387</v>
      </c>
    </row>
    <row r="45" customFormat="false" ht="15" hidden="false" customHeight="false" outlineLevel="0" collapsed="false">
      <c r="A45" s="1" t="n">
        <v>23</v>
      </c>
      <c r="B45" s="0" t="n">
        <v>0.707182320441989</v>
      </c>
      <c r="C45" s="0" t="n">
        <v>0</v>
      </c>
      <c r="D45" s="0" t="n">
        <v>1</v>
      </c>
      <c r="E45" s="0" t="n">
        <v>1</v>
      </c>
      <c r="F45" s="0" t="n">
        <v>0.822758478051137</v>
      </c>
    </row>
    <row r="46" customFormat="false" ht="15" hidden="false" customHeight="false" outlineLevel="0" collapsed="false">
      <c r="A46" s="1" t="n">
        <v>32</v>
      </c>
      <c r="B46" s="0" t="n">
        <v>0.707182320441989</v>
      </c>
      <c r="C46" s="0" t="n">
        <v>0.0157397691500525</v>
      </c>
      <c r="D46" s="0" t="n">
        <v>0.12</v>
      </c>
      <c r="E46" s="0" t="n">
        <v>0</v>
      </c>
      <c r="F46" s="0" t="n">
        <v>1</v>
      </c>
    </row>
    <row r="47" customFormat="false" ht="15" hidden="false" customHeight="false" outlineLevel="0" collapsed="false">
      <c r="A47" s="1" t="n">
        <v>11</v>
      </c>
      <c r="B47" s="0" t="n">
        <v>0.701657458563536</v>
      </c>
      <c r="C47" s="0" t="n">
        <v>0</v>
      </c>
      <c r="D47" s="0" t="n">
        <v>0.9</v>
      </c>
      <c r="E47" s="0" t="n">
        <v>1</v>
      </c>
      <c r="F47" s="0" t="n">
        <v>0.374222563078766</v>
      </c>
    </row>
    <row r="48" customFormat="false" ht="15" hidden="false" customHeight="false" outlineLevel="0" collapsed="false">
      <c r="A48" s="1" t="n">
        <v>108</v>
      </c>
      <c r="B48" s="0" t="n">
        <v>0.668508287292818</v>
      </c>
      <c r="C48" s="0" t="n">
        <v>0</v>
      </c>
      <c r="D48" s="0" t="n">
        <v>1</v>
      </c>
      <c r="E48" s="0" t="n">
        <v>0.201082621924202</v>
      </c>
      <c r="F48" s="0" t="n">
        <v>0.654794430322017</v>
      </c>
    </row>
    <row r="49" customFormat="false" ht="15" hidden="false" customHeight="false" outlineLevel="0" collapsed="false">
      <c r="A49" s="1" t="n">
        <v>18</v>
      </c>
      <c r="B49" s="0" t="n">
        <v>0.613259668508287</v>
      </c>
      <c r="C49" s="0" t="n">
        <v>0</v>
      </c>
      <c r="D49" s="0" t="n">
        <v>1</v>
      </c>
      <c r="E49" s="0" t="n">
        <v>0.20985584733997</v>
      </c>
      <c r="F49" s="0" t="n">
        <v>0.688898491418723</v>
      </c>
    </row>
    <row r="50" customFormat="false" ht="15" hidden="false" customHeight="false" outlineLevel="0" collapsed="false">
      <c r="A50" s="1" t="n">
        <v>104</v>
      </c>
      <c r="B50" s="0" t="n">
        <v>0.558011049723757</v>
      </c>
      <c r="C50" s="0" t="n">
        <v>0</v>
      </c>
      <c r="D50" s="0" t="n">
        <v>0.7</v>
      </c>
      <c r="E50" s="0" t="n">
        <v>0.575717070865211</v>
      </c>
      <c r="F50" s="0" t="n">
        <v>0.295933115164077</v>
      </c>
    </row>
    <row r="51" customFormat="false" ht="15" hidden="false" customHeight="false" outlineLevel="0" collapsed="false">
      <c r="A51" s="1" t="n">
        <v>20</v>
      </c>
      <c r="B51" s="0" t="n">
        <v>0.502762430939227</v>
      </c>
      <c r="C51" s="0" t="n">
        <v>0</v>
      </c>
      <c r="D51" s="0" t="n">
        <v>1</v>
      </c>
      <c r="E51" s="0" t="n">
        <v>0.0654225622544531</v>
      </c>
      <c r="F51" s="0" t="n">
        <v>0.181020771652534</v>
      </c>
    </row>
    <row r="52" customFormat="false" ht="15" hidden="false" customHeight="false" outlineLevel="0" collapsed="false">
      <c r="A52" s="1" t="n">
        <v>80</v>
      </c>
      <c r="B52" s="0" t="n">
        <v>0.480662983425414</v>
      </c>
      <c r="C52" s="0" t="n">
        <v>0.387123369809624</v>
      </c>
      <c r="D52" s="0" t="n">
        <v>0.8</v>
      </c>
      <c r="E52" s="0" t="n">
        <v>0.00245177679969279</v>
      </c>
      <c r="F52" s="0" t="n">
        <v>0.111259584407277</v>
      </c>
    </row>
    <row r="53" customFormat="false" ht="15" hidden="false" customHeight="false" outlineLevel="0" collapsed="false">
      <c r="A53" s="1" t="n">
        <v>40</v>
      </c>
      <c r="B53" s="0" t="n">
        <v>0.475138121546961</v>
      </c>
      <c r="C53" s="0" t="n">
        <v>0.722455403987409</v>
      </c>
      <c r="D53" s="0" t="n">
        <v>0.6</v>
      </c>
      <c r="E53" s="0" t="n">
        <v>0.0767657223879715</v>
      </c>
      <c r="F53" s="0" t="n">
        <v>0.241903416568472</v>
      </c>
    </row>
    <row r="54" customFormat="false" ht="15" hidden="false" customHeight="false" outlineLevel="0" collapsed="false">
      <c r="A54" s="1" t="n">
        <v>103</v>
      </c>
      <c r="B54" s="0" t="n">
        <v>0.475138121546961</v>
      </c>
      <c r="C54" s="0" t="n">
        <v>0.0597361714885323</v>
      </c>
      <c r="D54" s="0" t="n">
        <v>0.4</v>
      </c>
      <c r="E54" s="0" t="n">
        <v>0.862109709626916</v>
      </c>
      <c r="F54" s="0" t="n">
        <v>0.498365726486408</v>
      </c>
    </row>
    <row r="55" customFormat="false" ht="15" hidden="false" customHeight="false" outlineLevel="0" collapsed="false">
      <c r="A55" s="1" t="n">
        <v>65</v>
      </c>
      <c r="B55" s="0" t="n">
        <v>0.419889502762431</v>
      </c>
      <c r="C55" s="0" t="n">
        <v>0</v>
      </c>
      <c r="D55" s="0" t="n">
        <v>0</v>
      </c>
      <c r="E55" s="0" t="n">
        <v>0.29371104481139</v>
      </c>
      <c r="F55" s="0" t="n">
        <v>0.971744944055977</v>
      </c>
    </row>
    <row r="56" customFormat="false" ht="15" hidden="false" customHeight="false" outlineLevel="0" collapsed="false">
      <c r="A56" s="1" t="n">
        <v>27</v>
      </c>
      <c r="B56" s="0" t="n">
        <v>0.408839779005525</v>
      </c>
      <c r="C56" s="0" t="n">
        <v>0.0736771098785792</v>
      </c>
      <c r="D56" s="0" t="n">
        <v>1</v>
      </c>
      <c r="E56" s="0" t="n">
        <v>0.534251026496913</v>
      </c>
      <c r="F56" s="0" t="n">
        <v>0.376764350508195</v>
      </c>
    </row>
    <row r="57" customFormat="false" ht="15" hidden="false" customHeight="false" outlineLevel="0" collapsed="false">
      <c r="A57" s="1" t="n">
        <v>22</v>
      </c>
      <c r="B57" s="0" t="n">
        <v>0.375690607734807</v>
      </c>
      <c r="C57" s="0" t="n">
        <v>0.652076150502174</v>
      </c>
      <c r="D57" s="0" t="n">
        <v>0.38074</v>
      </c>
      <c r="E57" s="0" t="n">
        <v>0.13266180249904</v>
      </c>
      <c r="F57" s="0" t="n">
        <v>1</v>
      </c>
    </row>
    <row r="58" customFormat="false" ht="15" hidden="false" customHeight="false" outlineLevel="0" collapsed="false">
      <c r="A58" s="1" t="n">
        <v>10</v>
      </c>
      <c r="B58" s="0" t="n">
        <v>0.370165745856354</v>
      </c>
      <c r="C58" s="0" t="n">
        <v>0.660095937640534</v>
      </c>
      <c r="D58" s="0" t="n">
        <v>0</v>
      </c>
      <c r="E58" s="0" t="n">
        <v>0</v>
      </c>
      <c r="F58" s="0" t="n">
        <v>1</v>
      </c>
    </row>
    <row r="59" customFormat="false" ht="15" hidden="false" customHeight="false" outlineLevel="0" collapsed="false">
      <c r="A59" s="1" t="n">
        <v>52</v>
      </c>
      <c r="B59" s="0" t="n">
        <v>0.353591160220994</v>
      </c>
      <c r="C59" s="0" t="n">
        <v>0</v>
      </c>
      <c r="D59" s="0" t="n">
        <v>0.24</v>
      </c>
      <c r="E59" s="0" t="n">
        <v>0.339925560511624</v>
      </c>
      <c r="F59" s="0" t="n">
        <v>0.512141725356725</v>
      </c>
    </row>
    <row r="60" customFormat="false" ht="15" hidden="false" customHeight="false" outlineLevel="0" collapsed="false">
      <c r="A60" s="1" t="n">
        <v>81</v>
      </c>
      <c r="B60" s="0" t="n">
        <v>0.314917127071823</v>
      </c>
      <c r="C60" s="0" t="n">
        <v>0.0883675610852947</v>
      </c>
      <c r="D60" s="0" t="n">
        <v>1</v>
      </c>
      <c r="E60" s="0" t="n">
        <v>0.0908782087259623</v>
      </c>
      <c r="F60" s="0" t="n">
        <v>0.282403610795162</v>
      </c>
    </row>
    <row r="61" customFormat="false" ht="15" hidden="false" customHeight="false" outlineLevel="0" collapsed="false">
      <c r="A61" s="1" t="n">
        <v>9</v>
      </c>
      <c r="B61" s="0" t="n">
        <v>0.303867403314917</v>
      </c>
      <c r="C61" s="0" t="n">
        <v>0.485684305201619</v>
      </c>
      <c r="D61" s="0" t="n">
        <v>1</v>
      </c>
      <c r="E61" s="0" t="n">
        <v>0.0543674120461998</v>
      </c>
      <c r="F61" s="0" t="n">
        <v>0.16477209362899</v>
      </c>
    </row>
    <row r="62" customFormat="false" ht="15" hidden="false" customHeight="false" outlineLevel="0" collapsed="false">
      <c r="A62" s="1" t="n">
        <v>95</v>
      </c>
      <c r="B62" s="0" t="n">
        <v>0.276243093922652</v>
      </c>
      <c r="C62" s="0" t="n">
        <v>1</v>
      </c>
      <c r="D62" s="0" t="n">
        <v>0.24</v>
      </c>
      <c r="E62" s="0" t="n">
        <v>0</v>
      </c>
      <c r="F62" s="0" t="n">
        <v>0.578775326499182</v>
      </c>
    </row>
    <row r="63" customFormat="false" ht="15" hidden="false" customHeight="false" outlineLevel="0" collapsed="false">
      <c r="A63" s="1" t="n">
        <v>100</v>
      </c>
      <c r="B63" s="0" t="n">
        <v>0.270718232044199</v>
      </c>
      <c r="C63" s="0" t="n">
        <v>0</v>
      </c>
      <c r="D63" s="0" t="n">
        <v>1</v>
      </c>
      <c r="E63" s="0" t="n">
        <v>0.685685168227336</v>
      </c>
      <c r="F63" s="0" t="n">
        <v>0.248465708947376</v>
      </c>
    </row>
    <row r="64" customFormat="false" ht="15" hidden="false" customHeight="false" outlineLevel="0" collapsed="false">
      <c r="A64" s="1" t="n">
        <v>14</v>
      </c>
      <c r="B64" s="0" t="n">
        <v>0.265193370165746</v>
      </c>
      <c r="C64" s="0" t="n">
        <v>1</v>
      </c>
      <c r="D64" s="0" t="n">
        <v>0</v>
      </c>
      <c r="E64" s="0" t="n">
        <v>0</v>
      </c>
      <c r="F64" s="0" t="n">
        <v>0.0800376128654162</v>
      </c>
    </row>
    <row r="65" customFormat="false" ht="15" hidden="false" customHeight="false" outlineLevel="0" collapsed="false">
      <c r="A65" s="1" t="n">
        <v>43</v>
      </c>
      <c r="B65" s="0" t="n">
        <v>0.265193370165746</v>
      </c>
      <c r="C65" s="0" t="n">
        <v>0.72485384500075</v>
      </c>
      <c r="D65" s="0" t="n">
        <v>0.8</v>
      </c>
      <c r="E65" s="0" t="n">
        <v>0.0325820459043512</v>
      </c>
      <c r="F65" s="0" t="n">
        <v>0.366324260522733</v>
      </c>
    </row>
    <row r="66" customFormat="false" ht="15" hidden="false" customHeight="false" outlineLevel="0" collapsed="false">
      <c r="A66" s="1" t="n">
        <v>112</v>
      </c>
      <c r="B66" s="0" t="n">
        <v>0.243093922651934</v>
      </c>
      <c r="C66" s="0" t="n">
        <v>0.83203417778444</v>
      </c>
      <c r="D66" s="0" t="n">
        <v>0.1</v>
      </c>
      <c r="E66" s="0" t="n">
        <v>0.0708873659646117</v>
      </c>
      <c r="F66" s="0" t="n">
        <v>0.223063552419875</v>
      </c>
    </row>
    <row r="67" customFormat="false" ht="15" hidden="false" customHeight="false" outlineLevel="0" collapsed="false">
      <c r="A67" s="1" t="n">
        <v>30</v>
      </c>
      <c r="B67" s="0" t="n">
        <v>0.226519337016575</v>
      </c>
      <c r="C67" s="0" t="n">
        <v>0.241043321840804</v>
      </c>
      <c r="D67" s="0" t="n">
        <v>1</v>
      </c>
      <c r="E67" s="0" t="n">
        <v>0.980304552033793</v>
      </c>
      <c r="F67" s="0" t="n">
        <v>0.256247500438476</v>
      </c>
    </row>
    <row r="68" customFormat="false" ht="15" hidden="false" customHeight="false" outlineLevel="0" collapsed="false">
      <c r="A68" s="1" t="n">
        <v>72</v>
      </c>
      <c r="B68" s="0" t="n">
        <v>0.215469613259668</v>
      </c>
      <c r="C68" s="0" t="n">
        <v>0.700494678459002</v>
      </c>
      <c r="D68" s="0" t="n">
        <v>0.8</v>
      </c>
      <c r="E68" s="0" t="n">
        <v>0.00225238531297079</v>
      </c>
      <c r="F68" s="0" t="n">
        <v>0.122449885896498</v>
      </c>
    </row>
    <row r="69" customFormat="false" ht="15" hidden="false" customHeight="false" outlineLevel="0" collapsed="false">
      <c r="A69" s="1" t="n">
        <v>79</v>
      </c>
      <c r="B69" s="0" t="n">
        <v>0.204419889502762</v>
      </c>
      <c r="C69" s="0" t="n">
        <v>0.393569180032978</v>
      </c>
      <c r="D69" s="0" t="n">
        <v>0</v>
      </c>
      <c r="E69" s="0" t="n">
        <v>0.0514577733140342</v>
      </c>
      <c r="F69" s="0" t="n">
        <v>0.548427063200142</v>
      </c>
    </row>
    <row r="70" customFormat="false" ht="15" hidden="false" customHeight="false" outlineLevel="0" collapsed="false">
      <c r="A70" s="1" t="n">
        <v>67</v>
      </c>
      <c r="B70" s="0" t="n">
        <v>0.193370165745856</v>
      </c>
      <c r="C70" s="0" t="n">
        <v>0.280242842152601</v>
      </c>
      <c r="D70" s="0" t="n">
        <v>0.7</v>
      </c>
      <c r="E70" s="0" t="n">
        <v>0.0499734144684371</v>
      </c>
      <c r="F70" s="0" t="n">
        <v>0.150617121937187</v>
      </c>
    </row>
    <row r="71" customFormat="false" ht="15" hidden="false" customHeight="false" outlineLevel="0" collapsed="false">
      <c r="A71" s="1" t="n">
        <v>24</v>
      </c>
      <c r="B71" s="0" t="n">
        <v>0.176795580110497</v>
      </c>
      <c r="C71" s="0" t="n">
        <v>1</v>
      </c>
      <c r="D71" s="0" t="n">
        <v>0.1</v>
      </c>
      <c r="E71" s="0" t="n">
        <v>0.443047883496293</v>
      </c>
      <c r="F71" s="0" t="n">
        <v>0.708571147718816</v>
      </c>
    </row>
    <row r="72" customFormat="false" ht="15" hidden="false" customHeight="false" outlineLevel="0" collapsed="false">
      <c r="A72" s="1" t="n">
        <v>29</v>
      </c>
      <c r="B72" s="0" t="n">
        <v>0.160220994475138</v>
      </c>
      <c r="C72" s="0" t="n">
        <v>0.334282716234448</v>
      </c>
      <c r="D72" s="0" t="n">
        <v>1</v>
      </c>
      <c r="E72" s="0" t="n">
        <v>0</v>
      </c>
      <c r="F72" s="0" t="n">
        <v>0.100327503372459</v>
      </c>
    </row>
    <row r="73" customFormat="false" ht="15" hidden="false" customHeight="false" outlineLevel="0" collapsed="false">
      <c r="A73" s="1" t="n">
        <v>57</v>
      </c>
      <c r="B73" s="0" t="n">
        <v>0.143646408839779</v>
      </c>
      <c r="C73" s="0" t="n">
        <v>0.891170739019637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0.138121546961326</v>
      </c>
      <c r="C74" s="0" t="n">
        <v>1</v>
      </c>
      <c r="D74" s="0" t="n">
        <v>0</v>
      </c>
      <c r="E74" s="0" t="n">
        <v>0.385888990635985</v>
      </c>
      <c r="F74" s="0" t="n">
        <v>0.0476597617436043</v>
      </c>
    </row>
    <row r="75" customFormat="false" ht="15" hidden="false" customHeight="false" outlineLevel="0" collapsed="false">
      <c r="A75" s="1" t="n">
        <v>47</v>
      </c>
      <c r="B75" s="0" t="n">
        <v>0.12707182320442</v>
      </c>
      <c r="C75" s="0" t="n">
        <v>0</v>
      </c>
      <c r="D75" s="0" t="n">
        <v>0.5</v>
      </c>
      <c r="E75" s="0" t="n">
        <v>0.0627123150090096</v>
      </c>
      <c r="F75" s="0" t="n">
        <v>0.185582167370265</v>
      </c>
    </row>
    <row r="76" customFormat="false" ht="15" hidden="false" customHeight="false" outlineLevel="0" collapsed="false">
      <c r="A76" s="1" t="n">
        <v>82</v>
      </c>
      <c r="B76" s="0" t="n">
        <v>0.121546961325967</v>
      </c>
      <c r="C76" s="0" t="n">
        <v>0.27806925498426</v>
      </c>
      <c r="D76" s="0" t="n">
        <v>1</v>
      </c>
      <c r="E76" s="0" t="n">
        <v>0.291340501580362</v>
      </c>
      <c r="F76" s="0" t="n">
        <v>0.113049663402777</v>
      </c>
    </row>
    <row r="77" customFormat="false" ht="15" hidden="false" customHeight="false" outlineLevel="0" collapsed="false">
      <c r="A77" s="1" t="n">
        <v>87</v>
      </c>
      <c r="B77" s="0" t="n">
        <v>0.0718232044198895</v>
      </c>
      <c r="C77" s="0" t="n">
        <v>1</v>
      </c>
      <c r="D77" s="0" t="n">
        <v>0</v>
      </c>
      <c r="E77" s="0" t="n">
        <v>0.0426771630283875</v>
      </c>
      <c r="F77" s="0" t="n">
        <v>0.121047012838422</v>
      </c>
    </row>
    <row r="78" customFormat="false" ht="15" hidden="false" customHeight="false" outlineLevel="0" collapsed="false">
      <c r="A78" s="1" t="n">
        <v>94</v>
      </c>
      <c r="B78" s="0" t="n">
        <v>0.0552486187845304</v>
      </c>
      <c r="C78" s="0" t="n">
        <v>0.882176585219608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0.0552486187845304</v>
      </c>
      <c r="C79" s="0" t="n">
        <v>0.52698246140009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0.0441988950276243</v>
      </c>
      <c r="C80" s="0" t="n">
        <v>0</v>
      </c>
      <c r="D80" s="0" t="n">
        <v>0.3</v>
      </c>
      <c r="E80" s="0" t="n">
        <v>0.0384825569373468</v>
      </c>
      <c r="F80" s="0" t="n">
        <v>0.109563562524154</v>
      </c>
    </row>
    <row r="81" customFormat="false" ht="15" hidden="false" customHeight="false" outlineLevel="0" collapsed="false">
      <c r="A81" s="1" t="n">
        <v>64</v>
      </c>
      <c r="B81" s="0" t="n">
        <v>0.0441988950276243</v>
      </c>
      <c r="C81" s="0" t="n">
        <v>0.781591965222605</v>
      </c>
      <c r="D81" s="0" t="n">
        <v>0</v>
      </c>
      <c r="E81" s="0" t="n">
        <v>0.040727557380439</v>
      </c>
      <c r="F81" s="0" t="n">
        <v>0.416054276692074</v>
      </c>
    </row>
    <row r="82" customFormat="false" ht="15" hidden="false" customHeight="false" outlineLevel="0" collapsed="false">
      <c r="A82" s="1" t="n">
        <v>77</v>
      </c>
      <c r="B82" s="0" t="n">
        <v>0.0386740331491713</v>
      </c>
      <c r="C82" s="0" t="n">
        <v>0.841328136711138</v>
      </c>
      <c r="D82" s="0" t="n">
        <v>0.3</v>
      </c>
      <c r="E82" s="0" t="n">
        <v>0.020906566626296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0.0386740331491713</v>
      </c>
      <c r="C83" s="0" t="n">
        <v>1</v>
      </c>
      <c r="D83" s="0" t="n">
        <v>0.1</v>
      </c>
      <c r="E83" s="0" t="n">
        <v>0.0223835406020146</v>
      </c>
      <c r="F83" s="0" t="n">
        <v>0.277395630909911</v>
      </c>
    </row>
    <row r="84" customFormat="false" ht="15" hidden="false" customHeight="false" outlineLevel="0" collapsed="false">
      <c r="A84" s="1" t="n">
        <v>59</v>
      </c>
      <c r="B84" s="0" t="n">
        <v>0.0331491712707182</v>
      </c>
      <c r="C84" s="0" t="n">
        <v>1</v>
      </c>
      <c r="D84" s="0" t="n">
        <v>0.1</v>
      </c>
      <c r="E84" s="0" t="n">
        <v>0.0368209612146634</v>
      </c>
      <c r="F84" s="0" t="n">
        <v>0.397124596733249</v>
      </c>
    </row>
    <row r="85" customFormat="false" ht="15" hidden="false" customHeight="false" outlineLevel="0" collapsed="false">
      <c r="A85" s="1" t="n">
        <v>38</v>
      </c>
      <c r="B85" s="0" t="n">
        <v>0.0276243093922652</v>
      </c>
      <c r="C85" s="0" t="n">
        <v>0.750412232049168</v>
      </c>
      <c r="D85" s="0" t="n">
        <v>0</v>
      </c>
      <c r="E85" s="0" t="n">
        <v>0</v>
      </c>
      <c r="F85" s="0" t="n">
        <v>0.0175814448519698</v>
      </c>
    </row>
    <row r="86" customFormat="false" ht="15" hidden="false" customHeight="false" outlineLevel="0" collapsed="false">
      <c r="A86" s="1" t="n">
        <v>111</v>
      </c>
      <c r="B86" s="0" t="n">
        <v>0.0276243093922652</v>
      </c>
      <c r="C86" s="0" t="n">
        <v>0.986808574426623</v>
      </c>
      <c r="D86" s="0" t="n">
        <v>0</v>
      </c>
      <c r="E86" s="0" t="n">
        <v>0.0120742622514991</v>
      </c>
      <c r="F86" s="0" t="n">
        <v>0.193044364269973</v>
      </c>
    </row>
    <row r="87" customFormat="false" ht="15" hidden="false" customHeight="false" outlineLevel="0" collapsed="false">
      <c r="A87" s="1" t="n">
        <v>41</v>
      </c>
      <c r="B87" s="0" t="n">
        <v>0.0110497237569061</v>
      </c>
      <c r="C87" s="0" t="n">
        <v>1</v>
      </c>
      <c r="D87" s="0" t="n">
        <v>0</v>
      </c>
      <c r="E87" s="0" t="n">
        <v>0</v>
      </c>
      <c r="F87" s="0" t="n">
        <v>0.147242292867901</v>
      </c>
    </row>
    <row r="88" customFormat="false" ht="15" hidden="false" customHeight="false" outlineLevel="0" collapsed="false">
      <c r="A88" s="1" t="n">
        <v>36</v>
      </c>
      <c r="B88" s="0" t="n">
        <v>0.00552486187845304</v>
      </c>
      <c r="C88" s="0" t="n">
        <v>1</v>
      </c>
      <c r="D88" s="0" t="n">
        <v>0</v>
      </c>
      <c r="E88" s="0" t="n">
        <v>0</v>
      </c>
      <c r="F88" s="0" t="n">
        <v>0.043765497905171</v>
      </c>
    </row>
    <row r="89" customFormat="false" ht="15" hidden="false" customHeight="false" outlineLevel="0" collapsed="false">
      <c r="A89" s="1" t="n">
        <v>55</v>
      </c>
      <c r="B89" s="0" t="n">
        <v>0.00552486187845304</v>
      </c>
      <c r="C89" s="0" t="n">
        <v>1</v>
      </c>
      <c r="D89" s="0" t="n">
        <v>0</v>
      </c>
      <c r="E89" s="0" t="n">
        <v>0.0501801908250377</v>
      </c>
      <c r="F89" s="0" t="n">
        <v>0.0213866413452612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0.920851446559736</v>
      </c>
      <c r="D90" s="0" t="n">
        <v>0.3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0.141807824913806</v>
      </c>
      <c r="D91" s="0" t="n">
        <v>0.4</v>
      </c>
      <c r="E91" s="0" t="n">
        <v>0.0127462854104511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0.793584170289312</v>
      </c>
      <c r="D92" s="0" t="n">
        <v>0</v>
      </c>
      <c r="E92" s="0" t="n">
        <v>0</v>
      </c>
      <c r="F92" s="0" t="n">
        <v>0.00293772545951389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</v>
      </c>
      <c r="D94" s="0" t="n">
        <v>0</v>
      </c>
      <c r="E94" s="0" t="n">
        <v>0.0935072224027413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0.826412831659422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0.764727926847549</v>
      </c>
      <c r="D96" s="0" t="n">
        <v>0</v>
      </c>
      <c r="E96" s="0" t="n">
        <v>0.172377632706112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0.0449368457635504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0.423825067202316</v>
      </c>
      <c r="F101" s="0" t="n">
        <v>0.0247317812995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0.0604964369319618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0.627417178833758</v>
      </c>
      <c r="D104" s="0" t="n">
        <v>0.3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0.00673500132927658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0.00534664579210115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0.659196522260531</v>
      </c>
      <c r="D110" s="0" t="n">
        <v>0.3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0.00352258293208874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0.2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509</v>
      </c>
      <c r="C2" s="0" t="s">
        <v>510</v>
      </c>
      <c r="D2" s="0" t="s">
        <v>511</v>
      </c>
      <c r="E2" s="0" t="s">
        <v>512</v>
      </c>
      <c r="F2" s="0" t="s">
        <v>513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9.71584699453552</v>
      </c>
      <c r="C2" s="0" t="n">
        <v>-1.3439798420049</v>
      </c>
      <c r="D2" s="0" t="n">
        <v>1.98039215686275</v>
      </c>
      <c r="E2" s="0" t="n">
        <v>102.54483880899</v>
      </c>
      <c r="F2" s="0" t="n">
        <v>10.2268526815527</v>
      </c>
    </row>
    <row r="3" customFormat="false" ht="15" hidden="false" customHeight="false" outlineLevel="0" collapsed="false">
      <c r="A3" s="1" t="n">
        <v>107</v>
      </c>
      <c r="B3" s="0" t="n">
        <v>9.41530054644809</v>
      </c>
      <c r="C3" s="0" t="n">
        <v>-1.05114410242441</v>
      </c>
      <c r="D3" s="0" t="n">
        <v>5.41176470588235</v>
      </c>
      <c r="E3" s="0" t="n">
        <v>32.3448124202841</v>
      </c>
      <c r="F3" s="0" t="n">
        <v>2.16374725288068</v>
      </c>
    </row>
    <row r="4" customFormat="false" ht="15" hidden="false" customHeight="false" outlineLevel="0" collapsed="false">
      <c r="A4" s="1" t="n">
        <v>75</v>
      </c>
      <c r="B4" s="0" t="n">
        <v>8.43169398907104</v>
      </c>
      <c r="C4" s="0" t="n">
        <v>-1.28949877417597</v>
      </c>
      <c r="D4" s="0" t="n">
        <v>2.86274509803922</v>
      </c>
      <c r="E4" s="0" t="n">
        <v>49.3779522364428</v>
      </c>
      <c r="F4" s="0" t="n">
        <v>11.616849888901</v>
      </c>
    </row>
    <row r="5" customFormat="false" ht="15" hidden="false" customHeight="false" outlineLevel="0" collapsed="false">
      <c r="A5" s="1" t="n">
        <v>15</v>
      </c>
      <c r="B5" s="0" t="n">
        <v>7.36612021857924</v>
      </c>
      <c r="C5" s="0" t="n">
        <v>-1.11243530373195</v>
      </c>
      <c r="D5" s="0" t="n">
        <v>5.21568627450981</v>
      </c>
      <c r="E5" s="0" t="n">
        <v>102.781442875783</v>
      </c>
      <c r="F5" s="0" t="n">
        <v>8.44408917058245</v>
      </c>
    </row>
    <row r="6" customFormat="false" ht="15" hidden="false" customHeight="false" outlineLevel="0" collapsed="false">
      <c r="A6" s="1" t="n">
        <v>96</v>
      </c>
      <c r="B6" s="0" t="n">
        <v>6.99453551912568</v>
      </c>
      <c r="C6" s="0" t="n">
        <v>-1.32354944156906</v>
      </c>
      <c r="D6" s="0" t="n">
        <v>3.54901960784314</v>
      </c>
      <c r="E6" s="0" t="n">
        <v>112.291646508628</v>
      </c>
      <c r="F6" s="0" t="n">
        <v>8.78922740684078</v>
      </c>
    </row>
    <row r="7" customFormat="false" ht="15" hidden="false" customHeight="false" outlineLevel="0" collapsed="false">
      <c r="A7" s="1" t="n">
        <v>3</v>
      </c>
      <c r="B7" s="0" t="n">
        <v>6.41530054644809</v>
      </c>
      <c r="C7" s="0" t="n">
        <v>-1.05795423590302</v>
      </c>
      <c r="D7" s="0" t="n">
        <v>2.56862745098039</v>
      </c>
      <c r="E7" s="0" t="n">
        <v>5.24315726202519</v>
      </c>
      <c r="F7" s="0" t="n">
        <v>3.41379059969159</v>
      </c>
    </row>
    <row r="8" customFormat="false" ht="15" hidden="false" customHeight="false" outlineLevel="0" collapsed="false">
      <c r="A8" s="1" t="n">
        <v>26</v>
      </c>
      <c r="B8" s="0" t="n">
        <v>6.37158469945355</v>
      </c>
      <c r="C8" s="0" t="n">
        <v>-1.41208117679107</v>
      </c>
      <c r="D8" s="0" t="n">
        <v>2.66666666666667</v>
      </c>
      <c r="E8" s="0" t="n">
        <v>61.2261365468913</v>
      </c>
      <c r="F8" s="0" t="n">
        <v>8.04513702206195</v>
      </c>
    </row>
    <row r="9" customFormat="false" ht="15" hidden="false" customHeight="false" outlineLevel="0" collapsed="false">
      <c r="A9" s="1" t="n">
        <v>53</v>
      </c>
      <c r="B9" s="0" t="n">
        <v>6.05464480874317</v>
      </c>
      <c r="C9" s="0" t="n">
        <v>-1.31673930809044</v>
      </c>
      <c r="D9" s="0" t="n">
        <v>2.76470588235294</v>
      </c>
      <c r="E9" s="0" t="n">
        <v>66.6635659937547</v>
      </c>
      <c r="F9" s="0" t="n">
        <v>3.49320414283806</v>
      </c>
    </row>
    <row r="10" customFormat="false" ht="15" hidden="false" customHeight="false" outlineLevel="0" collapsed="false">
      <c r="A10" s="1" t="n">
        <v>33</v>
      </c>
      <c r="B10" s="0" t="n">
        <v>5.92896174863388</v>
      </c>
      <c r="C10" s="0" t="n">
        <v>-1.25544810678289</v>
      </c>
      <c r="D10" s="0" t="n">
        <v>3.05882352941176</v>
      </c>
      <c r="E10" s="0" t="n">
        <v>52.9251513685476</v>
      </c>
      <c r="F10" s="0" t="n">
        <v>6.67609295887517</v>
      </c>
    </row>
    <row r="11" customFormat="false" ht="15" hidden="false" customHeight="false" outlineLevel="0" collapsed="false">
      <c r="A11" s="1" t="n">
        <v>70</v>
      </c>
      <c r="B11" s="0" t="n">
        <v>5.44262295081967</v>
      </c>
      <c r="C11" s="0" t="n">
        <v>-1.28949877417597</v>
      </c>
      <c r="D11" s="0" t="n">
        <v>2.86274509803922</v>
      </c>
      <c r="E11" s="0" t="n">
        <v>55.2272727272727</v>
      </c>
      <c r="F11" s="0" t="n">
        <v>11.3680685778118</v>
      </c>
    </row>
    <row r="12" customFormat="false" ht="15" hidden="false" customHeight="false" outlineLevel="0" collapsed="false">
      <c r="A12" s="1" t="n">
        <v>37</v>
      </c>
      <c r="B12" s="0" t="n">
        <v>5.22950819672131</v>
      </c>
      <c r="C12" s="0" t="n">
        <v>-1.41208117679107</v>
      </c>
      <c r="D12" s="0" t="n">
        <v>2.76470588235294</v>
      </c>
      <c r="E12" s="0" t="n">
        <v>81.5569336324053</v>
      </c>
      <c r="F12" s="0" t="n">
        <v>6.15414490219648</v>
      </c>
    </row>
    <row r="13" customFormat="false" ht="15" hidden="false" customHeight="false" outlineLevel="0" collapsed="false">
      <c r="A13" s="1" t="n">
        <v>34</v>
      </c>
      <c r="B13" s="0" t="n">
        <v>5.19672131147541</v>
      </c>
      <c r="C13" s="0" t="n">
        <v>-1.16010623808227</v>
      </c>
      <c r="D13" s="0" t="n">
        <v>2.76470588235294</v>
      </c>
      <c r="E13" s="0" t="n">
        <v>44.5784697482811</v>
      </c>
      <c r="F13" s="0" t="n">
        <v>4.40573052125451</v>
      </c>
    </row>
    <row r="14" customFormat="false" ht="15" hidden="false" customHeight="false" outlineLevel="0" collapsed="false">
      <c r="A14" s="1" t="n">
        <v>4</v>
      </c>
      <c r="B14" s="0" t="n">
        <v>4.94535519125683</v>
      </c>
      <c r="C14" s="0" t="n">
        <v>-1.33716970852629</v>
      </c>
      <c r="D14" s="0" t="n">
        <v>2.47058823529412</v>
      </c>
      <c r="E14" s="0" t="n">
        <v>51.7680652680653</v>
      </c>
      <c r="F14" s="0" t="n">
        <v>5.47149916827548</v>
      </c>
    </row>
    <row r="15" customFormat="false" ht="15" hidden="false" customHeight="false" outlineLevel="0" collapsed="false">
      <c r="A15" s="1" t="n">
        <v>86</v>
      </c>
      <c r="B15" s="0" t="n">
        <v>4.88524590163934</v>
      </c>
      <c r="C15" s="0" t="n">
        <v>0.633887224189594</v>
      </c>
      <c r="D15" s="0" t="n">
        <v>0.901960784313726</v>
      </c>
      <c r="E15" s="0" t="n">
        <v>1.50335722977232</v>
      </c>
      <c r="F15" s="0" t="n">
        <v>5.32134970070059</v>
      </c>
    </row>
    <row r="16" customFormat="false" ht="15" hidden="false" customHeight="false" outlineLevel="0" collapsed="false">
      <c r="A16" s="1" t="n">
        <v>6</v>
      </c>
      <c r="B16" s="0" t="n">
        <v>4.68306010928962</v>
      </c>
      <c r="C16" s="0" t="n">
        <v>-1.33716970852629</v>
      </c>
      <c r="D16" s="0" t="n">
        <v>2.86274509803922</v>
      </c>
      <c r="E16" s="0" t="n">
        <v>91.888969521045</v>
      </c>
      <c r="F16" s="0" t="n">
        <v>13.1683106885708</v>
      </c>
    </row>
    <row r="17" customFormat="false" ht="15" hidden="false" customHeight="false" outlineLevel="0" collapsed="false">
      <c r="A17" s="1" t="n">
        <v>106</v>
      </c>
      <c r="B17" s="0" t="n">
        <v>4.46448087431694</v>
      </c>
      <c r="C17" s="0" t="n">
        <v>-1.22139743938981</v>
      </c>
      <c r="D17" s="0" t="n">
        <v>1.98039215686275</v>
      </c>
      <c r="E17" s="0" t="n">
        <v>41.9843427013238</v>
      </c>
      <c r="F17" s="0" t="n">
        <v>4.26804113697349</v>
      </c>
    </row>
    <row r="18" customFormat="false" ht="15" hidden="false" customHeight="false" outlineLevel="0" collapsed="false">
      <c r="A18" s="1" t="n">
        <v>51</v>
      </c>
      <c r="B18" s="0" t="n">
        <v>4.22404371584699</v>
      </c>
      <c r="C18" s="0" t="n">
        <v>-1.43251157722691</v>
      </c>
      <c r="D18" s="0" t="n">
        <v>2.37254901960784</v>
      </c>
      <c r="E18" s="0" t="n">
        <v>31.7833413965489</v>
      </c>
      <c r="F18" s="0" t="n">
        <v>3.22230138782647</v>
      </c>
    </row>
    <row r="19" customFormat="false" ht="15" hidden="false" customHeight="false" outlineLevel="0" collapsed="false">
      <c r="A19" s="1" t="n">
        <v>89</v>
      </c>
      <c r="B19" s="0" t="n">
        <v>3.68852459016393</v>
      </c>
      <c r="C19" s="0" t="n">
        <v>-0.996663034595478</v>
      </c>
      <c r="D19" s="0" t="n">
        <v>1</v>
      </c>
      <c r="E19" s="0" t="n">
        <v>195.560547419038</v>
      </c>
      <c r="F19" s="0" t="n">
        <v>20.1776495586396</v>
      </c>
    </row>
    <row r="20" customFormat="false" ht="15" hidden="false" customHeight="false" outlineLevel="0" collapsed="false">
      <c r="A20" s="1" t="n">
        <v>71</v>
      </c>
      <c r="B20" s="0" t="n">
        <v>3.6448087431694</v>
      </c>
      <c r="C20" s="0" t="n">
        <v>-1.04433396894579</v>
      </c>
      <c r="D20" s="0" t="n">
        <v>3.25490196078431</v>
      </c>
      <c r="E20" s="0" t="n">
        <v>6.44210611191743</v>
      </c>
      <c r="F20" s="0" t="n">
        <v>4.17562670746367</v>
      </c>
    </row>
    <row r="21" customFormat="false" ht="15" hidden="false" customHeight="false" outlineLevel="0" collapsed="false">
      <c r="A21" s="1" t="n">
        <v>76</v>
      </c>
      <c r="B21" s="0" t="n">
        <v>3.43169398907104</v>
      </c>
      <c r="C21" s="0" t="n">
        <v>1.02008989376192</v>
      </c>
      <c r="D21" s="0" t="n">
        <v>-0.0784313725490196</v>
      </c>
      <c r="E21" s="0" t="n">
        <v>12.1471903358696</v>
      </c>
      <c r="F21" s="0" t="n">
        <v>8.57317597348195</v>
      </c>
    </row>
    <row r="22" customFormat="false" ht="15" hidden="false" customHeight="false" outlineLevel="0" collapsed="false">
      <c r="A22" s="1" t="n">
        <v>44</v>
      </c>
      <c r="B22" s="0" t="n">
        <v>3.17486338797814</v>
      </c>
      <c r="C22" s="0" t="n">
        <v>-1.1737265050395</v>
      </c>
      <c r="D22" s="0" t="n">
        <v>1.09803921568628</v>
      </c>
      <c r="E22" s="0" t="n">
        <v>96.9632903783847</v>
      </c>
      <c r="F22" s="0" t="n">
        <v>13.3172634441895</v>
      </c>
    </row>
    <row r="23" customFormat="false" ht="15" hidden="false" customHeight="false" outlineLevel="0" collapsed="false">
      <c r="A23" s="1" t="n">
        <v>50</v>
      </c>
      <c r="B23" s="0" t="n">
        <v>3.11475409836066</v>
      </c>
      <c r="C23" s="0" t="n">
        <v>-0.526763824570962</v>
      </c>
      <c r="D23" s="0" t="n">
        <v>3.15686274509804</v>
      </c>
      <c r="E23" s="0" t="n">
        <v>22.7504214862706</v>
      </c>
      <c r="F23" s="0" t="n">
        <v>3.52163697956508</v>
      </c>
    </row>
    <row r="24" customFormat="false" ht="15" hidden="false" customHeight="false" outlineLevel="0" collapsed="false">
      <c r="A24" s="1" t="n">
        <v>102</v>
      </c>
      <c r="B24" s="0" t="n">
        <v>3.07103825136612</v>
      </c>
      <c r="C24" s="0" t="n">
        <v>-0.301688913102697</v>
      </c>
      <c r="D24" s="0" t="n">
        <v>0.215686274509804</v>
      </c>
      <c r="E24" s="0" t="n">
        <v>4.00289542742373</v>
      </c>
      <c r="F24" s="0" t="n">
        <v>4.33984239730934</v>
      </c>
    </row>
    <row r="25" customFormat="false" ht="15" hidden="false" customHeight="false" outlineLevel="0" collapsed="false">
      <c r="A25" s="1" t="n">
        <v>49</v>
      </c>
      <c r="B25" s="0" t="n">
        <v>2.92349726775956</v>
      </c>
      <c r="C25" s="0" t="n">
        <v>-0.928561699809316</v>
      </c>
      <c r="D25" s="0" t="n">
        <v>1.98039215686275</v>
      </c>
      <c r="E25" s="0" t="n">
        <v>64.364867836566</v>
      </c>
      <c r="F25" s="0" t="n">
        <v>7.03584210590221</v>
      </c>
    </row>
    <row r="26" customFormat="false" ht="15" hidden="false" customHeight="false" outlineLevel="0" collapsed="false">
      <c r="A26" s="1" t="n">
        <v>39</v>
      </c>
      <c r="B26" s="0" t="n">
        <v>2.58469945355191</v>
      </c>
      <c r="C26" s="0" t="n">
        <v>-1.33035957504767</v>
      </c>
      <c r="D26" s="0" t="n">
        <v>1.88235294117647</v>
      </c>
      <c r="E26" s="0" t="n">
        <v>0.990529386755802</v>
      </c>
      <c r="F26" s="0" t="n">
        <v>1.03996284559065</v>
      </c>
    </row>
    <row r="27" customFormat="false" ht="15" hidden="false" customHeight="false" outlineLevel="0" collapsed="false">
      <c r="A27" s="1" t="n">
        <v>92</v>
      </c>
      <c r="B27" s="0" t="n">
        <v>2.34426229508197</v>
      </c>
      <c r="C27" s="0" t="n">
        <v>-1.31673930809044</v>
      </c>
      <c r="D27" s="0" t="n">
        <v>2.47058823529412</v>
      </c>
      <c r="E27" s="0" t="n">
        <v>12.4766606559059</v>
      </c>
      <c r="F27" s="0" t="n">
        <v>1.46343860415984</v>
      </c>
    </row>
    <row r="28" customFormat="false" ht="15" hidden="false" customHeight="false" outlineLevel="0" collapsed="false">
      <c r="A28" s="1" t="n">
        <v>35</v>
      </c>
      <c r="B28" s="0" t="n">
        <v>1.96174863387978</v>
      </c>
      <c r="C28" s="0" t="n">
        <v>0.458526287115228</v>
      </c>
      <c r="D28" s="0" t="n">
        <v>0.215686274509804</v>
      </c>
      <c r="E28" s="0" t="n">
        <v>5.17975839673953</v>
      </c>
      <c r="F28" s="0" t="n">
        <v>5.76511443800921</v>
      </c>
    </row>
    <row r="29" customFormat="false" ht="15" hidden="false" customHeight="false" outlineLevel="0" collapsed="false">
      <c r="A29" s="1" t="n">
        <v>109</v>
      </c>
      <c r="B29" s="0" t="n">
        <v>1.75409836065574</v>
      </c>
      <c r="C29" s="0" t="n">
        <v>0</v>
      </c>
      <c r="D29" s="0" t="n">
        <v>2.37254901960784</v>
      </c>
      <c r="E29" s="0" t="n">
        <v>0.230153494304438</v>
      </c>
      <c r="F29" s="0" t="n">
        <v>1.97620490778179</v>
      </c>
    </row>
    <row r="30" customFormat="false" ht="15" hidden="false" customHeight="false" outlineLevel="0" collapsed="false">
      <c r="A30" s="1" t="n">
        <v>48</v>
      </c>
      <c r="B30" s="0" t="n">
        <v>1.65027322404372</v>
      </c>
      <c r="C30" s="0" t="n">
        <v>0.747275946608554</v>
      </c>
      <c r="D30" s="0" t="n">
        <v>0.313725490196078</v>
      </c>
      <c r="E30" s="0" t="n">
        <v>0.0732139977422996</v>
      </c>
      <c r="F30" s="0" t="n">
        <v>0.661230223776394</v>
      </c>
    </row>
    <row r="31" customFormat="false" ht="15" hidden="false" customHeight="false" outlineLevel="0" collapsed="false">
      <c r="A31" s="1" t="n">
        <v>2</v>
      </c>
      <c r="B31" s="0" t="n">
        <v>1.29508196721312</v>
      </c>
      <c r="C31" s="0" t="n">
        <v>-0.59316262598747</v>
      </c>
      <c r="D31" s="0" t="n">
        <v>3.35294117647059</v>
      </c>
      <c r="E31" s="0" t="n">
        <v>1</v>
      </c>
      <c r="F31" s="0" t="n">
        <v>0.603178523294358</v>
      </c>
    </row>
    <row r="32" customFormat="false" ht="15" hidden="false" customHeight="false" outlineLevel="0" collapsed="false">
      <c r="A32" s="1" t="n">
        <v>84</v>
      </c>
      <c r="B32" s="0" t="n">
        <v>1.22950819672131</v>
      </c>
      <c r="C32" s="0" t="n">
        <v>-1.24182783982566</v>
      </c>
      <c r="D32" s="0" t="n">
        <v>1.09803921568628</v>
      </c>
      <c r="E32" s="0" t="n">
        <v>6.63760976968524</v>
      </c>
      <c r="F32" s="0" t="n">
        <v>1.30941657863743</v>
      </c>
    </row>
    <row r="33" customFormat="false" ht="15" hidden="false" customHeight="false" outlineLevel="0" collapsed="false">
      <c r="A33" s="1" t="n">
        <v>56</v>
      </c>
      <c r="B33" s="0" t="n">
        <v>1.21857923497268</v>
      </c>
      <c r="C33" s="0" t="n">
        <v>-1.03071370198856</v>
      </c>
      <c r="D33" s="0" t="n">
        <v>2.96078431372549</v>
      </c>
      <c r="E33" s="0" t="n">
        <v>19.5688671915087</v>
      </c>
      <c r="F33" s="0" t="n">
        <v>1.73249480931046</v>
      </c>
    </row>
    <row r="34" customFormat="false" ht="15" hidden="false" customHeight="false" outlineLevel="0" collapsed="false">
      <c r="A34" s="1" t="n">
        <v>91</v>
      </c>
      <c r="B34" s="0" t="n">
        <v>1.15846994535519</v>
      </c>
      <c r="C34" s="0" t="n">
        <v>0.0967038953963499</v>
      </c>
      <c r="D34" s="0" t="n">
        <v>0.803921568627451</v>
      </c>
      <c r="E34" s="0" t="n">
        <v>0.748713550600343</v>
      </c>
      <c r="F34" s="0" t="n">
        <v>1.19415243021406</v>
      </c>
    </row>
    <row r="35" customFormat="false" ht="15" hidden="false" customHeight="false" outlineLevel="0" collapsed="false">
      <c r="A35" s="1" t="n">
        <v>1</v>
      </c>
      <c r="B35" s="0" t="n">
        <v>1.13661202185792</v>
      </c>
      <c r="C35" s="0" t="n">
        <v>0.536706619449741</v>
      </c>
      <c r="D35" s="0" t="n">
        <v>0.411764705882353</v>
      </c>
      <c r="E35" s="0" t="n">
        <v>0.150562226033924</v>
      </c>
      <c r="F35" s="0" t="n">
        <v>1.35563982078461</v>
      </c>
    </row>
    <row r="36" customFormat="false" ht="15" hidden="false" customHeight="false" outlineLevel="0" collapsed="false">
      <c r="A36" s="1" t="n">
        <v>25</v>
      </c>
      <c r="B36" s="0" t="n">
        <v>1.10928961748634</v>
      </c>
      <c r="C36" s="0" t="n">
        <v>-0.954644511032416</v>
      </c>
      <c r="D36" s="0" t="n">
        <v>1.88235294117647</v>
      </c>
      <c r="E36" s="0" t="n">
        <v>-0.0142279104543256</v>
      </c>
      <c r="F36" s="0" t="n">
        <v>1.36678128680533</v>
      </c>
    </row>
    <row r="37" customFormat="false" ht="15" hidden="false" customHeight="false" outlineLevel="0" collapsed="false">
      <c r="A37" s="1" t="n">
        <v>78</v>
      </c>
      <c r="B37" s="0" t="n">
        <v>1.10382513661202</v>
      </c>
      <c r="C37" s="0" t="n">
        <v>-0.198447289566875</v>
      </c>
      <c r="D37" s="0" t="n">
        <v>2.37254901960784</v>
      </c>
      <c r="E37" s="0" t="n">
        <v>0.0296286522701617</v>
      </c>
      <c r="F37" s="0" t="n">
        <v>0.304680727060795</v>
      </c>
    </row>
    <row r="38" customFormat="false" ht="15" hidden="false" customHeight="false" outlineLevel="0" collapsed="false">
      <c r="A38" s="1" t="n">
        <v>66</v>
      </c>
      <c r="B38" s="0" t="n">
        <v>1</v>
      </c>
      <c r="C38" s="0" t="n">
        <v>-0.071983110868973</v>
      </c>
      <c r="D38" s="0" t="n">
        <v>1.3921568627451</v>
      </c>
      <c r="E38" s="0" t="n">
        <v>4.016302355925</v>
      </c>
      <c r="F38" s="0" t="n">
        <v>0.791407375028837</v>
      </c>
    </row>
    <row r="39" customFormat="false" ht="15" hidden="false" customHeight="false" outlineLevel="0" collapsed="false">
      <c r="A39" s="1" t="n">
        <v>83</v>
      </c>
      <c r="B39" s="0" t="n">
        <v>0.967213114754098</v>
      </c>
      <c r="C39" s="0" t="n">
        <v>-0.880890765459003</v>
      </c>
      <c r="D39" s="0" t="n">
        <v>1.49019607843137</v>
      </c>
      <c r="E39" s="0" t="n">
        <v>7.90966999457566</v>
      </c>
      <c r="F39" s="0" t="n">
        <v>0.680391942592795</v>
      </c>
    </row>
    <row r="40" customFormat="false" ht="15" hidden="false" customHeight="false" outlineLevel="0" collapsed="false">
      <c r="A40" s="1" t="n">
        <v>62</v>
      </c>
      <c r="B40" s="0" t="n">
        <v>0.901639344262295</v>
      </c>
      <c r="C40" s="0" t="n">
        <v>-0.140084445655135</v>
      </c>
      <c r="D40" s="0" t="n">
        <v>0.411764705882353</v>
      </c>
      <c r="E40" s="0" t="n">
        <v>13.6283663925173</v>
      </c>
      <c r="F40" s="0" t="n">
        <v>2.32238322466276</v>
      </c>
    </row>
    <row r="41" customFormat="false" ht="15" hidden="false" customHeight="false" outlineLevel="0" collapsed="false">
      <c r="A41" s="1" t="n">
        <v>54</v>
      </c>
      <c r="B41" s="0" t="n">
        <v>0.901639344262295</v>
      </c>
      <c r="C41" s="0" t="n">
        <v>0.416984472895669</v>
      </c>
      <c r="D41" s="0" t="n">
        <v>3.45098039215686</v>
      </c>
      <c r="E41" s="0" t="n">
        <v>3.04815205758602</v>
      </c>
      <c r="F41" s="0" t="n">
        <v>0.655052635413252</v>
      </c>
    </row>
    <row r="42" customFormat="false" ht="15" hidden="false" customHeight="false" outlineLevel="0" collapsed="false">
      <c r="A42" s="1" t="n">
        <v>45</v>
      </c>
      <c r="B42" s="0" t="n">
        <v>0.87431693989071</v>
      </c>
      <c r="C42" s="0" t="n">
        <v>-1.29630890765459</v>
      </c>
      <c r="D42" s="0" t="n">
        <v>1.29411764705882</v>
      </c>
      <c r="E42" s="0" t="n">
        <v>19.2262464998314</v>
      </c>
      <c r="F42" s="0" t="n">
        <v>1.87466749232021</v>
      </c>
    </row>
    <row r="43" customFormat="false" ht="15" hidden="false" customHeight="false" outlineLevel="0" collapsed="false">
      <c r="A43" s="1" t="n">
        <v>28</v>
      </c>
      <c r="B43" s="0" t="n">
        <v>0.852459016393443</v>
      </c>
      <c r="C43" s="0" t="n">
        <v>0.0777036229910105</v>
      </c>
      <c r="D43" s="0" t="n">
        <v>3.05882352941176</v>
      </c>
      <c r="E43" s="0" t="n">
        <v>0.0808154110040903</v>
      </c>
      <c r="F43" s="0" t="n">
        <v>0.705695309559368</v>
      </c>
    </row>
    <row r="44" customFormat="false" ht="15" hidden="false" customHeight="false" outlineLevel="0" collapsed="false">
      <c r="A44" s="1" t="n">
        <v>98</v>
      </c>
      <c r="B44" s="0" t="n">
        <v>0.770491803278688</v>
      </c>
      <c r="C44" s="0" t="n">
        <v>0.652546989921003</v>
      </c>
      <c r="D44" s="0" t="n">
        <v>1.49019607843137</v>
      </c>
      <c r="E44" s="0" t="n">
        <v>0.0984665229948249</v>
      </c>
      <c r="F44" s="0" t="n">
        <v>0.313441639650797</v>
      </c>
    </row>
    <row r="45" customFormat="false" ht="15" hidden="false" customHeight="false" outlineLevel="0" collapsed="false">
      <c r="A45" s="1" t="n">
        <v>23</v>
      </c>
      <c r="B45" s="0" t="n">
        <v>0.710382513661202</v>
      </c>
      <c r="C45" s="0" t="n">
        <v>-0.0996322527921548</v>
      </c>
      <c r="D45" s="0" t="n">
        <v>2.07843137254902</v>
      </c>
      <c r="E45" s="0" t="n">
        <v>1.31131342452097</v>
      </c>
      <c r="F45" s="0" t="n">
        <v>0.827482120958244</v>
      </c>
    </row>
    <row r="46" customFormat="false" ht="15" hidden="false" customHeight="false" outlineLevel="0" collapsed="false">
      <c r="A46" s="1" t="n">
        <v>32</v>
      </c>
      <c r="B46" s="0" t="n">
        <v>0.710382513661202</v>
      </c>
      <c r="C46" s="0" t="n">
        <v>0.014301280305094</v>
      </c>
      <c r="D46" s="0" t="n">
        <v>0.137254901960784</v>
      </c>
      <c r="E46" s="0" t="n">
        <v>-0.0142279104543256</v>
      </c>
      <c r="F46" s="0" t="n">
        <v>1</v>
      </c>
    </row>
    <row r="47" customFormat="false" ht="15" hidden="false" customHeight="false" outlineLevel="0" collapsed="false">
      <c r="A47" s="1" t="n">
        <v>11</v>
      </c>
      <c r="B47" s="0" t="n">
        <v>0.704918032786885</v>
      </c>
      <c r="C47" s="0" t="n">
        <v>-0.173317897030782</v>
      </c>
      <c r="D47" s="0" t="n">
        <v>0.901960784313726</v>
      </c>
      <c r="E47" s="0" t="n">
        <v>1.91727140783745</v>
      </c>
      <c r="F47" s="0" t="n">
        <v>0.390900083779551</v>
      </c>
    </row>
    <row r="48" customFormat="false" ht="15" hidden="false" customHeight="false" outlineLevel="0" collapsed="false">
      <c r="A48" s="1" t="n">
        <v>108</v>
      </c>
      <c r="B48" s="0" t="n">
        <v>0.672131147540984</v>
      </c>
      <c r="C48" s="0" t="n">
        <v>-0.890765459002997</v>
      </c>
      <c r="D48" s="0" t="n">
        <v>2.96078431372549</v>
      </c>
      <c r="E48" s="0" t="n">
        <v>0.206997405110613</v>
      </c>
      <c r="F48" s="0" t="n">
        <v>0.663994463264488</v>
      </c>
    </row>
    <row r="49" customFormat="false" ht="15" hidden="false" customHeight="false" outlineLevel="0" collapsed="false">
      <c r="A49" s="1" t="n">
        <v>18</v>
      </c>
      <c r="B49" s="0" t="n">
        <v>0.617486338797814</v>
      </c>
      <c r="C49" s="0" t="n">
        <v>-0.516344320348679</v>
      </c>
      <c r="D49" s="0" t="n">
        <v>1.3921568627451</v>
      </c>
      <c r="E49" s="0" t="n">
        <v>0.215705677969829</v>
      </c>
      <c r="F49" s="0" t="n">
        <v>0.697189621049309</v>
      </c>
    </row>
    <row r="50" customFormat="false" ht="15" hidden="false" customHeight="false" outlineLevel="0" collapsed="false">
      <c r="A50" s="1" t="n">
        <v>104</v>
      </c>
      <c r="B50" s="0" t="n">
        <v>0.562841530054645</v>
      </c>
      <c r="C50" s="0" t="n">
        <v>-0.0359575047670934</v>
      </c>
      <c r="D50" s="0" t="n">
        <v>0.705882352941176</v>
      </c>
      <c r="E50" s="0" t="n">
        <v>0.578858248669569</v>
      </c>
      <c r="F50" s="0" t="n">
        <v>0.31469711871198</v>
      </c>
    </row>
    <row r="51" customFormat="false" ht="15" hidden="false" customHeight="false" outlineLevel="0" collapsed="false">
      <c r="A51" s="1" t="n">
        <v>20</v>
      </c>
      <c r="B51" s="0" t="n">
        <v>0.508196721311475</v>
      </c>
      <c r="C51" s="0" t="n">
        <v>-0.140833560337783</v>
      </c>
      <c r="D51" s="0" t="n">
        <v>1.09803921568628</v>
      </c>
      <c r="E51" s="0" t="n">
        <v>0.0723417044171761</v>
      </c>
      <c r="F51" s="0" t="n">
        <v>0.202847290520769</v>
      </c>
    </row>
    <row r="52" customFormat="false" ht="15" hidden="false" customHeight="false" outlineLevel="0" collapsed="false">
      <c r="A52" s="1" t="n">
        <v>80</v>
      </c>
      <c r="B52" s="0" t="n">
        <v>0.486338797814208</v>
      </c>
      <c r="C52" s="0" t="n">
        <v>0.351743394170526</v>
      </c>
      <c r="D52" s="0" t="n">
        <v>0.803921568627451</v>
      </c>
      <c r="E52" s="0" t="n">
        <v>0.00983712304467021</v>
      </c>
      <c r="F52" s="0" t="n">
        <v>0.134945300452895</v>
      </c>
    </row>
    <row r="53" customFormat="false" ht="15" hidden="false" customHeight="false" outlineLevel="0" collapsed="false">
      <c r="A53" s="1" t="n">
        <v>40</v>
      </c>
      <c r="B53" s="0" t="n">
        <v>0.480874316939891</v>
      </c>
      <c r="C53" s="0" t="n">
        <v>0.656428766003814</v>
      </c>
      <c r="D53" s="0" t="n">
        <v>0.607843137254902</v>
      </c>
      <c r="E53" s="0" t="n">
        <v>0.083600885487678</v>
      </c>
      <c r="F53" s="0" t="n">
        <v>0.262107359244284</v>
      </c>
    </row>
    <row r="54" customFormat="false" ht="15" hidden="false" customHeight="false" outlineLevel="0" collapsed="false">
      <c r="A54" s="1" t="n">
        <v>103</v>
      </c>
      <c r="B54" s="0" t="n">
        <v>0.480874316939891</v>
      </c>
      <c r="C54" s="0" t="n">
        <v>0.0542767638245708</v>
      </c>
      <c r="D54" s="0" t="n">
        <v>0.411764705882353</v>
      </c>
      <c r="E54" s="0" t="n">
        <v>0.863130580111712</v>
      </c>
      <c r="F54" s="0" t="n">
        <v>0.511734722373997</v>
      </c>
    </row>
    <row r="55" customFormat="false" ht="15" hidden="false" customHeight="false" outlineLevel="0" collapsed="false">
      <c r="A55" s="1" t="n">
        <v>65</v>
      </c>
      <c r="B55" s="0" t="n">
        <v>0.426229508196721</v>
      </c>
      <c r="C55" s="0" t="n">
        <v>-0.83321983110869</v>
      </c>
      <c r="D55" s="0" t="n">
        <v>-0.0784313725490196</v>
      </c>
      <c r="E55" s="0" t="n">
        <v>0.298940053657035</v>
      </c>
      <c r="F55" s="0" t="n">
        <v>0.972497966221057</v>
      </c>
    </row>
    <row r="56" customFormat="false" ht="15" hidden="false" customHeight="false" outlineLevel="0" collapsed="false">
      <c r="A56" s="1" t="n">
        <v>27</v>
      </c>
      <c r="B56" s="0" t="n">
        <v>0.415300546448087</v>
      </c>
      <c r="C56" s="0" t="n">
        <v>0.0669436120947974</v>
      </c>
      <c r="D56" s="0" t="n">
        <v>1.58823529411765</v>
      </c>
      <c r="E56" s="0" t="n">
        <v>0.537699198076557</v>
      </c>
      <c r="F56" s="0" t="n">
        <v>0.39337413033184</v>
      </c>
    </row>
    <row r="57" customFormat="false" ht="15" hidden="false" customHeight="false" outlineLevel="0" collapsed="false">
      <c r="A57" s="1" t="n">
        <v>22</v>
      </c>
      <c r="B57" s="0" t="n">
        <v>0.382513661202186</v>
      </c>
      <c r="C57" s="0" t="n">
        <v>0.592481612639608</v>
      </c>
      <c r="D57" s="0" t="n">
        <v>0.392882352941177</v>
      </c>
      <c r="E57" s="0" t="n">
        <v>0.139083139083139</v>
      </c>
      <c r="F57" s="0" t="n">
        <v>1.17787005670297</v>
      </c>
    </row>
    <row r="58" customFormat="false" ht="15" hidden="false" customHeight="false" outlineLevel="0" collapsed="false">
      <c r="A58" s="1" t="n">
        <v>10</v>
      </c>
      <c r="B58" s="0" t="n">
        <v>0.377049180327869</v>
      </c>
      <c r="C58" s="0" t="n">
        <v>0.599768455461727</v>
      </c>
      <c r="D58" s="0" t="n">
        <v>-0.0784313725490196</v>
      </c>
      <c r="E58" s="0" t="n">
        <v>-0.0142279104543256</v>
      </c>
      <c r="F58" s="0" t="n">
        <v>1.56579463082359</v>
      </c>
    </row>
    <row r="59" customFormat="false" ht="15" hidden="false" customHeight="false" outlineLevel="0" collapsed="false">
      <c r="A59" s="1" t="n">
        <v>52</v>
      </c>
      <c r="B59" s="0" t="n">
        <v>0.360655737704918</v>
      </c>
      <c r="C59" s="0" t="n">
        <v>-0.215813129937347</v>
      </c>
      <c r="D59" s="0" t="n">
        <v>0.254901960784314</v>
      </c>
      <c r="E59" s="0" t="n">
        <v>0.344812420284119</v>
      </c>
      <c r="F59" s="0" t="n">
        <v>0.525143578722423</v>
      </c>
    </row>
    <row r="60" customFormat="false" ht="15" hidden="false" customHeight="false" outlineLevel="0" collapsed="false">
      <c r="A60" s="1" t="n">
        <v>81</v>
      </c>
      <c r="B60" s="0" t="n">
        <v>0.322404371584699</v>
      </c>
      <c r="C60" s="0" t="n">
        <v>0.0802914737128849</v>
      </c>
      <c r="D60" s="0" t="n">
        <v>2.17647058823529</v>
      </c>
      <c r="E60" s="0" t="n">
        <v>0.0976088900617203</v>
      </c>
      <c r="F60" s="0" t="n">
        <v>0.301528187569057</v>
      </c>
    </row>
    <row r="61" customFormat="false" ht="15" hidden="false" customHeight="false" outlineLevel="0" collapsed="false">
      <c r="A61" s="1" t="n">
        <v>9</v>
      </c>
      <c r="B61" s="0" t="n">
        <v>0.311475409836066</v>
      </c>
      <c r="C61" s="0" t="n">
        <v>0.441296649414329</v>
      </c>
      <c r="D61" s="0" t="n">
        <v>1.7843137254902</v>
      </c>
      <c r="E61" s="0" t="n">
        <v>0.0613684009910425</v>
      </c>
      <c r="F61" s="0" t="n">
        <v>0.187031654099734</v>
      </c>
    </row>
    <row r="62" customFormat="false" ht="15" hidden="false" customHeight="false" outlineLevel="0" collapsed="false">
      <c r="A62" s="1" t="n">
        <v>95</v>
      </c>
      <c r="B62" s="0" t="n">
        <v>0.284153005464481</v>
      </c>
      <c r="C62" s="0" t="n">
        <v>1.09452465268319</v>
      </c>
      <c r="D62" s="0" t="n">
        <v>0.254901960784314</v>
      </c>
      <c r="E62" s="0" t="n">
        <v>-0.0142279104543256</v>
      </c>
      <c r="F62" s="0" t="n">
        <v>0.590001335616023</v>
      </c>
    </row>
    <row r="63" customFormat="false" ht="15" hidden="false" customHeight="false" outlineLevel="0" collapsed="false">
      <c r="A63" s="1" t="n">
        <v>100</v>
      </c>
      <c r="B63" s="0" t="n">
        <v>0.278688524590164</v>
      </c>
      <c r="C63" s="0" t="n">
        <v>-0.615499863797331</v>
      </c>
      <c r="D63" s="0" t="n">
        <v>1.7843137254902</v>
      </c>
      <c r="E63" s="0" t="n">
        <v>0.68801219744616</v>
      </c>
      <c r="F63" s="0" t="n">
        <v>0.268494760742602</v>
      </c>
    </row>
    <row r="64" customFormat="false" ht="15" hidden="false" customHeight="false" outlineLevel="0" collapsed="false">
      <c r="A64" s="1" t="n">
        <v>14</v>
      </c>
      <c r="B64" s="0" t="n">
        <v>0.273224043715847</v>
      </c>
      <c r="C64" s="0" t="n">
        <v>1.02022609643149</v>
      </c>
      <c r="D64" s="0" t="n">
        <v>0.0196078431372549</v>
      </c>
      <c r="E64" s="0" t="n">
        <v>0.00616469484394013</v>
      </c>
      <c r="F64" s="0" t="n">
        <v>0.104555421993953</v>
      </c>
    </row>
    <row r="65" customFormat="false" ht="15" hidden="false" customHeight="false" outlineLevel="0" collapsed="false">
      <c r="A65" s="1" t="n">
        <v>43</v>
      </c>
      <c r="B65" s="0" t="n">
        <v>0.273224043715847</v>
      </c>
      <c r="C65" s="0" t="n">
        <v>0.658608008716971</v>
      </c>
      <c r="D65" s="0" t="n">
        <v>0.803921568627451</v>
      </c>
      <c r="E65" s="0" t="n">
        <v>0.0397443227631907</v>
      </c>
      <c r="F65" s="0" t="n">
        <v>0.383212277953836</v>
      </c>
    </row>
    <row r="66" customFormat="false" ht="15" hidden="false" customHeight="false" outlineLevel="0" collapsed="false">
      <c r="A66" s="1" t="n">
        <v>112</v>
      </c>
      <c r="B66" s="0" t="n">
        <v>0.251366120218579</v>
      </c>
      <c r="C66" s="0" t="n">
        <v>0.755992917461182</v>
      </c>
      <c r="D66" s="0" t="n">
        <v>0.117647058823529</v>
      </c>
      <c r="E66" s="0" t="n">
        <v>0.0777660494641627</v>
      </c>
      <c r="F66" s="0" t="n">
        <v>0.243769594094149</v>
      </c>
    </row>
    <row r="67" customFormat="false" ht="15" hidden="false" customHeight="false" outlineLevel="0" collapsed="false">
      <c r="A67" s="1" t="n">
        <v>30</v>
      </c>
      <c r="B67" s="0" t="n">
        <v>0.234972677595628</v>
      </c>
      <c r="C67" s="0" t="n">
        <v>0.219013892672296</v>
      </c>
      <c r="D67" s="0" t="n">
        <v>1.19607843137255</v>
      </c>
      <c r="E67" s="0" t="n">
        <v>0.98045036724282</v>
      </c>
      <c r="F67" s="0" t="n">
        <v>0.27606916062604</v>
      </c>
    </row>
    <row r="68" customFormat="false" ht="15" hidden="false" customHeight="false" outlineLevel="0" collapsed="false">
      <c r="A68" s="1" t="n">
        <v>72</v>
      </c>
      <c r="B68" s="0" t="n">
        <v>0.224043715846994</v>
      </c>
      <c r="C68" s="0" t="n">
        <v>0.636475074911469</v>
      </c>
      <c r="D68" s="0" t="n">
        <v>0.803921568627451</v>
      </c>
      <c r="E68" s="0" t="n">
        <v>0.0096392077524153</v>
      </c>
      <c r="F68" s="0" t="n">
        <v>0.14583737053631</v>
      </c>
    </row>
    <row r="69" customFormat="false" ht="15" hidden="false" customHeight="false" outlineLevel="0" collapsed="false">
      <c r="A69" s="1" t="n">
        <v>79</v>
      </c>
      <c r="B69" s="0" t="n">
        <v>0.213114754098361</v>
      </c>
      <c r="C69" s="0" t="n">
        <v>0.357600108962136</v>
      </c>
      <c r="D69" s="0" t="n">
        <v>0.0196078431372549</v>
      </c>
      <c r="E69" s="0" t="n">
        <v>0.0584803037633226</v>
      </c>
      <c r="F69" s="0" t="n">
        <v>0.560461880304521</v>
      </c>
    </row>
    <row r="70" customFormat="false" ht="15" hidden="false" customHeight="false" outlineLevel="0" collapsed="false">
      <c r="A70" s="1" t="n">
        <v>67</v>
      </c>
      <c r="B70" s="0" t="n">
        <v>0.202185792349727</v>
      </c>
      <c r="C70" s="0" t="n">
        <v>0.254630890765459</v>
      </c>
      <c r="D70" s="0" t="n">
        <v>0.705882352941176</v>
      </c>
      <c r="E70" s="0" t="n">
        <v>0.0570069343654249</v>
      </c>
      <c r="F70" s="0" t="n">
        <v>0.173253924889812</v>
      </c>
    </row>
    <row r="71" customFormat="false" ht="15" hidden="false" customHeight="false" outlineLevel="0" collapsed="false">
      <c r="A71" s="1" t="n">
        <v>24</v>
      </c>
      <c r="B71" s="0" t="n">
        <v>0.185792349726776</v>
      </c>
      <c r="C71" s="0" t="n">
        <v>0.908608008716971</v>
      </c>
      <c r="D71" s="0" t="n">
        <v>0.117647058823529</v>
      </c>
      <c r="E71" s="0" t="n">
        <v>0.447171277359957</v>
      </c>
      <c r="F71" s="0" t="n">
        <v>0.716337983705485</v>
      </c>
    </row>
    <row r="72" customFormat="false" ht="15" hidden="false" customHeight="false" outlineLevel="0" collapsed="false">
      <c r="A72" s="1" t="n">
        <v>29</v>
      </c>
      <c r="B72" s="0" t="n">
        <v>0.169398907103825</v>
      </c>
      <c r="C72" s="0" t="n">
        <v>0.303731953146282</v>
      </c>
      <c r="D72" s="0" t="n">
        <v>2.07843137254902</v>
      </c>
      <c r="E72" s="0" t="n">
        <v>0.00740349796953571</v>
      </c>
      <c r="F72" s="0" t="n">
        <v>0.124304569020993</v>
      </c>
    </row>
    <row r="73" customFormat="false" ht="15" hidden="false" customHeight="false" outlineLevel="0" collapsed="false">
      <c r="A73" s="1" t="n">
        <v>57</v>
      </c>
      <c r="B73" s="0" t="n">
        <v>0.153005464480874</v>
      </c>
      <c r="C73" s="0" t="n">
        <v>0.809724870607464</v>
      </c>
      <c r="D73" s="0" t="n">
        <v>-0.0784313725490196</v>
      </c>
      <c r="E73" s="0" t="n">
        <v>-0.0142279104543256</v>
      </c>
      <c r="F73" s="0" t="n">
        <v>-0.0333930717954322</v>
      </c>
    </row>
    <row r="74" customFormat="false" ht="15" hidden="false" customHeight="false" outlineLevel="0" collapsed="false">
      <c r="A74" s="1" t="n">
        <v>110</v>
      </c>
      <c r="B74" s="0" t="n">
        <v>0.147540983606557</v>
      </c>
      <c r="C74" s="0" t="n">
        <v>1.63204848815037</v>
      </c>
      <c r="D74" s="0" t="n">
        <v>0.0196078431372549</v>
      </c>
      <c r="E74" s="0" t="n">
        <v>0.390435560246881</v>
      </c>
      <c r="F74" s="0" t="n">
        <v>0.0730404691654828</v>
      </c>
    </row>
    <row r="75" customFormat="false" ht="15" hidden="false" customHeight="false" outlineLevel="0" collapsed="false">
      <c r="A75" s="1" t="n">
        <v>47</v>
      </c>
      <c r="B75" s="0" t="n">
        <v>0.136612021857924</v>
      </c>
      <c r="C75" s="0" t="n">
        <v>-0.110868973031871</v>
      </c>
      <c r="D75" s="0" t="n">
        <v>0.509803921568628</v>
      </c>
      <c r="E75" s="0" t="n">
        <v>0.0696515224817112</v>
      </c>
      <c r="F75" s="0" t="n">
        <v>0.207287121018954</v>
      </c>
    </row>
    <row r="76" customFormat="false" ht="15" hidden="false" customHeight="false" outlineLevel="0" collapsed="false">
      <c r="A76" s="1" t="n">
        <v>82</v>
      </c>
      <c r="B76" s="0" t="n">
        <v>0.131147540983607</v>
      </c>
      <c r="C76" s="0" t="n">
        <v>0.25265595205666</v>
      </c>
      <c r="D76" s="0" t="n">
        <v>3.54901960784314</v>
      </c>
      <c r="E76" s="0" t="n">
        <v>0.296587060738004</v>
      </c>
      <c r="F76" s="0" t="n">
        <v>0.136687672264112</v>
      </c>
    </row>
    <row r="77" customFormat="false" ht="15" hidden="false" customHeight="false" outlineLevel="0" collapsed="false">
      <c r="A77" s="1" t="n">
        <v>87</v>
      </c>
      <c r="B77" s="0" t="n">
        <v>0.0819672131147541</v>
      </c>
      <c r="C77" s="0" t="n">
        <v>1</v>
      </c>
      <c r="D77" s="0" t="n">
        <v>0.0196078431372549</v>
      </c>
      <c r="E77" s="0" t="n">
        <v>0.0497647007080969</v>
      </c>
      <c r="F77" s="0" t="n">
        <v>0.144471885282726</v>
      </c>
    </row>
    <row r="78" customFormat="false" ht="15" hidden="false" customHeight="false" outlineLevel="0" collapsed="false">
      <c r="A78" s="1" t="n">
        <v>94</v>
      </c>
      <c r="B78" s="0" t="n">
        <v>0.0655737704918033</v>
      </c>
      <c r="C78" s="0" t="n">
        <v>0.801552710433125</v>
      </c>
      <c r="D78" s="0" t="n">
        <v>0.0196078431372549</v>
      </c>
      <c r="E78" s="0" t="n">
        <v>0.00176657723827535</v>
      </c>
      <c r="F78" s="0" t="n">
        <v>-0.0293842810136112</v>
      </c>
    </row>
    <row r="79" customFormat="false" ht="15" hidden="false" customHeight="false" outlineLevel="0" collapsed="false">
      <c r="A79" s="1" t="n">
        <v>58</v>
      </c>
      <c r="B79" s="0" t="n">
        <v>0.0655737704918033</v>
      </c>
      <c r="C79" s="0" t="n">
        <v>0.478820484881504</v>
      </c>
      <c r="D79" s="0" t="n">
        <v>0.0196078431372549</v>
      </c>
      <c r="E79" s="0" t="n">
        <v>-0.0142279104543256</v>
      </c>
      <c r="F79" s="0" t="n">
        <v>-0.0308209181753057</v>
      </c>
    </row>
    <row r="80" customFormat="false" ht="15" hidden="false" customHeight="false" outlineLevel="0" collapsed="false">
      <c r="A80" s="1" t="n">
        <v>93</v>
      </c>
      <c r="B80" s="0" t="n">
        <v>0.0546448087431694</v>
      </c>
      <c r="C80" s="0" t="n">
        <v>-0.503609370743667</v>
      </c>
      <c r="D80" s="0" t="n">
        <v>0.313725490196078</v>
      </c>
      <c r="E80" s="0" t="n">
        <v>0.0456011493747343</v>
      </c>
      <c r="F80" s="0" t="n">
        <v>0.133294479049041</v>
      </c>
    </row>
    <row r="81" customFormat="false" ht="15" hidden="false" customHeight="false" outlineLevel="0" collapsed="false">
      <c r="A81" s="1" t="n">
        <v>64</v>
      </c>
      <c r="B81" s="0" t="n">
        <v>0.0546448087431694</v>
      </c>
      <c r="C81" s="0" t="n">
        <v>0.710160719150095</v>
      </c>
      <c r="D81" s="0" t="n">
        <v>-0.0115098039215686</v>
      </c>
      <c r="E81" s="0" t="n">
        <v>0.0478295289616045</v>
      </c>
      <c r="F81" s="0" t="n">
        <v>0.431616945324737</v>
      </c>
    </row>
    <row r="82" customFormat="false" ht="15" hidden="false" customHeight="false" outlineLevel="0" collapsed="false">
      <c r="A82" s="1" t="n">
        <v>77</v>
      </c>
      <c r="B82" s="0" t="n">
        <v>0.0491803278688525</v>
      </c>
      <c r="C82" s="0" t="n">
        <v>0.764437482974667</v>
      </c>
      <c r="D82" s="0" t="n">
        <v>0.313725490196078</v>
      </c>
      <c r="E82" s="0" t="n">
        <v>0.028155282872264</v>
      </c>
      <c r="F82" s="0" t="n">
        <v>0.000584514139316894</v>
      </c>
    </row>
    <row r="83" customFormat="false" ht="15" hidden="false" customHeight="false" outlineLevel="0" collapsed="false">
      <c r="A83" s="1" t="n">
        <v>74</v>
      </c>
      <c r="B83" s="0" t="n">
        <v>0.0491803278688525</v>
      </c>
      <c r="C83" s="0" t="n">
        <v>0.972555162081177</v>
      </c>
      <c r="D83" s="0" t="n">
        <v>0.117647058823529</v>
      </c>
      <c r="E83" s="0" t="n">
        <v>0.0296213220741523</v>
      </c>
      <c r="F83" s="0" t="n">
        <v>0.296653674765357</v>
      </c>
    </row>
    <row r="84" customFormat="false" ht="15" hidden="false" customHeight="false" outlineLevel="0" collapsed="false">
      <c r="A84" s="1" t="n">
        <v>59</v>
      </c>
      <c r="B84" s="0" t="n">
        <v>0.0437158469945355</v>
      </c>
      <c r="C84" s="0" t="n">
        <v>1.12333151729774</v>
      </c>
      <c r="D84" s="0" t="n">
        <v>0.117647058823529</v>
      </c>
      <c r="E84" s="0" t="n">
        <v>0.04395185527261</v>
      </c>
      <c r="F84" s="0" t="n">
        <v>0.413191758034945</v>
      </c>
    </row>
    <row r="85" customFormat="false" ht="15" hidden="false" customHeight="false" outlineLevel="0" collapsed="false">
      <c r="A85" s="1" t="n">
        <v>38</v>
      </c>
      <c r="B85" s="0" t="n">
        <v>0.0382513661202186</v>
      </c>
      <c r="C85" s="0" t="n">
        <v>0.681830563879052</v>
      </c>
      <c r="D85" s="0" t="n">
        <v>0.0196078431372549</v>
      </c>
      <c r="E85" s="0" t="n">
        <v>0</v>
      </c>
      <c r="F85" s="0" t="n">
        <v>0.043763765951505</v>
      </c>
    </row>
    <row r="86" customFormat="false" ht="15" hidden="false" customHeight="false" outlineLevel="0" collapsed="false">
      <c r="A86" s="1" t="n">
        <v>111</v>
      </c>
      <c r="B86" s="0" t="n">
        <v>0.0382513661202186</v>
      </c>
      <c r="C86" s="0" t="n">
        <v>0.896622173794607</v>
      </c>
      <c r="D86" s="0" t="n">
        <v>0.0196078431372549</v>
      </c>
      <c r="E86" s="0" t="n">
        <v>0.0193883684449722</v>
      </c>
      <c r="F86" s="0" t="n">
        <v>0.214550443788778</v>
      </c>
    </row>
    <row r="87" customFormat="false" ht="15" hidden="false" customHeight="false" outlineLevel="0" collapsed="false">
      <c r="A87" s="1" t="n">
        <v>41</v>
      </c>
      <c r="B87" s="0" t="n">
        <v>0.0218579234972678</v>
      </c>
      <c r="C87" s="0" t="n">
        <v>1.09874693543994</v>
      </c>
      <c r="D87" s="0" t="n">
        <v>0.0196078431372549</v>
      </c>
      <c r="E87" s="0" t="n">
        <v>-0.0142279104543256</v>
      </c>
      <c r="F87" s="0" t="n">
        <v>0.169969037992205</v>
      </c>
    </row>
    <row r="88" customFormat="false" ht="15" hidden="false" customHeight="false" outlineLevel="0" collapsed="false">
      <c r="A88" s="1" t="n">
        <v>36</v>
      </c>
      <c r="B88" s="0" t="n">
        <v>0.0163934426229508</v>
      </c>
      <c r="C88" s="0" t="n">
        <v>1.21438300190684</v>
      </c>
      <c r="D88" s="0" t="n">
        <v>-0.176470588235294</v>
      </c>
      <c r="E88" s="0" t="n">
        <v>-0.0142279104543256</v>
      </c>
      <c r="F88" s="0" t="n">
        <v>0.0692499908935271</v>
      </c>
    </row>
    <row r="89" customFormat="false" ht="15" hidden="false" customHeight="false" outlineLevel="0" collapsed="false">
      <c r="A89" s="1" t="n">
        <v>55</v>
      </c>
      <c r="B89" s="0" t="n">
        <v>0.0163934426229508</v>
      </c>
      <c r="C89" s="0" t="n">
        <v>1.0762734949605</v>
      </c>
      <c r="D89" s="0" t="n">
        <v>-0.0784313725490196</v>
      </c>
      <c r="E89" s="0" t="n">
        <v>0.0572121798536893</v>
      </c>
      <c r="F89" s="0" t="n">
        <v>0.0474675506016343</v>
      </c>
    </row>
    <row r="90" customFormat="false" ht="15" hidden="false" customHeight="false" outlineLevel="0" collapsed="false">
      <c r="A90" s="1" t="n">
        <v>60</v>
      </c>
      <c r="B90" s="0" t="n">
        <v>0.0109289617486339</v>
      </c>
      <c r="C90" s="0" t="n">
        <v>0.836692999182784</v>
      </c>
      <c r="D90" s="0" t="n">
        <v>0.313725490196078</v>
      </c>
      <c r="E90" s="0" t="n">
        <v>0.0058934775915908</v>
      </c>
      <c r="F90" s="0" t="n">
        <v>-0.0038781432508894</v>
      </c>
    </row>
    <row r="91" customFormat="false" ht="15" hidden="false" customHeight="false" outlineLevel="0" collapsed="false">
      <c r="A91" s="1" t="n">
        <v>46</v>
      </c>
      <c r="B91" s="0" t="n">
        <v>0.0109289617486339</v>
      </c>
      <c r="C91" s="0" t="n">
        <v>0.128847725415418</v>
      </c>
      <c r="D91" s="0" t="n">
        <v>0.411764705882353</v>
      </c>
      <c r="E91" s="0" t="n">
        <v>0.0200554162818314</v>
      </c>
      <c r="F91" s="0" t="n">
        <v>-0.04059957017448</v>
      </c>
    </row>
    <row r="92" customFormat="false" ht="15" hidden="false" customHeight="false" outlineLevel="0" collapsed="false">
      <c r="A92" s="1" t="n">
        <v>8</v>
      </c>
      <c r="B92" s="0" t="n">
        <v>0.0109289617486339</v>
      </c>
      <c r="C92" s="0" t="n">
        <v>0.721056932715881</v>
      </c>
      <c r="D92" s="0" t="n">
        <v>-0.176470588235294</v>
      </c>
      <c r="E92" s="0" t="n">
        <v>-0.0142279104543256</v>
      </c>
      <c r="F92" s="0" t="n">
        <v>0.0295103145982831</v>
      </c>
    </row>
    <row r="93" customFormat="false" ht="15" hidden="false" customHeight="false" outlineLevel="0" collapsed="false">
      <c r="A93" s="1" t="n">
        <v>99</v>
      </c>
      <c r="B93" s="0" t="n">
        <v>0.00546448087431694</v>
      </c>
      <c r="C93" s="0" t="n">
        <v>0.967788068646146</v>
      </c>
      <c r="D93" s="0" t="n">
        <v>-0.176470588235294</v>
      </c>
      <c r="E93" s="0" t="n">
        <v>-0.0109146618580581</v>
      </c>
      <c r="F93" s="0" t="n">
        <v>-0.0420617054602412</v>
      </c>
    </row>
    <row r="94" customFormat="false" ht="15" hidden="false" customHeight="false" outlineLevel="0" collapsed="false">
      <c r="A94" s="1" t="n">
        <v>19</v>
      </c>
      <c r="B94" s="0" t="n">
        <v>0.00546448087431694</v>
      </c>
      <c r="C94" s="0" t="n">
        <v>-0.69429310814492</v>
      </c>
      <c r="D94" s="0" t="n">
        <v>0.0196078431372549</v>
      </c>
      <c r="E94" s="0" t="n">
        <v>0.100218439841081</v>
      </c>
      <c r="F94" s="0" t="n">
        <v>-0.0064165422115373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0.75088531735222</v>
      </c>
      <c r="D95" s="0" t="n">
        <v>-0.0784313725490196</v>
      </c>
      <c r="E95" s="0" t="n">
        <v>-0.00394364545307941</v>
      </c>
      <c r="F95" s="0" t="n">
        <v>0.0146670066416542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0.694837918823209</v>
      </c>
      <c r="D96" s="0" t="n">
        <v>-0.0784313725490196</v>
      </c>
      <c r="E96" s="0" t="n">
        <v>0.178504933221914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-0.00546448087431694</v>
      </c>
      <c r="C97" s="0" t="n">
        <v>1.09779351675293</v>
      </c>
      <c r="D97" s="0" t="n">
        <v>0.0196078431372549</v>
      </c>
      <c r="E97" s="0" t="n">
        <v>0.00385568310096612</v>
      </c>
      <c r="F97" s="0" t="n">
        <v>0.0703901212982188</v>
      </c>
    </row>
    <row r="98" customFormat="false" ht="15" hidden="false" customHeight="false" outlineLevel="0" collapsed="false">
      <c r="A98" s="1" t="n">
        <v>88</v>
      </c>
      <c r="B98" s="0" t="n">
        <v>-0.0109289617486339</v>
      </c>
      <c r="C98" s="0" t="n">
        <v>1.02935167529284</v>
      </c>
      <c r="D98" s="0" t="n">
        <v>0</v>
      </c>
      <c r="E98" s="0" t="n">
        <v>-0.00359179604462623</v>
      </c>
      <c r="F98" s="0" t="n">
        <v>0.0185249942325672</v>
      </c>
    </row>
    <row r="99" customFormat="false" ht="15" hidden="false" customHeight="false" outlineLevel="0" collapsed="false">
      <c r="A99" s="1" t="n">
        <v>85</v>
      </c>
      <c r="B99" s="0" t="n">
        <v>-0.0109289617486339</v>
      </c>
      <c r="C99" s="0" t="n">
        <v>1.43741487333152</v>
      </c>
      <c r="D99" s="0" t="n">
        <v>-0.176470588235294</v>
      </c>
      <c r="E99" s="0" t="n">
        <v>-0.00794593247423436</v>
      </c>
      <c r="F99" s="0" t="n">
        <v>-0.017078157821246</v>
      </c>
    </row>
    <row r="100" customFormat="false" ht="15" hidden="false" customHeight="false" outlineLevel="0" collapsed="false">
      <c r="A100" s="1" t="n">
        <v>68</v>
      </c>
      <c r="B100" s="0" t="n">
        <v>-0.0109289617486339</v>
      </c>
      <c r="C100" s="0" t="n">
        <v>0.913988014165078</v>
      </c>
      <c r="D100" s="0" t="n">
        <v>-0.176470588235294</v>
      </c>
      <c r="E100" s="0" t="n">
        <v>-0.00999838735687792</v>
      </c>
      <c r="F100" s="0" t="n">
        <v>-0.0557988805109339</v>
      </c>
    </row>
    <row r="101" customFormat="false" ht="15" hidden="false" customHeight="false" outlineLevel="0" collapsed="false">
      <c r="A101" s="1" t="n">
        <v>7</v>
      </c>
      <c r="B101" s="0" t="n">
        <v>-0.0109289617486339</v>
      </c>
      <c r="C101" s="0" t="n">
        <v>1.07947425769545</v>
      </c>
      <c r="D101" s="0" t="n">
        <v>0.0196078431372549</v>
      </c>
      <c r="E101" s="0" t="n">
        <v>0.428090777147381</v>
      </c>
      <c r="F101" s="0" t="n">
        <v>0.050723539625299</v>
      </c>
    </row>
    <row r="102" customFormat="false" ht="15" hidden="false" customHeight="false" outlineLevel="0" collapsed="false">
      <c r="A102" s="1" t="n">
        <v>13</v>
      </c>
      <c r="B102" s="0" t="n">
        <v>-0.0218579234972678</v>
      </c>
      <c r="C102" s="0" t="n">
        <v>1.39478343775538</v>
      </c>
      <c r="D102" s="0" t="n">
        <v>-0.0784313725490196</v>
      </c>
      <c r="E102" s="0" t="n">
        <v>-0.00735218659746962</v>
      </c>
      <c r="F102" s="0" t="n">
        <v>-0.0122400709090688</v>
      </c>
    </row>
    <row r="103" customFormat="false" ht="15" hidden="false" customHeight="false" outlineLevel="0" collapsed="false">
      <c r="A103" s="1" t="n">
        <v>101</v>
      </c>
      <c r="B103" s="0" t="n">
        <v>-0.0273224043715847</v>
      </c>
      <c r="C103" s="0" t="n">
        <v>0.949400708253882</v>
      </c>
      <c r="D103" s="0" t="n">
        <v>0.0196078431372549</v>
      </c>
      <c r="E103" s="0" t="n">
        <v>0.00289542742372931</v>
      </c>
      <c r="F103" s="0" t="n">
        <v>0.0855350356366639</v>
      </c>
    </row>
    <row r="104" customFormat="false" ht="15" hidden="false" customHeight="false" outlineLevel="0" collapsed="false">
      <c r="A104" s="1" t="n">
        <v>5</v>
      </c>
      <c r="B104" s="0" t="n">
        <v>-0.0327868852459016</v>
      </c>
      <c r="C104" s="0" t="n">
        <v>0.570076273494961</v>
      </c>
      <c r="D104" s="0" t="n">
        <v>0.313725490196078</v>
      </c>
      <c r="E104" s="0" t="n">
        <v>-0.0111199073463224</v>
      </c>
      <c r="F104" s="0" t="n">
        <v>-0.0446202600808655</v>
      </c>
    </row>
    <row r="105" customFormat="false" ht="15" hidden="false" customHeight="false" outlineLevel="0" collapsed="false">
      <c r="A105" s="1" t="n">
        <v>73</v>
      </c>
      <c r="B105" s="0" t="n">
        <v>-0.0327868852459016</v>
      </c>
      <c r="C105" s="0" t="n">
        <v>1.63055025878507</v>
      </c>
      <c r="D105" s="0" t="n">
        <v>-0.0784313725490196</v>
      </c>
      <c r="E105" s="0" t="n">
        <v>0.0140886367301462</v>
      </c>
      <c r="F105" s="0" t="n">
        <v>0.0266508821136731</v>
      </c>
    </row>
    <row r="106" customFormat="false" ht="15" hidden="false" customHeight="false" outlineLevel="0" collapsed="false">
      <c r="A106" s="1" t="n">
        <v>17</v>
      </c>
      <c r="B106" s="0" t="n">
        <v>-0.0382513661202186</v>
      </c>
      <c r="C106" s="0" t="n">
        <v>1.29767093435031</v>
      </c>
      <c r="D106" s="0" t="n">
        <v>-0.176470588235294</v>
      </c>
      <c r="E106" s="0" t="n">
        <v>-0.0142279104543256</v>
      </c>
      <c r="F106" s="0" t="n">
        <v>-0.0401784868684661</v>
      </c>
    </row>
    <row r="107" customFormat="false" ht="15" hidden="false" customHeight="false" outlineLevel="0" collapsed="false">
      <c r="A107" s="1" t="n">
        <v>12</v>
      </c>
      <c r="B107" s="0" t="n">
        <v>-0.0382513661202186</v>
      </c>
      <c r="C107" s="0" t="n">
        <v>1.17284118768728</v>
      </c>
      <c r="D107" s="0" t="n">
        <v>-0.0784313725490196</v>
      </c>
      <c r="E107" s="0" t="n">
        <v>0.0127105598803712</v>
      </c>
      <c r="F107" s="0" t="n">
        <v>-0.0477303026991586</v>
      </c>
    </row>
    <row r="108" customFormat="false" ht="15" hidden="false" customHeight="false" outlineLevel="0" collapsed="false">
      <c r="A108" s="1" t="n">
        <v>105</v>
      </c>
      <c r="B108" s="0" t="n">
        <v>-0.0491803278688525</v>
      </c>
      <c r="C108" s="0" t="n">
        <v>1.23944429310815</v>
      </c>
      <c r="D108" s="0" t="n">
        <v>-0.0784313725490196</v>
      </c>
      <c r="E108" s="0" t="n">
        <v>-0.00648722346835555</v>
      </c>
      <c r="F108" s="0" t="n">
        <v>-0.00498184776405736</v>
      </c>
    </row>
    <row r="109" customFormat="false" ht="15" hidden="false" customHeight="false" outlineLevel="0" collapsed="false">
      <c r="A109" s="1" t="n">
        <v>31</v>
      </c>
      <c r="B109" s="0" t="n">
        <v>-0.0491803278688525</v>
      </c>
      <c r="C109" s="0" t="n">
        <v>1.20709615908472</v>
      </c>
      <c r="D109" s="0" t="n">
        <v>-0.0784313725490196</v>
      </c>
      <c r="E109" s="0" t="n">
        <v>-0.0118309363592383</v>
      </c>
      <c r="F109" s="0" t="n">
        <v>-0.0509535084204519</v>
      </c>
    </row>
    <row r="110" customFormat="false" ht="15" hidden="false" customHeight="false" outlineLevel="0" collapsed="false">
      <c r="A110" s="1" t="n">
        <v>69</v>
      </c>
      <c r="B110" s="0" t="n">
        <v>-0.0601092896174863</v>
      </c>
      <c r="C110" s="0" t="n">
        <v>0.598951239444293</v>
      </c>
      <c r="D110" s="0" t="n">
        <v>0.313725490196078</v>
      </c>
      <c r="E110" s="0" t="n">
        <v>-0.00696368620896923</v>
      </c>
      <c r="F110" s="0" t="n">
        <v>-0.0456117728481405</v>
      </c>
    </row>
    <row r="111" customFormat="false" ht="15" hidden="false" customHeight="false" outlineLevel="0" collapsed="false">
      <c r="A111" s="1" t="n">
        <v>63</v>
      </c>
      <c r="B111" s="0" t="n">
        <v>-0.0655737704918033</v>
      </c>
      <c r="C111" s="0" t="n">
        <v>1.16909561427404</v>
      </c>
      <c r="D111" s="0" t="n">
        <v>-0.0784313725490196</v>
      </c>
      <c r="E111" s="0" t="n">
        <v>-0.00205245488264356</v>
      </c>
      <c r="F111" s="0" t="n">
        <v>-0.029183695770954</v>
      </c>
    </row>
    <row r="112" customFormat="false" ht="15" hidden="false" customHeight="false" outlineLevel="0" collapsed="false">
      <c r="A112" s="1" t="n">
        <v>61</v>
      </c>
      <c r="B112" s="0" t="n">
        <v>-0.0655737704918033</v>
      </c>
      <c r="C112" s="0" t="n">
        <v>1.49809316262599</v>
      </c>
      <c r="D112" s="0" t="n">
        <v>-0.0784313725490196</v>
      </c>
      <c r="E112" s="0" t="n">
        <v>0.0109000014660392</v>
      </c>
      <c r="F112" s="0" t="n">
        <v>0.0138180405298753</v>
      </c>
    </row>
    <row r="113" customFormat="false" ht="15" hidden="false" customHeight="false" outlineLevel="0" collapsed="false">
      <c r="A113" s="1" t="n">
        <v>90</v>
      </c>
      <c r="B113" s="0" t="n">
        <v>-0.0819672131147541</v>
      </c>
      <c r="C113" s="0" t="n">
        <v>1.05536638518115</v>
      </c>
      <c r="D113" s="0" t="n">
        <v>0.215686274509804</v>
      </c>
      <c r="E113" s="0" t="n">
        <v>-0.00187653017841697</v>
      </c>
      <c r="F113" s="0" t="n">
        <v>-0.0362867446180745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0.633887224189594</v>
      </c>
      <c r="D15" s="0" t="n">
        <v>0.901960784313726</v>
      </c>
      <c r="E15" s="0" t="n">
        <v>1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1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1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</v>
      </c>
      <c r="D24" s="0" t="n">
        <v>0.215686274509804</v>
      </c>
      <c r="E24" s="0" t="n">
        <v>1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1</v>
      </c>
      <c r="E26" s="0" t="n">
        <v>0.990529386755802</v>
      </c>
      <c r="F26" s="0" t="n">
        <v>1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1" t="n">
        <v>35</v>
      </c>
      <c r="B28" s="0" t="n">
        <v>1</v>
      </c>
      <c r="C28" s="0" t="n">
        <v>0.458526287115228</v>
      </c>
      <c r="D28" s="0" t="n">
        <v>0.215686274509804</v>
      </c>
      <c r="E28" s="0" t="n">
        <v>1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1</v>
      </c>
      <c r="C29" s="0" t="n">
        <v>0</v>
      </c>
      <c r="D29" s="0" t="n">
        <v>1</v>
      </c>
      <c r="E29" s="0" t="n">
        <v>0.230153494304438</v>
      </c>
      <c r="F29" s="0" t="n">
        <v>1</v>
      </c>
    </row>
    <row r="30" customFormat="false" ht="15" hidden="false" customHeight="false" outlineLevel="0" collapsed="false">
      <c r="A30" s="1" t="n">
        <v>48</v>
      </c>
      <c r="B30" s="0" t="n">
        <v>1</v>
      </c>
      <c r="C30" s="0" t="n">
        <v>0.747275946608554</v>
      </c>
      <c r="D30" s="0" t="n">
        <v>0.313725490196078</v>
      </c>
      <c r="E30" s="0" t="n">
        <v>0.0732139977422996</v>
      </c>
      <c r="F30" s="0" t="n">
        <v>0.661230223776394</v>
      </c>
    </row>
    <row r="31" customFormat="false" ht="15" hidden="false" customHeight="false" outlineLevel="0" collapsed="false">
      <c r="A31" s="1" t="n">
        <v>2</v>
      </c>
      <c r="B31" s="0" t="n">
        <v>1</v>
      </c>
      <c r="C31" s="0" t="n">
        <v>0</v>
      </c>
      <c r="D31" s="0" t="n">
        <v>1</v>
      </c>
      <c r="E31" s="0" t="n">
        <v>1</v>
      </c>
      <c r="F31" s="0" t="n">
        <v>0.603178523294358</v>
      </c>
    </row>
    <row r="32" customFormat="false" ht="15" hidden="false" customHeight="false" outlineLevel="0" collapsed="false">
      <c r="A32" s="1" t="n">
        <v>84</v>
      </c>
      <c r="B32" s="0" t="n">
        <v>1</v>
      </c>
      <c r="C32" s="0" t="n">
        <v>0</v>
      </c>
      <c r="D32" s="0" t="n">
        <v>1</v>
      </c>
      <c r="E32" s="0" t="n">
        <v>1</v>
      </c>
      <c r="F32" s="0" t="n">
        <v>1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0</v>
      </c>
      <c r="D33" s="0" t="n">
        <v>1</v>
      </c>
      <c r="E33" s="0" t="n">
        <v>1</v>
      </c>
      <c r="F33" s="0" t="n">
        <v>1</v>
      </c>
    </row>
    <row r="34" customFormat="false" ht="15" hidden="false" customHeight="false" outlineLevel="0" collapsed="false">
      <c r="A34" s="1" t="n">
        <v>91</v>
      </c>
      <c r="B34" s="0" t="n">
        <v>1</v>
      </c>
      <c r="C34" s="0" t="n">
        <v>0.0967038953963499</v>
      </c>
      <c r="D34" s="0" t="n">
        <v>0.803921568627451</v>
      </c>
      <c r="E34" s="0" t="n">
        <v>0.748713550600343</v>
      </c>
      <c r="F34" s="0" t="n">
        <v>1</v>
      </c>
    </row>
    <row r="35" customFormat="false" ht="15" hidden="false" customHeight="false" outlineLevel="0" collapsed="false">
      <c r="A35" s="1" t="n">
        <v>1</v>
      </c>
      <c r="B35" s="0" t="n">
        <v>1</v>
      </c>
      <c r="C35" s="0" t="n">
        <v>0.536706619449741</v>
      </c>
      <c r="D35" s="0" t="n">
        <v>0.411764705882353</v>
      </c>
      <c r="E35" s="0" t="n">
        <v>0.150562226033924</v>
      </c>
      <c r="F35" s="0" t="n">
        <v>1</v>
      </c>
    </row>
    <row r="36" customFormat="false" ht="15" hidden="false" customHeight="false" outlineLevel="0" collapsed="false">
      <c r="A36" s="1" t="n">
        <v>25</v>
      </c>
      <c r="B36" s="0" t="n">
        <v>1</v>
      </c>
      <c r="C36" s="0" t="n">
        <v>0</v>
      </c>
      <c r="D36" s="0" t="n">
        <v>1</v>
      </c>
      <c r="E36" s="0" t="n">
        <v>0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1</v>
      </c>
      <c r="C37" s="0" t="n">
        <v>0</v>
      </c>
      <c r="D37" s="0" t="n">
        <v>1</v>
      </c>
      <c r="E37" s="0" t="n">
        <v>0.0296286522701617</v>
      </c>
      <c r="F37" s="0" t="n">
        <v>0.304680727060795</v>
      </c>
    </row>
    <row r="38" customFormat="false" ht="15" hidden="false" customHeight="false" outlineLevel="0" collapsed="false">
      <c r="A38" s="1" t="n">
        <v>66</v>
      </c>
      <c r="B38" s="0" t="n">
        <v>1</v>
      </c>
      <c r="C38" s="0" t="n">
        <v>0</v>
      </c>
      <c r="D38" s="0" t="n">
        <v>1</v>
      </c>
      <c r="E38" s="0" t="n">
        <v>1</v>
      </c>
      <c r="F38" s="0" t="n">
        <v>0.791407375028837</v>
      </c>
    </row>
    <row r="39" customFormat="false" ht="15" hidden="false" customHeight="false" outlineLevel="0" collapsed="false">
      <c r="A39" s="1" t="n">
        <v>83</v>
      </c>
      <c r="B39" s="0" t="n">
        <v>0.967213114754098</v>
      </c>
      <c r="C39" s="0" t="n">
        <v>0</v>
      </c>
      <c r="D39" s="0" t="n">
        <v>1</v>
      </c>
      <c r="E39" s="0" t="n">
        <v>1</v>
      </c>
      <c r="F39" s="0" t="n">
        <v>0.680391942592795</v>
      </c>
    </row>
    <row r="40" customFormat="false" ht="15" hidden="false" customHeight="false" outlineLevel="0" collapsed="false">
      <c r="A40" s="1" t="n">
        <v>62</v>
      </c>
      <c r="B40" s="0" t="n">
        <v>0.901639344262295</v>
      </c>
      <c r="C40" s="0" t="n">
        <v>0</v>
      </c>
      <c r="D40" s="0" t="n">
        <v>0.411764705882353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0.901639344262295</v>
      </c>
      <c r="C41" s="0" t="n">
        <v>0.416984472895669</v>
      </c>
      <c r="D41" s="0" t="n">
        <v>1</v>
      </c>
      <c r="E41" s="0" t="n">
        <v>1</v>
      </c>
      <c r="F41" s="0" t="n">
        <v>0.655052635413252</v>
      </c>
    </row>
    <row r="42" customFormat="false" ht="15" hidden="false" customHeight="false" outlineLevel="0" collapsed="false">
      <c r="A42" s="1" t="n">
        <v>45</v>
      </c>
      <c r="B42" s="0" t="n">
        <v>0.87431693989071</v>
      </c>
      <c r="C42" s="0" t="n">
        <v>0</v>
      </c>
      <c r="D42" s="0" t="n">
        <v>1</v>
      </c>
      <c r="E42" s="0" t="n">
        <v>1</v>
      </c>
      <c r="F42" s="0" t="n">
        <v>1</v>
      </c>
    </row>
    <row r="43" customFormat="false" ht="15" hidden="false" customHeight="false" outlineLevel="0" collapsed="false">
      <c r="A43" s="1" t="n">
        <v>28</v>
      </c>
      <c r="B43" s="0" t="n">
        <v>0.852459016393443</v>
      </c>
      <c r="C43" s="0" t="n">
        <v>0.0777036229910105</v>
      </c>
      <c r="D43" s="0" t="n">
        <v>1</v>
      </c>
      <c r="E43" s="0" t="n">
        <v>0.0808154110040903</v>
      </c>
      <c r="F43" s="0" t="n">
        <v>0.705695309559368</v>
      </c>
    </row>
    <row r="44" customFormat="false" ht="15" hidden="false" customHeight="false" outlineLevel="0" collapsed="false">
      <c r="A44" s="1" t="n">
        <v>98</v>
      </c>
      <c r="B44" s="0" t="n">
        <v>0.770491803278688</v>
      </c>
      <c r="C44" s="0" t="n">
        <v>0.652546989921003</v>
      </c>
      <c r="D44" s="0" t="n">
        <v>1</v>
      </c>
      <c r="E44" s="0" t="n">
        <v>0.0984665229948249</v>
      </c>
      <c r="F44" s="0" t="n">
        <v>0.313441639650797</v>
      </c>
    </row>
    <row r="45" customFormat="false" ht="15" hidden="false" customHeight="false" outlineLevel="0" collapsed="false">
      <c r="A45" s="1" t="n">
        <v>23</v>
      </c>
      <c r="B45" s="0" t="n">
        <v>0.710382513661202</v>
      </c>
      <c r="C45" s="0" t="n">
        <v>0</v>
      </c>
      <c r="D45" s="0" t="n">
        <v>1</v>
      </c>
      <c r="E45" s="0" t="n">
        <v>1</v>
      </c>
      <c r="F45" s="0" t="n">
        <v>0.827482120958244</v>
      </c>
    </row>
    <row r="46" customFormat="false" ht="15" hidden="false" customHeight="false" outlineLevel="0" collapsed="false">
      <c r="A46" s="1" t="n">
        <v>32</v>
      </c>
      <c r="B46" s="0" t="n">
        <v>0.710382513661202</v>
      </c>
      <c r="C46" s="0" t="n">
        <v>0.014301280305094</v>
      </c>
      <c r="D46" s="0" t="n">
        <v>0.137254901960784</v>
      </c>
      <c r="E46" s="0" t="n">
        <v>0</v>
      </c>
      <c r="F46" s="0" t="n">
        <v>1</v>
      </c>
    </row>
    <row r="47" customFormat="false" ht="15" hidden="false" customHeight="false" outlineLevel="0" collapsed="false">
      <c r="A47" s="1" t="n">
        <v>11</v>
      </c>
      <c r="B47" s="0" t="n">
        <v>0.704918032786885</v>
      </c>
      <c r="C47" s="0" t="n">
        <v>0</v>
      </c>
      <c r="D47" s="0" t="n">
        <v>0.901960784313726</v>
      </c>
      <c r="E47" s="0" t="n">
        <v>1</v>
      </c>
      <c r="F47" s="0" t="n">
        <v>0.390900083779551</v>
      </c>
    </row>
    <row r="48" customFormat="false" ht="15" hidden="false" customHeight="false" outlineLevel="0" collapsed="false">
      <c r="A48" s="1" t="n">
        <v>108</v>
      </c>
      <c r="B48" s="0" t="n">
        <v>0.672131147540984</v>
      </c>
      <c r="C48" s="0" t="n">
        <v>0</v>
      </c>
      <c r="D48" s="0" t="n">
        <v>1</v>
      </c>
      <c r="E48" s="0" t="n">
        <v>0.206997405110613</v>
      </c>
      <c r="F48" s="0" t="n">
        <v>0.663994463264488</v>
      </c>
    </row>
    <row r="49" customFormat="false" ht="15" hidden="false" customHeight="false" outlineLevel="0" collapsed="false">
      <c r="A49" s="1" t="n">
        <v>18</v>
      </c>
      <c r="B49" s="0" t="n">
        <v>0.617486338797814</v>
      </c>
      <c r="C49" s="0" t="n">
        <v>0</v>
      </c>
      <c r="D49" s="0" t="n">
        <v>1</v>
      </c>
      <c r="E49" s="0" t="n">
        <v>0.215705677969829</v>
      </c>
      <c r="F49" s="0" t="n">
        <v>0.697189621049309</v>
      </c>
    </row>
    <row r="50" customFormat="false" ht="15" hidden="false" customHeight="false" outlineLevel="0" collapsed="false">
      <c r="A50" s="1" t="n">
        <v>104</v>
      </c>
      <c r="B50" s="0" t="n">
        <v>0.562841530054645</v>
      </c>
      <c r="C50" s="0" t="n">
        <v>0</v>
      </c>
      <c r="D50" s="0" t="n">
        <v>0.705882352941176</v>
      </c>
      <c r="E50" s="0" t="n">
        <v>0.578858248669569</v>
      </c>
      <c r="F50" s="0" t="n">
        <v>0.31469711871198</v>
      </c>
    </row>
    <row r="51" customFormat="false" ht="15" hidden="false" customHeight="false" outlineLevel="0" collapsed="false">
      <c r="A51" s="1" t="n">
        <v>20</v>
      </c>
      <c r="B51" s="0" t="n">
        <v>0.508196721311475</v>
      </c>
      <c r="C51" s="0" t="n">
        <v>0</v>
      </c>
      <c r="D51" s="0" t="n">
        <v>1</v>
      </c>
      <c r="E51" s="0" t="n">
        <v>0.0723417044171761</v>
      </c>
      <c r="F51" s="0" t="n">
        <v>0.202847290520769</v>
      </c>
    </row>
    <row r="52" customFormat="false" ht="15" hidden="false" customHeight="false" outlineLevel="0" collapsed="false">
      <c r="A52" s="1" t="n">
        <v>80</v>
      </c>
      <c r="B52" s="0" t="n">
        <v>0.486338797814208</v>
      </c>
      <c r="C52" s="0" t="n">
        <v>0.351743394170526</v>
      </c>
      <c r="D52" s="0" t="n">
        <v>0.803921568627451</v>
      </c>
      <c r="E52" s="0" t="n">
        <v>0.00983712304467021</v>
      </c>
      <c r="F52" s="0" t="n">
        <v>0.134945300452895</v>
      </c>
    </row>
    <row r="53" customFormat="false" ht="15" hidden="false" customHeight="false" outlineLevel="0" collapsed="false">
      <c r="A53" s="1" t="n">
        <v>40</v>
      </c>
      <c r="B53" s="0" t="n">
        <v>0.480874316939891</v>
      </c>
      <c r="C53" s="0" t="n">
        <v>0.656428766003814</v>
      </c>
      <c r="D53" s="0" t="n">
        <v>0.607843137254902</v>
      </c>
      <c r="E53" s="0" t="n">
        <v>0.083600885487678</v>
      </c>
      <c r="F53" s="0" t="n">
        <v>0.262107359244284</v>
      </c>
    </row>
    <row r="54" customFormat="false" ht="15" hidden="false" customHeight="false" outlineLevel="0" collapsed="false">
      <c r="A54" s="1" t="n">
        <v>103</v>
      </c>
      <c r="B54" s="0" t="n">
        <v>0.480874316939891</v>
      </c>
      <c r="C54" s="0" t="n">
        <v>0.0542767638245708</v>
      </c>
      <c r="D54" s="0" t="n">
        <v>0.411764705882353</v>
      </c>
      <c r="E54" s="0" t="n">
        <v>0.863130580111712</v>
      </c>
      <c r="F54" s="0" t="n">
        <v>0.511734722373997</v>
      </c>
    </row>
    <row r="55" customFormat="false" ht="15" hidden="false" customHeight="false" outlineLevel="0" collapsed="false">
      <c r="A55" s="1" t="n">
        <v>65</v>
      </c>
      <c r="B55" s="0" t="n">
        <v>0.426229508196721</v>
      </c>
      <c r="C55" s="0" t="n">
        <v>0</v>
      </c>
      <c r="D55" s="0" t="n">
        <v>0</v>
      </c>
      <c r="E55" s="0" t="n">
        <v>0.298940053657035</v>
      </c>
      <c r="F55" s="0" t="n">
        <v>0.972497966221057</v>
      </c>
    </row>
    <row r="56" customFormat="false" ht="15" hidden="false" customHeight="false" outlineLevel="0" collapsed="false">
      <c r="A56" s="1" t="n">
        <v>27</v>
      </c>
      <c r="B56" s="0" t="n">
        <v>0.415300546448087</v>
      </c>
      <c r="C56" s="0" t="n">
        <v>0.0669436120947974</v>
      </c>
      <c r="D56" s="0" t="n">
        <v>1</v>
      </c>
      <c r="E56" s="0" t="n">
        <v>0.537699198076557</v>
      </c>
      <c r="F56" s="0" t="n">
        <v>0.39337413033184</v>
      </c>
    </row>
    <row r="57" customFormat="false" ht="15" hidden="false" customHeight="false" outlineLevel="0" collapsed="false">
      <c r="A57" s="1" t="n">
        <v>22</v>
      </c>
      <c r="B57" s="0" t="n">
        <v>0.382513661202186</v>
      </c>
      <c r="C57" s="0" t="n">
        <v>0.592481612639608</v>
      </c>
      <c r="D57" s="0" t="n">
        <v>0.392882352941177</v>
      </c>
      <c r="E57" s="0" t="n">
        <v>0.139083139083139</v>
      </c>
      <c r="F57" s="0" t="n">
        <v>1</v>
      </c>
    </row>
    <row r="58" customFormat="false" ht="15" hidden="false" customHeight="false" outlineLevel="0" collapsed="false">
      <c r="A58" s="1" t="n">
        <v>10</v>
      </c>
      <c r="B58" s="0" t="n">
        <v>0.377049180327869</v>
      </c>
      <c r="C58" s="0" t="n">
        <v>0.599768455461727</v>
      </c>
      <c r="D58" s="0" t="n">
        <v>0</v>
      </c>
      <c r="E58" s="0" t="n">
        <v>0</v>
      </c>
      <c r="F58" s="0" t="n">
        <v>1</v>
      </c>
    </row>
    <row r="59" customFormat="false" ht="15" hidden="false" customHeight="false" outlineLevel="0" collapsed="false">
      <c r="A59" s="1" t="n">
        <v>52</v>
      </c>
      <c r="B59" s="0" t="n">
        <v>0.360655737704918</v>
      </c>
      <c r="C59" s="0" t="n">
        <v>0</v>
      </c>
      <c r="D59" s="0" t="n">
        <v>0.254901960784314</v>
      </c>
      <c r="E59" s="0" t="n">
        <v>0.344812420284119</v>
      </c>
      <c r="F59" s="0" t="n">
        <v>0.525143578722423</v>
      </c>
    </row>
    <row r="60" customFormat="false" ht="15" hidden="false" customHeight="false" outlineLevel="0" collapsed="false">
      <c r="A60" s="1" t="n">
        <v>81</v>
      </c>
      <c r="B60" s="0" t="n">
        <v>0.322404371584699</v>
      </c>
      <c r="C60" s="0" t="n">
        <v>0.0802914737128849</v>
      </c>
      <c r="D60" s="0" t="n">
        <v>1</v>
      </c>
      <c r="E60" s="0" t="n">
        <v>0.0976088900617203</v>
      </c>
      <c r="F60" s="0" t="n">
        <v>0.301528187569057</v>
      </c>
    </row>
    <row r="61" customFormat="false" ht="15" hidden="false" customHeight="false" outlineLevel="0" collapsed="false">
      <c r="A61" s="1" t="n">
        <v>9</v>
      </c>
      <c r="B61" s="0" t="n">
        <v>0.311475409836066</v>
      </c>
      <c r="C61" s="0" t="n">
        <v>0.441296649414329</v>
      </c>
      <c r="D61" s="0" t="n">
        <v>1</v>
      </c>
      <c r="E61" s="0" t="n">
        <v>0.0613684009910425</v>
      </c>
      <c r="F61" s="0" t="n">
        <v>0.187031654099734</v>
      </c>
    </row>
    <row r="62" customFormat="false" ht="15" hidden="false" customHeight="false" outlineLevel="0" collapsed="false">
      <c r="A62" s="1" t="n">
        <v>95</v>
      </c>
      <c r="B62" s="0" t="n">
        <v>0.284153005464481</v>
      </c>
      <c r="C62" s="0" t="n">
        <v>1</v>
      </c>
      <c r="D62" s="0" t="n">
        <v>0.254901960784314</v>
      </c>
      <c r="E62" s="0" t="n">
        <v>0</v>
      </c>
      <c r="F62" s="0" t="n">
        <v>0.590001335616023</v>
      </c>
    </row>
    <row r="63" customFormat="false" ht="15" hidden="false" customHeight="false" outlineLevel="0" collapsed="false">
      <c r="A63" s="1" t="n">
        <v>100</v>
      </c>
      <c r="B63" s="0" t="n">
        <v>0.278688524590164</v>
      </c>
      <c r="C63" s="0" t="n">
        <v>0</v>
      </c>
      <c r="D63" s="0" t="n">
        <v>1</v>
      </c>
      <c r="E63" s="0" t="n">
        <v>0.68801219744616</v>
      </c>
      <c r="F63" s="0" t="n">
        <v>0.268494760742602</v>
      </c>
    </row>
    <row r="64" customFormat="false" ht="15" hidden="false" customHeight="false" outlineLevel="0" collapsed="false">
      <c r="A64" s="1" t="n">
        <v>14</v>
      </c>
      <c r="B64" s="0" t="n">
        <v>0.273224043715847</v>
      </c>
      <c r="C64" s="0" t="n">
        <v>1</v>
      </c>
      <c r="D64" s="0" t="n">
        <v>0.0196078431372549</v>
      </c>
      <c r="E64" s="0" t="n">
        <v>0.00616469484394013</v>
      </c>
      <c r="F64" s="0" t="n">
        <v>0.104555421993953</v>
      </c>
    </row>
    <row r="65" customFormat="false" ht="15" hidden="false" customHeight="false" outlineLevel="0" collapsed="false">
      <c r="A65" s="1" t="n">
        <v>43</v>
      </c>
      <c r="B65" s="0" t="n">
        <v>0.273224043715847</v>
      </c>
      <c r="C65" s="0" t="n">
        <v>0.658608008716971</v>
      </c>
      <c r="D65" s="0" t="n">
        <v>0.803921568627451</v>
      </c>
      <c r="E65" s="0" t="n">
        <v>0.0397443227631907</v>
      </c>
      <c r="F65" s="0" t="n">
        <v>0.383212277953836</v>
      </c>
    </row>
    <row r="66" customFormat="false" ht="15" hidden="false" customHeight="false" outlineLevel="0" collapsed="false">
      <c r="A66" s="1" t="n">
        <v>112</v>
      </c>
      <c r="B66" s="0" t="n">
        <v>0.251366120218579</v>
      </c>
      <c r="C66" s="0" t="n">
        <v>0.755992917461182</v>
      </c>
      <c r="D66" s="0" t="n">
        <v>0.117647058823529</v>
      </c>
      <c r="E66" s="0" t="n">
        <v>0.0777660494641627</v>
      </c>
      <c r="F66" s="0" t="n">
        <v>0.243769594094149</v>
      </c>
    </row>
    <row r="67" customFormat="false" ht="15" hidden="false" customHeight="false" outlineLevel="0" collapsed="false">
      <c r="A67" s="1" t="n">
        <v>30</v>
      </c>
      <c r="B67" s="0" t="n">
        <v>0.234972677595628</v>
      </c>
      <c r="C67" s="0" t="n">
        <v>0.219013892672296</v>
      </c>
      <c r="D67" s="0" t="n">
        <v>1</v>
      </c>
      <c r="E67" s="0" t="n">
        <v>0.98045036724282</v>
      </c>
      <c r="F67" s="0" t="n">
        <v>0.27606916062604</v>
      </c>
    </row>
    <row r="68" customFormat="false" ht="15" hidden="false" customHeight="false" outlineLevel="0" collapsed="false">
      <c r="A68" s="1" t="n">
        <v>72</v>
      </c>
      <c r="B68" s="0" t="n">
        <v>0.224043715846994</v>
      </c>
      <c r="C68" s="0" t="n">
        <v>0.636475074911469</v>
      </c>
      <c r="D68" s="0" t="n">
        <v>0.803921568627451</v>
      </c>
      <c r="E68" s="0" t="n">
        <v>0.0096392077524153</v>
      </c>
      <c r="F68" s="0" t="n">
        <v>0.14583737053631</v>
      </c>
    </row>
    <row r="69" customFormat="false" ht="15" hidden="false" customHeight="false" outlineLevel="0" collapsed="false">
      <c r="A69" s="1" t="n">
        <v>79</v>
      </c>
      <c r="B69" s="0" t="n">
        <v>0.213114754098361</v>
      </c>
      <c r="C69" s="0" t="n">
        <v>0.357600108962136</v>
      </c>
      <c r="D69" s="0" t="n">
        <v>0.0196078431372549</v>
      </c>
      <c r="E69" s="0" t="n">
        <v>0.0584803037633226</v>
      </c>
      <c r="F69" s="0" t="n">
        <v>0.560461880304521</v>
      </c>
    </row>
    <row r="70" customFormat="false" ht="15" hidden="false" customHeight="false" outlineLevel="0" collapsed="false">
      <c r="A70" s="1" t="n">
        <v>67</v>
      </c>
      <c r="B70" s="0" t="n">
        <v>0.202185792349727</v>
      </c>
      <c r="C70" s="0" t="n">
        <v>0.254630890765459</v>
      </c>
      <c r="D70" s="0" t="n">
        <v>0.705882352941176</v>
      </c>
      <c r="E70" s="0" t="n">
        <v>0.0570069343654249</v>
      </c>
      <c r="F70" s="0" t="n">
        <v>0.173253924889812</v>
      </c>
    </row>
    <row r="71" customFormat="false" ht="15" hidden="false" customHeight="false" outlineLevel="0" collapsed="false">
      <c r="A71" s="1" t="n">
        <v>24</v>
      </c>
      <c r="B71" s="0" t="n">
        <v>0.185792349726776</v>
      </c>
      <c r="C71" s="0" t="n">
        <v>0.908608008716971</v>
      </c>
      <c r="D71" s="0" t="n">
        <v>0.117647058823529</v>
      </c>
      <c r="E71" s="0" t="n">
        <v>0.447171277359957</v>
      </c>
      <c r="F71" s="0" t="n">
        <v>0.716337983705485</v>
      </c>
    </row>
    <row r="72" customFormat="false" ht="15" hidden="false" customHeight="false" outlineLevel="0" collapsed="false">
      <c r="A72" s="1" t="n">
        <v>29</v>
      </c>
      <c r="B72" s="0" t="n">
        <v>0.169398907103825</v>
      </c>
      <c r="C72" s="0" t="n">
        <v>0.303731953146282</v>
      </c>
      <c r="D72" s="0" t="n">
        <v>1</v>
      </c>
      <c r="E72" s="0" t="n">
        <v>0.00740349796953571</v>
      </c>
      <c r="F72" s="0" t="n">
        <v>0.124304569020993</v>
      </c>
    </row>
    <row r="73" customFormat="false" ht="15" hidden="false" customHeight="false" outlineLevel="0" collapsed="false">
      <c r="A73" s="1" t="n">
        <v>57</v>
      </c>
      <c r="B73" s="0" t="n">
        <v>0.153005464480874</v>
      </c>
      <c r="C73" s="0" t="n">
        <v>0.809724870607464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0.147540983606557</v>
      </c>
      <c r="C74" s="0" t="n">
        <v>1</v>
      </c>
      <c r="D74" s="0" t="n">
        <v>0.0196078431372549</v>
      </c>
      <c r="E74" s="0" t="n">
        <v>0.390435560246881</v>
      </c>
      <c r="F74" s="0" t="n">
        <v>0.0730404691654828</v>
      </c>
    </row>
    <row r="75" customFormat="false" ht="15" hidden="false" customHeight="false" outlineLevel="0" collapsed="false">
      <c r="A75" s="1" t="n">
        <v>47</v>
      </c>
      <c r="B75" s="0" t="n">
        <v>0.136612021857924</v>
      </c>
      <c r="C75" s="0" t="n">
        <v>0</v>
      </c>
      <c r="D75" s="0" t="n">
        <v>0.509803921568628</v>
      </c>
      <c r="E75" s="0" t="n">
        <v>0.0696515224817112</v>
      </c>
      <c r="F75" s="0" t="n">
        <v>0.207287121018954</v>
      </c>
    </row>
    <row r="76" customFormat="false" ht="15" hidden="false" customHeight="false" outlineLevel="0" collapsed="false">
      <c r="A76" s="1" t="n">
        <v>82</v>
      </c>
      <c r="B76" s="0" t="n">
        <v>0.131147540983607</v>
      </c>
      <c r="C76" s="0" t="n">
        <v>0.25265595205666</v>
      </c>
      <c r="D76" s="0" t="n">
        <v>1</v>
      </c>
      <c r="E76" s="0" t="n">
        <v>0.296587060738004</v>
      </c>
      <c r="F76" s="0" t="n">
        <v>0.136687672264112</v>
      </c>
    </row>
    <row r="77" customFormat="false" ht="15" hidden="false" customHeight="false" outlineLevel="0" collapsed="false">
      <c r="A77" s="1" t="n">
        <v>87</v>
      </c>
      <c r="B77" s="0" t="n">
        <v>0.0819672131147541</v>
      </c>
      <c r="C77" s="0" t="n">
        <v>1</v>
      </c>
      <c r="D77" s="0" t="n">
        <v>0.0196078431372549</v>
      </c>
      <c r="E77" s="0" t="n">
        <v>0.0497647007080969</v>
      </c>
      <c r="F77" s="0" t="n">
        <v>0.144471885282726</v>
      </c>
    </row>
    <row r="78" customFormat="false" ht="15" hidden="false" customHeight="false" outlineLevel="0" collapsed="false">
      <c r="A78" s="1" t="n">
        <v>94</v>
      </c>
      <c r="B78" s="0" t="n">
        <v>0.0655737704918033</v>
      </c>
      <c r="C78" s="0" t="n">
        <v>0.801552710433125</v>
      </c>
      <c r="D78" s="0" t="n">
        <v>0.0196078431372549</v>
      </c>
      <c r="E78" s="0" t="n">
        <v>0.00176657723827535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0.0655737704918033</v>
      </c>
      <c r="C79" s="0" t="n">
        <v>0.478820484881504</v>
      </c>
      <c r="D79" s="0" t="n">
        <v>0.0196078431372549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0.0546448087431694</v>
      </c>
      <c r="C80" s="0" t="n">
        <v>0</v>
      </c>
      <c r="D80" s="0" t="n">
        <v>0.313725490196078</v>
      </c>
      <c r="E80" s="0" t="n">
        <v>0.0456011493747343</v>
      </c>
      <c r="F80" s="0" t="n">
        <v>0.133294479049041</v>
      </c>
    </row>
    <row r="81" customFormat="false" ht="15" hidden="false" customHeight="false" outlineLevel="0" collapsed="false">
      <c r="A81" s="1" t="n">
        <v>64</v>
      </c>
      <c r="B81" s="0" t="n">
        <v>0.0546448087431694</v>
      </c>
      <c r="C81" s="0" t="n">
        <v>0.710160719150095</v>
      </c>
      <c r="D81" s="0" t="n">
        <v>0</v>
      </c>
      <c r="E81" s="0" t="n">
        <v>0.0478295289616045</v>
      </c>
      <c r="F81" s="0" t="n">
        <v>0.431616945324737</v>
      </c>
    </row>
    <row r="82" customFormat="false" ht="15" hidden="false" customHeight="false" outlineLevel="0" collapsed="false">
      <c r="A82" s="1" t="n">
        <v>77</v>
      </c>
      <c r="B82" s="0" t="n">
        <v>0.0491803278688525</v>
      </c>
      <c r="C82" s="0" t="n">
        <v>0.764437482974667</v>
      </c>
      <c r="D82" s="0" t="n">
        <v>0.313725490196078</v>
      </c>
      <c r="E82" s="0" t="n">
        <v>0.028155282872264</v>
      </c>
      <c r="F82" s="0" t="n">
        <v>0.000584514139316894</v>
      </c>
    </row>
    <row r="83" customFormat="false" ht="15" hidden="false" customHeight="false" outlineLevel="0" collapsed="false">
      <c r="A83" s="1" t="n">
        <v>74</v>
      </c>
      <c r="B83" s="0" t="n">
        <v>0.0491803278688525</v>
      </c>
      <c r="C83" s="0" t="n">
        <v>0.972555162081177</v>
      </c>
      <c r="D83" s="0" t="n">
        <v>0.117647058823529</v>
      </c>
      <c r="E83" s="0" t="n">
        <v>0.0296213220741523</v>
      </c>
      <c r="F83" s="0" t="n">
        <v>0.296653674765357</v>
      </c>
    </row>
    <row r="84" customFormat="false" ht="15" hidden="false" customHeight="false" outlineLevel="0" collapsed="false">
      <c r="A84" s="1" t="n">
        <v>59</v>
      </c>
      <c r="B84" s="0" t="n">
        <v>0.0437158469945355</v>
      </c>
      <c r="C84" s="0" t="n">
        <v>1</v>
      </c>
      <c r="D84" s="0" t="n">
        <v>0.117647058823529</v>
      </c>
      <c r="E84" s="0" t="n">
        <v>0.04395185527261</v>
      </c>
      <c r="F84" s="0" t="n">
        <v>0.413191758034945</v>
      </c>
    </row>
    <row r="85" customFormat="false" ht="15" hidden="false" customHeight="false" outlineLevel="0" collapsed="false">
      <c r="A85" s="1" t="n">
        <v>38</v>
      </c>
      <c r="B85" s="0" t="n">
        <v>0.0382513661202186</v>
      </c>
      <c r="C85" s="0" t="n">
        <v>0.681830563879052</v>
      </c>
      <c r="D85" s="0" t="n">
        <v>0.0196078431372549</v>
      </c>
      <c r="E85" s="0" t="n">
        <v>0</v>
      </c>
      <c r="F85" s="0" t="n">
        <v>0.043763765951505</v>
      </c>
    </row>
    <row r="86" customFormat="false" ht="15" hidden="false" customHeight="false" outlineLevel="0" collapsed="false">
      <c r="A86" s="1" t="n">
        <v>111</v>
      </c>
      <c r="B86" s="0" t="n">
        <v>0.0382513661202186</v>
      </c>
      <c r="C86" s="0" t="n">
        <v>0.896622173794607</v>
      </c>
      <c r="D86" s="0" t="n">
        <v>0.0196078431372549</v>
      </c>
      <c r="E86" s="0" t="n">
        <v>0.0193883684449722</v>
      </c>
      <c r="F86" s="0" t="n">
        <v>0.214550443788778</v>
      </c>
    </row>
    <row r="87" customFormat="false" ht="15" hidden="false" customHeight="false" outlineLevel="0" collapsed="false">
      <c r="A87" s="1" t="n">
        <v>41</v>
      </c>
      <c r="B87" s="0" t="n">
        <v>0.0218579234972678</v>
      </c>
      <c r="C87" s="0" t="n">
        <v>1</v>
      </c>
      <c r="D87" s="0" t="n">
        <v>0.0196078431372549</v>
      </c>
      <c r="E87" s="0" t="n">
        <v>0</v>
      </c>
      <c r="F87" s="0" t="n">
        <v>0.169969037992205</v>
      </c>
    </row>
    <row r="88" customFormat="false" ht="15" hidden="false" customHeight="false" outlineLevel="0" collapsed="false">
      <c r="A88" s="1" t="n">
        <v>36</v>
      </c>
      <c r="B88" s="0" t="n">
        <v>0.0163934426229508</v>
      </c>
      <c r="C88" s="0" t="n">
        <v>1</v>
      </c>
      <c r="D88" s="0" t="n">
        <v>0</v>
      </c>
      <c r="E88" s="0" t="n">
        <v>0</v>
      </c>
      <c r="F88" s="0" t="n">
        <v>0.0692499908935271</v>
      </c>
    </row>
    <row r="89" customFormat="false" ht="15" hidden="false" customHeight="false" outlineLevel="0" collapsed="false">
      <c r="A89" s="1" t="n">
        <v>55</v>
      </c>
      <c r="B89" s="0" t="n">
        <v>0.0163934426229508</v>
      </c>
      <c r="C89" s="0" t="n">
        <v>1</v>
      </c>
      <c r="D89" s="0" t="n">
        <v>0</v>
      </c>
      <c r="E89" s="0" t="n">
        <v>0.0572121798536893</v>
      </c>
      <c r="F89" s="0" t="n">
        <v>0.0474675506016343</v>
      </c>
    </row>
    <row r="90" customFormat="false" ht="15" hidden="false" customHeight="false" outlineLevel="0" collapsed="false">
      <c r="A90" s="1" t="n">
        <v>60</v>
      </c>
      <c r="B90" s="0" t="n">
        <v>0.0109289617486339</v>
      </c>
      <c r="C90" s="0" t="n">
        <v>0.836692999182784</v>
      </c>
      <c r="D90" s="0" t="n">
        <v>0.313725490196078</v>
      </c>
      <c r="E90" s="0" t="n">
        <v>0.0058934775915908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0.0109289617486339</v>
      </c>
      <c r="C91" s="0" t="n">
        <v>0.128847725415418</v>
      </c>
      <c r="D91" s="0" t="n">
        <v>0.411764705882353</v>
      </c>
      <c r="E91" s="0" t="n">
        <v>0.0200554162818314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0.0109289617486339</v>
      </c>
      <c r="C92" s="0" t="n">
        <v>0.721056932715881</v>
      </c>
      <c r="D92" s="0" t="n">
        <v>0</v>
      </c>
      <c r="E92" s="0" t="n">
        <v>0</v>
      </c>
      <c r="F92" s="0" t="n">
        <v>0.0295103145982831</v>
      </c>
    </row>
    <row r="93" customFormat="false" ht="15" hidden="false" customHeight="false" outlineLevel="0" collapsed="false">
      <c r="A93" s="1" t="n">
        <v>99</v>
      </c>
      <c r="B93" s="0" t="n">
        <v>0.00546448087431694</v>
      </c>
      <c r="C93" s="0" t="n">
        <v>0.967788068646146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0.00546448087431694</v>
      </c>
      <c r="C94" s="0" t="n">
        <v>0</v>
      </c>
      <c r="D94" s="0" t="n">
        <v>0.0196078431372549</v>
      </c>
      <c r="E94" s="0" t="n">
        <v>0.100218439841081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0.75088531735222</v>
      </c>
      <c r="D95" s="0" t="n">
        <v>0</v>
      </c>
      <c r="E95" s="0" t="n">
        <v>0</v>
      </c>
      <c r="F95" s="0" t="n">
        <v>0.0146670066416542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0.694837918823209</v>
      </c>
      <c r="D96" s="0" t="n">
        <v>0</v>
      </c>
      <c r="E96" s="0" t="n">
        <v>0.178504933221914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0.0196078431372549</v>
      </c>
      <c r="E97" s="0" t="n">
        <v>0.00385568310096612</v>
      </c>
      <c r="F97" s="0" t="n">
        <v>0.0703901212982188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0.0185249942325672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0.913988014165078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0.0196078431372549</v>
      </c>
      <c r="E101" s="0" t="n">
        <v>0.428090777147381</v>
      </c>
      <c r="F101" s="0" t="n">
        <v>0.050723539625299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0.949400708253882</v>
      </c>
      <c r="D103" s="0" t="n">
        <v>0.0196078431372549</v>
      </c>
      <c r="E103" s="0" t="n">
        <v>0.00289542742372931</v>
      </c>
      <c r="F103" s="0" t="n">
        <v>0.0855350356366639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0.570076273494961</v>
      </c>
      <c r="D104" s="0" t="n">
        <v>0.313725490196078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0.0140886367301462</v>
      </c>
      <c r="F105" s="0" t="n">
        <v>0.0266508821136731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0.0127105598803712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0.598951239444293</v>
      </c>
      <c r="D110" s="0" t="n">
        <v>0.313725490196078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0.0109000014660392</v>
      </c>
      <c r="F112" s="0" t="n">
        <v>0.0138180405298753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0.215686274509804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514</v>
      </c>
      <c r="C2" s="0" t="s">
        <v>515</v>
      </c>
      <c r="D2" s="0" t="s">
        <v>516</v>
      </c>
      <c r="E2" s="0" t="s">
        <v>517</v>
      </c>
      <c r="F2" s="0" t="s">
        <v>518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9.62162162162162</v>
      </c>
      <c r="C2" s="0" t="n">
        <v>-1.22425558312655</v>
      </c>
      <c r="D2" s="0" t="n">
        <v>1.90909090909091</v>
      </c>
      <c r="E2" s="0" t="n">
        <v>101.890340623566</v>
      </c>
      <c r="F2" s="0" t="n">
        <v>10.0719209832587</v>
      </c>
    </row>
    <row r="3" customFormat="false" ht="15" hidden="false" customHeight="false" outlineLevel="0" collapsed="false">
      <c r="A3" s="1" t="n">
        <v>107</v>
      </c>
      <c r="B3" s="0" t="n">
        <v>9.32432432432432</v>
      </c>
      <c r="C3" s="0" t="n">
        <v>-0.957506203473945</v>
      </c>
      <c r="D3" s="0" t="n">
        <v>5.09090909090909</v>
      </c>
      <c r="E3" s="0" t="n">
        <v>32.1427822325155</v>
      </c>
      <c r="F3" s="0" t="n">
        <v>2.14420631682193</v>
      </c>
    </row>
    <row r="4" customFormat="false" ht="15" hidden="false" customHeight="false" outlineLevel="0" collapsed="false">
      <c r="A4" s="1" t="n">
        <v>75</v>
      </c>
      <c r="B4" s="0" t="n">
        <v>8.35135135135135</v>
      </c>
      <c r="C4" s="0" t="n">
        <v>-1.17462779156328</v>
      </c>
      <c r="D4" s="0" t="n">
        <v>2.72727272727273</v>
      </c>
      <c r="E4" s="0" t="n">
        <v>49.066136467915</v>
      </c>
      <c r="F4" s="0" t="n">
        <v>11.4385782029221</v>
      </c>
    </row>
    <row r="5" customFormat="false" ht="15" hidden="false" customHeight="false" outlineLevel="0" collapsed="false">
      <c r="A5" s="1" t="n">
        <v>15</v>
      </c>
      <c r="B5" s="0" t="n">
        <v>7.2972972972973</v>
      </c>
      <c r="C5" s="0" t="n">
        <v>-1.01333746898263</v>
      </c>
      <c r="D5" s="0" t="n">
        <v>4.90909090909091</v>
      </c>
      <c r="E5" s="0" t="n">
        <v>102.125419679987</v>
      </c>
      <c r="F5" s="0" t="n">
        <v>8.31909255285646</v>
      </c>
    </row>
    <row r="6" customFormat="false" ht="15" hidden="false" customHeight="false" outlineLevel="0" collapsed="false">
      <c r="A6" s="1" t="n">
        <v>96</v>
      </c>
      <c r="B6" s="0" t="n">
        <v>6.92972972972973</v>
      </c>
      <c r="C6" s="0" t="n">
        <v>-1.20564516129032</v>
      </c>
      <c r="D6" s="0" t="n">
        <v>3.36363636363636</v>
      </c>
      <c r="E6" s="0" t="n">
        <v>111.574326145062</v>
      </c>
      <c r="F6" s="0" t="n">
        <v>8.65843543777071</v>
      </c>
    </row>
    <row r="7" customFormat="false" ht="15" hidden="false" customHeight="false" outlineLevel="0" collapsed="false">
      <c r="A7" s="1" t="n">
        <v>3</v>
      </c>
      <c r="B7" s="0" t="n">
        <v>6.35675675675676</v>
      </c>
      <c r="C7" s="0" t="n">
        <v>-0.963709677419355</v>
      </c>
      <c r="D7" s="0" t="n">
        <v>2.45454545454545</v>
      </c>
      <c r="E7" s="0" t="n">
        <v>5.2158083710226</v>
      </c>
      <c r="F7" s="0" t="n">
        <v>3.37325969605162</v>
      </c>
    </row>
    <row r="8" customFormat="false" ht="15" hidden="false" customHeight="false" outlineLevel="0" collapsed="false">
      <c r="A8" s="1" t="n">
        <v>26</v>
      </c>
      <c r="B8" s="0" t="n">
        <v>6.31351351351351</v>
      </c>
      <c r="C8" s="0" t="n">
        <v>-1.28629032258065</v>
      </c>
      <c r="D8" s="0" t="n">
        <v>2.54545454545454</v>
      </c>
      <c r="E8" s="0" t="n">
        <v>60.837954365036</v>
      </c>
      <c r="F8" s="0" t="n">
        <v>7.92683936616418</v>
      </c>
    </row>
    <row r="9" customFormat="false" ht="15" hidden="false" customHeight="false" outlineLevel="0" collapsed="false">
      <c r="A9" s="1" t="n">
        <v>53</v>
      </c>
      <c r="B9" s="0" t="n">
        <v>6</v>
      </c>
      <c r="C9" s="0" t="n">
        <v>-1.19944168734491</v>
      </c>
      <c r="D9" s="0" t="n">
        <v>2.63636363636364</v>
      </c>
      <c r="E9" s="0" t="n">
        <v>66.2403373462387</v>
      </c>
      <c r="F9" s="0" t="n">
        <v>3.45133977528229</v>
      </c>
    </row>
    <row r="10" customFormat="false" ht="15" hidden="false" customHeight="false" outlineLevel="0" collapsed="false">
      <c r="A10" s="1" t="n">
        <v>33</v>
      </c>
      <c r="B10" s="0" t="n">
        <v>5.87567567567568</v>
      </c>
      <c r="C10" s="0" t="n">
        <v>-1.14361042183623</v>
      </c>
      <c r="D10" s="0" t="n">
        <v>2.90909090909091</v>
      </c>
      <c r="E10" s="0" t="n">
        <v>52.5904724449591</v>
      </c>
      <c r="F10" s="0" t="n">
        <v>6.58078345820966</v>
      </c>
    </row>
    <row r="11" customFormat="false" ht="15" hidden="false" customHeight="false" outlineLevel="0" collapsed="false">
      <c r="A11" s="1" t="n">
        <v>70</v>
      </c>
      <c r="B11" s="0" t="n">
        <v>5.3945945945946</v>
      </c>
      <c r="C11" s="0" t="n">
        <v>-1.17462779156328</v>
      </c>
      <c r="D11" s="0" t="n">
        <v>2.72727272727273</v>
      </c>
      <c r="E11" s="0" t="n">
        <v>54.8777556861631</v>
      </c>
      <c r="F11" s="0" t="n">
        <v>11.1939742762955</v>
      </c>
    </row>
    <row r="12" customFormat="false" ht="15" hidden="false" customHeight="false" outlineLevel="0" collapsed="false">
      <c r="A12" s="1" t="n">
        <v>37</v>
      </c>
      <c r="B12" s="0" t="n">
        <v>5.18378378378378</v>
      </c>
      <c r="C12" s="0" t="n">
        <v>-1.28629032258065</v>
      </c>
      <c r="D12" s="0" t="n">
        <v>2.63636363636364</v>
      </c>
      <c r="E12" s="0" t="n">
        <v>81.0377111145098</v>
      </c>
      <c r="F12" s="0" t="n">
        <v>6.0675996358407</v>
      </c>
    </row>
    <row r="13" customFormat="false" ht="15" hidden="false" customHeight="false" outlineLevel="0" collapsed="false">
      <c r="A13" s="1" t="n">
        <v>34</v>
      </c>
      <c r="B13" s="0" t="n">
        <v>5.15135135135135</v>
      </c>
      <c r="C13" s="0" t="n">
        <v>-1.0567617866005</v>
      </c>
      <c r="D13" s="0" t="n">
        <v>2.63636363636364</v>
      </c>
      <c r="E13" s="0" t="n">
        <v>44.2975886152927</v>
      </c>
      <c r="F13" s="0" t="n">
        <v>4.34854356576702</v>
      </c>
    </row>
    <row r="14" customFormat="false" ht="15" hidden="false" customHeight="false" outlineLevel="0" collapsed="false">
      <c r="A14" s="1" t="n">
        <v>4</v>
      </c>
      <c r="B14" s="0" t="n">
        <v>4.9027027027027</v>
      </c>
      <c r="C14" s="0" t="n">
        <v>-1.21805210918114</v>
      </c>
      <c r="D14" s="0" t="n">
        <v>2.36363636363636</v>
      </c>
      <c r="E14" s="0" t="n">
        <v>51.4408442395508</v>
      </c>
      <c r="F14" s="0" t="n">
        <v>5.39641647388652</v>
      </c>
    </row>
    <row r="15" customFormat="false" ht="15" hidden="false" customHeight="false" outlineLevel="0" collapsed="false">
      <c r="A15" s="1" t="n">
        <v>86</v>
      </c>
      <c r="B15" s="0" t="n">
        <v>4.84324324324324</v>
      </c>
      <c r="C15" s="0" t="n">
        <v>0.57741935483871</v>
      </c>
      <c r="D15" s="0" t="n">
        <v>0.909090909090909</v>
      </c>
      <c r="E15" s="0" t="n">
        <v>1.50011288572323</v>
      </c>
      <c r="F15" s="0" t="n">
        <v>5.24878822484759</v>
      </c>
    </row>
    <row r="16" customFormat="false" ht="15" hidden="false" customHeight="false" outlineLevel="0" collapsed="false">
      <c r="A16" s="1" t="n">
        <v>6</v>
      </c>
      <c r="B16" s="0" t="n">
        <v>4.64324324324324</v>
      </c>
      <c r="C16" s="0" t="n">
        <v>-1.21805210918114</v>
      </c>
      <c r="D16" s="0" t="n">
        <v>2.72727272727273</v>
      </c>
      <c r="E16" s="0" t="n">
        <v>91.3031527890057</v>
      </c>
      <c r="F16" s="0" t="n">
        <v>12.9639878164696</v>
      </c>
    </row>
    <row r="17" customFormat="false" ht="15" hidden="false" customHeight="false" outlineLevel="0" collapsed="false">
      <c r="A17" s="1" t="n">
        <v>106</v>
      </c>
      <c r="B17" s="0" t="n">
        <v>4.42702702702703</v>
      </c>
      <c r="C17" s="0" t="n">
        <v>-1.11259305210918</v>
      </c>
      <c r="D17" s="0" t="n">
        <v>1.90909090909091</v>
      </c>
      <c r="E17" s="0" t="n">
        <v>41.7201817824292</v>
      </c>
      <c r="F17" s="0" t="n">
        <v>4.21316617788174</v>
      </c>
    </row>
    <row r="18" customFormat="false" ht="15" hidden="false" customHeight="false" outlineLevel="0" collapsed="false">
      <c r="A18" s="1" t="n">
        <v>51</v>
      </c>
      <c r="B18" s="0" t="n">
        <v>4.18918918918919</v>
      </c>
      <c r="C18" s="0" t="n">
        <v>-1.30490074441687</v>
      </c>
      <c r="D18" s="0" t="n">
        <v>2.27272727272727</v>
      </c>
      <c r="E18" s="0" t="n">
        <v>31.5849301200959</v>
      </c>
      <c r="F18" s="0" t="n">
        <v>3.18498585456502</v>
      </c>
    </row>
    <row r="19" customFormat="false" ht="15" hidden="false" customHeight="false" outlineLevel="0" collapsed="false">
      <c r="A19" s="1" t="n">
        <v>89</v>
      </c>
      <c r="B19" s="0" t="n">
        <v>3.65945945945946</v>
      </c>
      <c r="C19" s="0" t="n">
        <v>-0.90787841191067</v>
      </c>
      <c r="D19" s="0" t="n">
        <v>1</v>
      </c>
      <c r="E19" s="0" t="n">
        <v>194.306524794803</v>
      </c>
      <c r="F19" s="0" t="n">
        <v>19.8556301314359</v>
      </c>
    </row>
    <row r="20" customFormat="false" ht="15" hidden="false" customHeight="false" outlineLevel="0" collapsed="false">
      <c r="A20" s="1" t="n">
        <v>71</v>
      </c>
      <c r="B20" s="0" t="n">
        <v>3.61621621621622</v>
      </c>
      <c r="C20" s="0" t="n">
        <v>-0.951302729528536</v>
      </c>
      <c r="D20" s="0" t="n">
        <v>3.09090909090909</v>
      </c>
      <c r="E20" s="0" t="n">
        <v>6.40702950322999</v>
      </c>
      <c r="F20" s="0" t="n">
        <v>4.12230351526415</v>
      </c>
    </row>
    <row r="21" customFormat="false" ht="15" hidden="false" customHeight="false" outlineLevel="0" collapsed="false">
      <c r="A21" s="1" t="n">
        <v>76</v>
      </c>
      <c r="B21" s="0" t="n">
        <v>3.40540540540541</v>
      </c>
      <c r="C21" s="0" t="n">
        <v>0.929218362282878</v>
      </c>
      <c r="D21" s="0" t="n">
        <v>0</v>
      </c>
      <c r="E21" s="0" t="n">
        <v>12.0753421165709</v>
      </c>
      <c r="F21" s="0" t="n">
        <v>8.44601180867454</v>
      </c>
    </row>
    <row r="22" customFormat="false" ht="15" hidden="false" customHeight="false" outlineLevel="0" collapsed="false">
      <c r="A22" s="1" t="n">
        <v>44</v>
      </c>
      <c r="B22" s="0" t="n">
        <v>3.15135135135135</v>
      </c>
      <c r="C22" s="0" t="n">
        <v>-1.06916873449132</v>
      </c>
      <c r="D22" s="0" t="n">
        <v>1.09090909090909</v>
      </c>
      <c r="E22" s="0" t="n">
        <v>96.3447675646544</v>
      </c>
      <c r="F22" s="0" t="n">
        <v>13.1104394480117</v>
      </c>
    </row>
    <row r="23" customFormat="false" ht="15" hidden="false" customHeight="false" outlineLevel="0" collapsed="false">
      <c r="A23" s="1" t="n">
        <v>50</v>
      </c>
      <c r="B23" s="0" t="n">
        <v>3.09189189189189</v>
      </c>
      <c r="C23" s="0" t="n">
        <v>-0.479838709677419</v>
      </c>
      <c r="D23" s="0" t="n">
        <v>3</v>
      </c>
      <c r="E23" s="0" t="n">
        <v>22.6102310879999</v>
      </c>
      <c r="F23" s="0" t="n">
        <v>3.47929518510834</v>
      </c>
    </row>
    <row r="24" customFormat="false" ht="15" hidden="false" customHeight="false" outlineLevel="0" collapsed="false">
      <c r="A24" s="1" t="n">
        <v>102</v>
      </c>
      <c r="B24" s="0" t="n">
        <v>3.04864864864865</v>
      </c>
      <c r="C24" s="0" t="n">
        <v>-0.274813895781638</v>
      </c>
      <c r="D24" s="0" t="n">
        <v>0.272727272727273</v>
      </c>
      <c r="E24" s="0" t="n">
        <v>3.98354053325759</v>
      </c>
      <c r="F24" s="0" t="n">
        <v>4.28376179512482</v>
      </c>
    </row>
    <row r="25" customFormat="false" ht="15" hidden="false" customHeight="false" outlineLevel="0" collapsed="false">
      <c r="A25" s="1" t="n">
        <v>49</v>
      </c>
      <c r="B25" s="0" t="n">
        <v>2.9027027027027</v>
      </c>
      <c r="C25" s="0" t="n">
        <v>-0.845843672456576</v>
      </c>
      <c r="D25" s="0" t="n">
        <v>1.90909090909091</v>
      </c>
      <c r="E25" s="0" t="n">
        <v>63.9564552426315</v>
      </c>
      <c r="F25" s="0" t="n">
        <v>6.93449191636561</v>
      </c>
    </row>
    <row r="26" customFormat="false" ht="15" hidden="false" customHeight="false" outlineLevel="0" collapsed="false">
      <c r="A26" s="1" t="n">
        <v>39</v>
      </c>
      <c r="B26" s="0" t="n">
        <v>2.56756756756757</v>
      </c>
      <c r="C26" s="0" t="n">
        <v>-1.21184863523573</v>
      </c>
      <c r="D26" s="0" t="n">
        <v>1.81818181818182</v>
      </c>
      <c r="E26" s="0" t="n">
        <v>0.99059042874726</v>
      </c>
      <c r="F26" s="0" t="n">
        <v>1.0392918137936</v>
      </c>
    </row>
    <row r="27" customFormat="false" ht="15" hidden="false" customHeight="false" outlineLevel="0" collapsed="false">
      <c r="A27" s="1" t="n">
        <v>92</v>
      </c>
      <c r="B27" s="0" t="n">
        <v>2.32972972972973</v>
      </c>
      <c r="C27" s="0" t="n">
        <v>-1.19944168734491</v>
      </c>
      <c r="D27" s="0" t="n">
        <v>2.36363636363636</v>
      </c>
      <c r="E27" s="0" t="n">
        <v>12.4026888650979</v>
      </c>
      <c r="F27" s="0" t="n">
        <v>1.45565682499032</v>
      </c>
    </row>
    <row r="28" customFormat="false" ht="15" hidden="false" customHeight="false" outlineLevel="0" collapsed="false">
      <c r="A28" s="1" t="n">
        <v>35</v>
      </c>
      <c r="B28" s="0" t="n">
        <v>1.95135135135135</v>
      </c>
      <c r="C28" s="0" t="n">
        <v>0.417679900744417</v>
      </c>
      <c r="D28" s="0" t="n">
        <v>0.272727272727273</v>
      </c>
      <c r="E28" s="0" t="n">
        <v>5.1528181374584</v>
      </c>
      <c r="F28" s="0" t="n">
        <v>5.68510153459287</v>
      </c>
    </row>
    <row r="29" customFormat="false" ht="15" hidden="false" customHeight="false" outlineLevel="0" collapsed="false">
      <c r="A29" s="1" t="n">
        <v>109</v>
      </c>
      <c r="B29" s="0" t="n">
        <v>1.74594594594595</v>
      </c>
      <c r="C29" s="0" t="n">
        <v>0</v>
      </c>
      <c r="D29" s="0" t="n">
        <v>2.27272727272727</v>
      </c>
      <c r="E29" s="0" t="n">
        <v>0.235115471170443</v>
      </c>
      <c r="F29" s="0" t="n">
        <v>1.95981306871537</v>
      </c>
    </row>
    <row r="30" customFormat="false" ht="15" hidden="false" customHeight="false" outlineLevel="0" collapsed="false">
      <c r="A30" s="1" t="n">
        <v>48</v>
      </c>
      <c r="B30" s="0" t="n">
        <v>1.64324324324324</v>
      </c>
      <c r="C30" s="0" t="n">
        <v>0.680707196029777</v>
      </c>
      <c r="D30" s="0" t="n">
        <v>0.363636363636364</v>
      </c>
      <c r="E30" s="0" t="n">
        <v>0.0791875141107154</v>
      </c>
      <c r="F30" s="0" t="n">
        <v>0.666918639812983</v>
      </c>
    </row>
    <row r="31" customFormat="false" ht="15" hidden="false" customHeight="false" outlineLevel="0" collapsed="false">
      <c r="A31" s="1" t="n">
        <v>2</v>
      </c>
      <c r="B31" s="0" t="n">
        <v>1.29189189189189</v>
      </c>
      <c r="C31" s="0" t="n">
        <v>-0.540322580645162</v>
      </c>
      <c r="D31" s="0" t="n">
        <v>3.18181818181818</v>
      </c>
      <c r="E31" s="0" t="n">
        <v>1</v>
      </c>
      <c r="F31" s="0" t="n">
        <v>0.609841708177372</v>
      </c>
    </row>
    <row r="32" customFormat="false" ht="15" hidden="false" customHeight="false" outlineLevel="0" collapsed="false">
      <c r="A32" s="1" t="n">
        <v>84</v>
      </c>
      <c r="B32" s="0" t="n">
        <v>1.22702702702703</v>
      </c>
      <c r="C32" s="0" t="n">
        <v>-1.13120347394541</v>
      </c>
      <c r="D32" s="0" t="n">
        <v>1.09090909090909</v>
      </c>
      <c r="E32" s="0" t="n">
        <v>6.60127305964008</v>
      </c>
      <c r="F32" s="0" t="n">
        <v>1.30422104364157</v>
      </c>
    </row>
    <row r="33" customFormat="false" ht="15" hidden="false" customHeight="false" outlineLevel="0" collapsed="false">
      <c r="A33" s="1" t="n">
        <v>56</v>
      </c>
      <c r="B33" s="0" t="n">
        <v>1.21621621621622</v>
      </c>
      <c r="C33" s="0" t="n">
        <v>-0.938895781637717</v>
      </c>
      <c r="D33" s="0" t="n">
        <v>2.81818181818182</v>
      </c>
      <c r="E33" s="0" t="n">
        <v>19.4491832171703</v>
      </c>
      <c r="F33" s="0" t="n">
        <v>1.72019520198879</v>
      </c>
    </row>
    <row r="34" customFormat="false" ht="15" hidden="false" customHeight="false" outlineLevel="0" collapsed="false">
      <c r="A34" s="1" t="n">
        <v>91</v>
      </c>
      <c r="B34" s="0" t="n">
        <v>1.15675675675676</v>
      </c>
      <c r="C34" s="0" t="n">
        <v>0.088089330024814</v>
      </c>
      <c r="D34" s="0" t="n">
        <v>0.818181818181818</v>
      </c>
      <c r="E34" s="0" t="n">
        <v>0.750333194957286</v>
      </c>
      <c r="F34" s="0" t="n">
        <v>1.19089234069284</v>
      </c>
    </row>
    <row r="35" customFormat="false" ht="15" hidden="false" customHeight="false" outlineLevel="0" collapsed="false">
      <c r="A35" s="1" t="n">
        <v>1</v>
      </c>
      <c r="B35" s="0" t="n">
        <v>1.13513513513514</v>
      </c>
      <c r="C35" s="0" t="n">
        <v>0.488895781637717</v>
      </c>
      <c r="D35" s="0" t="n">
        <v>0.454545454545454</v>
      </c>
      <c r="E35" s="0" t="n">
        <v>0.156037201308018</v>
      </c>
      <c r="F35" s="0" t="n">
        <v>1.34966813322042</v>
      </c>
    </row>
    <row r="36" customFormat="false" ht="15" hidden="false" customHeight="false" outlineLevel="0" collapsed="false">
      <c r="A36" s="1" t="n">
        <v>25</v>
      </c>
      <c r="B36" s="0" t="n">
        <v>1.10810810810811</v>
      </c>
      <c r="C36" s="0" t="n">
        <v>-0.869602977667494</v>
      </c>
      <c r="D36" s="0" t="n">
        <v>1.81818181818182</v>
      </c>
      <c r="E36" s="0" t="n">
        <v>-0.00769079507963906</v>
      </c>
      <c r="F36" s="0" t="n">
        <v>1.36062251852015</v>
      </c>
    </row>
    <row r="37" customFormat="false" ht="15" hidden="false" customHeight="false" outlineLevel="0" collapsed="false">
      <c r="A37" s="1" t="n">
        <v>78</v>
      </c>
      <c r="B37" s="0" t="n">
        <v>1.1027027027027</v>
      </c>
      <c r="C37" s="0" t="n">
        <v>-0.180769230769231</v>
      </c>
      <c r="D37" s="0" t="n">
        <v>2.27272727272727</v>
      </c>
      <c r="E37" s="0" t="n">
        <v>0.0358830940884296</v>
      </c>
      <c r="F37" s="0" t="n">
        <v>0.316356105386535</v>
      </c>
    </row>
    <row r="38" customFormat="false" ht="15" hidden="false" customHeight="false" outlineLevel="0" collapsed="false">
      <c r="A38" s="1" t="n">
        <v>66</v>
      </c>
      <c r="B38" s="0" t="n">
        <v>1</v>
      </c>
      <c r="C38" s="0" t="n">
        <v>-0.0655707196029776</v>
      </c>
      <c r="D38" s="0" t="n">
        <v>1.36363636363636</v>
      </c>
      <c r="E38" s="0" t="n">
        <v>3.99686104859913</v>
      </c>
      <c r="F38" s="0" t="n">
        <v>0.794909935517636</v>
      </c>
    </row>
    <row r="39" customFormat="false" ht="15" hidden="false" customHeight="false" outlineLevel="0" collapsed="false">
      <c r="A39" s="1" t="n">
        <v>83</v>
      </c>
      <c r="B39" s="0" t="n">
        <v>0.967567567567568</v>
      </c>
      <c r="C39" s="0" t="n">
        <v>-0.80241935483871</v>
      </c>
      <c r="D39" s="0" t="n">
        <v>1.45454545454546</v>
      </c>
      <c r="E39" s="0" t="n">
        <v>7.86513433401065</v>
      </c>
      <c r="F39" s="0" t="n">
        <v>0.685758606701515</v>
      </c>
    </row>
    <row r="40" customFormat="false" ht="15" hidden="false" customHeight="false" outlineLevel="0" collapsed="false">
      <c r="A40" s="1" t="n">
        <v>62</v>
      </c>
      <c r="B40" s="0" t="n">
        <v>0.902702702702703</v>
      </c>
      <c r="C40" s="0" t="n">
        <v>-0.127605459057072</v>
      </c>
      <c r="D40" s="0" t="n">
        <v>0.454545454545454</v>
      </c>
      <c r="E40" s="0" t="n">
        <v>13.5469713852899</v>
      </c>
      <c r="F40" s="0" t="n">
        <v>2.30017856985104</v>
      </c>
    </row>
    <row r="41" customFormat="false" ht="15" hidden="false" customHeight="false" outlineLevel="0" collapsed="false">
      <c r="A41" s="1" t="n">
        <v>54</v>
      </c>
      <c r="B41" s="0" t="n">
        <v>0.902702702702703</v>
      </c>
      <c r="C41" s="0" t="n">
        <v>0.379838709677419</v>
      </c>
      <c r="D41" s="0" t="n">
        <v>3.27272727272727</v>
      </c>
      <c r="E41" s="0" t="n">
        <v>3.03495087650302</v>
      </c>
      <c r="F41" s="0" t="n">
        <v>0.660844781756317</v>
      </c>
    </row>
    <row r="42" customFormat="false" ht="15" hidden="false" customHeight="false" outlineLevel="0" collapsed="false">
      <c r="A42" s="1" t="n">
        <v>45</v>
      </c>
      <c r="B42" s="0" t="n">
        <v>0.875675675675676</v>
      </c>
      <c r="C42" s="0" t="n">
        <v>-1.18083126550869</v>
      </c>
      <c r="D42" s="0" t="n">
        <v>1.27272727272727</v>
      </c>
      <c r="E42" s="0" t="n">
        <v>19.1087708565477</v>
      </c>
      <c r="F42" s="0" t="n">
        <v>1.85998060777738</v>
      </c>
    </row>
    <row r="43" customFormat="false" ht="15" hidden="false" customHeight="false" outlineLevel="0" collapsed="false">
      <c r="A43" s="1" t="n">
        <v>28</v>
      </c>
      <c r="B43" s="0" t="n">
        <v>0.854054054054054</v>
      </c>
      <c r="C43" s="0" t="n">
        <v>0.0707816377171215</v>
      </c>
      <c r="D43" s="0" t="n">
        <v>2.90909090909091</v>
      </c>
      <c r="E43" s="0" t="n">
        <v>0.0867399331425201</v>
      </c>
      <c r="F43" s="0" t="n">
        <v>0.71063709491994</v>
      </c>
    </row>
    <row r="44" customFormat="false" ht="15" hidden="false" customHeight="false" outlineLevel="0" collapsed="false">
      <c r="A44" s="1" t="n">
        <v>98</v>
      </c>
      <c r="B44" s="0" t="n">
        <v>0.772972972972973</v>
      </c>
      <c r="C44" s="0" t="n">
        <v>0.594416873449132</v>
      </c>
      <c r="D44" s="0" t="n">
        <v>1.45454545454546</v>
      </c>
      <c r="E44" s="0" t="n">
        <v>0.104277276468061</v>
      </c>
      <c r="F44" s="0" t="n">
        <v>0.324969910060868</v>
      </c>
    </row>
    <row r="45" customFormat="false" ht="15" hidden="false" customHeight="false" outlineLevel="0" collapsed="false">
      <c r="A45" s="1" t="n">
        <v>23</v>
      </c>
      <c r="B45" s="0" t="n">
        <v>0.713513513513514</v>
      </c>
      <c r="C45" s="0" t="n">
        <v>-0.09075682382134</v>
      </c>
      <c r="D45" s="0" t="n">
        <v>2</v>
      </c>
      <c r="E45" s="0" t="n">
        <v>1.30930688165935</v>
      </c>
      <c r="F45" s="0" t="n">
        <v>0.830378936254694</v>
      </c>
    </row>
    <row r="46" customFormat="false" ht="15" hidden="false" customHeight="false" outlineLevel="0" collapsed="false">
      <c r="A46" s="1" t="n">
        <v>32</v>
      </c>
      <c r="B46" s="0" t="n">
        <v>0.713513513513514</v>
      </c>
      <c r="C46" s="0" t="n">
        <v>0.0130272952853599</v>
      </c>
      <c r="D46" s="0" t="n">
        <v>0.2</v>
      </c>
      <c r="E46" s="0" t="n">
        <v>-0.00769079507963906</v>
      </c>
      <c r="F46" s="0" t="n">
        <v>1</v>
      </c>
    </row>
    <row r="47" customFormat="false" ht="15" hidden="false" customHeight="false" outlineLevel="0" collapsed="false">
      <c r="A47" s="1" t="n">
        <v>11</v>
      </c>
      <c r="B47" s="0" t="n">
        <v>0.708108108108108</v>
      </c>
      <c r="C47" s="0" t="n">
        <v>-0.15787841191067</v>
      </c>
      <c r="D47" s="0" t="n">
        <v>0.909090909090909</v>
      </c>
      <c r="E47" s="0" t="n">
        <v>1.91135921693723</v>
      </c>
      <c r="F47" s="0" t="n">
        <v>0.401127719107404</v>
      </c>
    </row>
    <row r="48" customFormat="false" ht="15" hidden="false" customHeight="false" outlineLevel="0" collapsed="false">
      <c r="A48" s="1" t="n">
        <v>108</v>
      </c>
      <c r="B48" s="0" t="n">
        <v>0.675675675675676</v>
      </c>
      <c r="C48" s="0" t="n">
        <v>-0.811414392059553</v>
      </c>
      <c r="D48" s="0" t="n">
        <v>2.81818181818182</v>
      </c>
      <c r="E48" s="0" t="n">
        <v>0.2121086324805</v>
      </c>
      <c r="F48" s="0" t="n">
        <v>0.669636463872853</v>
      </c>
    </row>
    <row r="49" customFormat="false" ht="15" hidden="false" customHeight="false" outlineLevel="0" collapsed="false">
      <c r="A49" s="1" t="n">
        <v>18</v>
      </c>
      <c r="B49" s="0" t="n">
        <v>0.621621621621622</v>
      </c>
      <c r="C49" s="0" t="n">
        <v>-0.470347394540943</v>
      </c>
      <c r="D49" s="0" t="n">
        <v>1.36363636363636</v>
      </c>
      <c r="E49" s="0" t="n">
        <v>0.220760776945094</v>
      </c>
      <c r="F49" s="0" t="n">
        <v>0.702274228758031</v>
      </c>
    </row>
    <row r="50" customFormat="false" ht="15" hidden="false" customHeight="false" outlineLevel="0" collapsed="false">
      <c r="A50" s="1" t="n">
        <v>104</v>
      </c>
      <c r="B50" s="0" t="n">
        <v>0.567567567567568</v>
      </c>
      <c r="C50" s="0" t="n">
        <v>-0.0327543424317617</v>
      </c>
      <c r="D50" s="0" t="n">
        <v>0.727272727272727</v>
      </c>
      <c r="E50" s="0" t="n">
        <v>0.581572680198388</v>
      </c>
      <c r="F50" s="0" t="n">
        <v>0.32620430788126</v>
      </c>
    </row>
    <row r="51" customFormat="false" ht="15" hidden="false" customHeight="false" outlineLevel="0" collapsed="false">
      <c r="A51" s="1" t="n">
        <v>20</v>
      </c>
      <c r="B51" s="0" t="n">
        <v>0.513513513513513</v>
      </c>
      <c r="C51" s="0" t="n">
        <v>-0.128287841191067</v>
      </c>
      <c r="D51" s="0" t="n">
        <v>1.09090909090909</v>
      </c>
      <c r="E51" s="0" t="n">
        <v>0.0783208430742788</v>
      </c>
      <c r="F51" s="0" t="n">
        <v>0.216232593975995</v>
      </c>
    </row>
    <row r="52" customFormat="false" ht="15" hidden="false" customHeight="false" outlineLevel="0" collapsed="false">
      <c r="A52" s="1" t="n">
        <v>80</v>
      </c>
      <c r="B52" s="0" t="n">
        <v>0.491891891891892</v>
      </c>
      <c r="C52" s="0" t="n">
        <v>0.320409429280397</v>
      </c>
      <c r="D52" s="0" t="n">
        <v>0.818181818181818</v>
      </c>
      <c r="E52" s="0" t="n">
        <v>0.0162191293961706</v>
      </c>
      <c r="F52" s="0" t="n">
        <v>0.149470772826153</v>
      </c>
    </row>
    <row r="53" customFormat="false" ht="15" hidden="false" customHeight="false" outlineLevel="0" collapsed="false">
      <c r="A53" s="1" t="n">
        <v>40</v>
      </c>
      <c r="B53" s="0" t="n">
        <v>0.486486486486487</v>
      </c>
      <c r="C53" s="0" t="n">
        <v>0.597952853598015</v>
      </c>
      <c r="D53" s="0" t="n">
        <v>0.636363636363636</v>
      </c>
      <c r="E53" s="0" t="n">
        <v>0.0895074540992084</v>
      </c>
      <c r="F53" s="0" t="n">
        <v>0.274497603668525</v>
      </c>
    </row>
    <row r="54" customFormat="false" ht="15" hidden="false" customHeight="false" outlineLevel="0" collapsed="false">
      <c r="A54" s="1" t="n">
        <v>103</v>
      </c>
      <c r="B54" s="0" t="n">
        <v>0.486486486486487</v>
      </c>
      <c r="C54" s="0" t="n">
        <v>0.049441687344913</v>
      </c>
      <c r="D54" s="0" t="n">
        <v>0.454545454545454</v>
      </c>
      <c r="E54" s="0" t="n">
        <v>0.8640127597282</v>
      </c>
      <c r="F54" s="0" t="n">
        <v>0.519933375944332</v>
      </c>
    </row>
    <row r="55" customFormat="false" ht="15" hidden="false" customHeight="false" outlineLevel="0" collapsed="false">
      <c r="A55" s="1" t="n">
        <v>65</v>
      </c>
      <c r="B55" s="0" t="n">
        <v>0.432432432432432</v>
      </c>
      <c r="C55" s="0" t="n">
        <v>-0.758995037220844</v>
      </c>
      <c r="D55" s="0" t="n">
        <v>0</v>
      </c>
      <c r="E55" s="0" t="n">
        <v>0.303458672900872</v>
      </c>
      <c r="F55" s="0" t="n">
        <v>0.97295976364505</v>
      </c>
    </row>
    <row r="56" customFormat="false" ht="15" hidden="false" customHeight="false" outlineLevel="0" collapsed="false">
      <c r="A56" s="1" t="n">
        <v>27</v>
      </c>
      <c r="B56" s="0" t="n">
        <v>0.421621621621622</v>
      </c>
      <c r="C56" s="0" t="n">
        <v>0.060980148883375</v>
      </c>
      <c r="D56" s="0" t="n">
        <v>1.54545454545455</v>
      </c>
      <c r="E56" s="0" t="n">
        <v>0.540678916588375</v>
      </c>
      <c r="F56" s="0" t="n">
        <v>0.403560222974746</v>
      </c>
    </row>
    <row r="57" customFormat="false" ht="15" hidden="false" customHeight="false" outlineLevel="0" collapsed="false">
      <c r="A57" s="1" t="n">
        <v>22</v>
      </c>
      <c r="B57" s="0" t="n">
        <v>0.389189189189189</v>
      </c>
      <c r="C57" s="0" t="n">
        <v>0.539702233250621</v>
      </c>
      <c r="D57" s="0" t="n">
        <v>0.437036363636364</v>
      </c>
      <c r="E57" s="0" t="n">
        <v>0.144632101786508</v>
      </c>
      <c r="F57" s="0" t="n">
        <v>1.17488337089452</v>
      </c>
    </row>
    <row r="58" customFormat="false" ht="15" hidden="false" customHeight="false" outlineLevel="0" collapsed="false">
      <c r="A58" s="1" t="n">
        <v>10</v>
      </c>
      <c r="B58" s="0" t="n">
        <v>0.383783783783784</v>
      </c>
      <c r="C58" s="0" t="n">
        <v>0.546339950372209</v>
      </c>
      <c r="D58" s="0" t="n">
        <v>0</v>
      </c>
      <c r="E58" s="0" t="n">
        <v>-0.00769079507963906</v>
      </c>
      <c r="F58" s="0" t="n">
        <v>1.55629415150908</v>
      </c>
    </row>
    <row r="59" customFormat="false" ht="15" hidden="false" customHeight="false" outlineLevel="0" collapsed="false">
      <c r="A59" s="1" t="n">
        <v>52</v>
      </c>
      <c r="B59" s="0" t="n">
        <v>0.367567567567568</v>
      </c>
      <c r="C59" s="0" t="n">
        <v>-0.196588089330025</v>
      </c>
      <c r="D59" s="0" t="n">
        <v>0.309090909090909</v>
      </c>
      <c r="E59" s="0" t="n">
        <v>0.349035373287596</v>
      </c>
      <c r="F59" s="0" t="n">
        <v>0.533117078932458</v>
      </c>
    </row>
    <row r="60" customFormat="false" ht="15" hidden="false" customHeight="false" outlineLevel="0" collapsed="false">
      <c r="A60" s="1" t="n">
        <v>81</v>
      </c>
      <c r="B60" s="0" t="n">
        <v>0.32972972972973</v>
      </c>
      <c r="C60" s="0" t="n">
        <v>0.0731389578163773</v>
      </c>
      <c r="D60" s="0" t="n">
        <v>2.09090909090909</v>
      </c>
      <c r="E60" s="0" t="n">
        <v>0.103425171331396</v>
      </c>
      <c r="F60" s="0" t="n">
        <v>0.313256501420512</v>
      </c>
    </row>
    <row r="61" customFormat="false" ht="15" hidden="false" customHeight="false" outlineLevel="0" collapsed="false">
      <c r="A61" s="1" t="n">
        <v>9</v>
      </c>
      <c r="B61" s="0" t="n">
        <v>0.318918918918919</v>
      </c>
      <c r="C61" s="0" t="n">
        <v>0.401985111662531</v>
      </c>
      <c r="D61" s="0" t="n">
        <v>1.72727272727273</v>
      </c>
      <c r="E61" s="0" t="n">
        <v>0.0674182670949041</v>
      </c>
      <c r="F61" s="0" t="n">
        <v>0.200682524102393</v>
      </c>
    </row>
    <row r="62" customFormat="false" ht="15" hidden="false" customHeight="false" outlineLevel="0" collapsed="false">
      <c r="A62" s="1" t="n">
        <v>95</v>
      </c>
      <c r="B62" s="0" t="n">
        <v>0.291891891891892</v>
      </c>
      <c r="C62" s="0" t="n">
        <v>0.997022332506204</v>
      </c>
      <c r="D62" s="0" t="n">
        <v>0.309090909090909</v>
      </c>
      <c r="E62" s="0" t="n">
        <v>-0.00769079507963906</v>
      </c>
      <c r="F62" s="0" t="n">
        <v>0.596885783819934</v>
      </c>
    </row>
    <row r="63" customFormat="false" ht="15" hidden="false" customHeight="false" outlineLevel="0" collapsed="false">
      <c r="A63" s="1" t="n">
        <v>100</v>
      </c>
      <c r="B63" s="0" t="n">
        <v>0.286486486486486</v>
      </c>
      <c r="C63" s="0" t="n">
        <v>-0.560669975186104</v>
      </c>
      <c r="D63" s="0" t="n">
        <v>1.72727272727273</v>
      </c>
      <c r="E63" s="0" t="n">
        <v>0.690023086951139</v>
      </c>
      <c r="F63" s="0" t="n">
        <v>0.280777751805814</v>
      </c>
    </row>
    <row r="64" customFormat="false" ht="15" hidden="false" customHeight="false" outlineLevel="0" collapsed="false">
      <c r="A64" s="1" t="n">
        <v>14</v>
      </c>
      <c r="B64" s="0" t="n">
        <v>0.281081081081081</v>
      </c>
      <c r="C64" s="0" t="n">
        <v>0.929342431761787</v>
      </c>
      <c r="D64" s="0" t="n">
        <v>0.0909090909090909</v>
      </c>
      <c r="E64" s="0" t="n">
        <v>0.0125703715032737</v>
      </c>
      <c r="F64" s="0" t="n">
        <v>0.119591182722633</v>
      </c>
    </row>
    <row r="65" customFormat="false" ht="15" hidden="false" customHeight="false" outlineLevel="0" collapsed="false">
      <c r="A65" s="1" t="n">
        <v>43</v>
      </c>
      <c r="B65" s="0" t="n">
        <v>0.281081081081081</v>
      </c>
      <c r="C65" s="0" t="n">
        <v>0.599937965260546</v>
      </c>
      <c r="D65" s="0" t="n">
        <v>0.818181818181818</v>
      </c>
      <c r="E65" s="0" t="n">
        <v>0.0459335649311397</v>
      </c>
      <c r="F65" s="0" t="n">
        <v>0.393569002241256</v>
      </c>
    </row>
    <row r="66" customFormat="false" ht="15" hidden="false" customHeight="false" outlineLevel="0" collapsed="false">
      <c r="A66" s="1" t="n">
        <v>112</v>
      </c>
      <c r="B66" s="0" t="n">
        <v>0.259459459459459</v>
      </c>
      <c r="C66" s="0" t="n">
        <v>0.688647642679901</v>
      </c>
      <c r="D66" s="0" t="n">
        <v>0.181818181818182</v>
      </c>
      <c r="E66" s="0" t="n">
        <v>0.083710225989935</v>
      </c>
      <c r="F66" s="0" t="n">
        <v>0.256467755117438</v>
      </c>
    </row>
    <row r="67" customFormat="false" ht="15" hidden="false" customHeight="false" outlineLevel="0" collapsed="false">
      <c r="A67" s="1" t="n">
        <v>30</v>
      </c>
      <c r="B67" s="0" t="n">
        <v>0.243243243243243</v>
      </c>
      <c r="C67" s="0" t="n">
        <v>0.199503722084367</v>
      </c>
      <c r="D67" s="0" t="n">
        <v>1.18181818181818</v>
      </c>
      <c r="E67" s="0" t="n">
        <v>0.98057637265398</v>
      </c>
      <c r="F67" s="0" t="n">
        <v>0.288224966973292</v>
      </c>
    </row>
    <row r="68" customFormat="false" ht="15" hidden="false" customHeight="false" outlineLevel="0" collapsed="false">
      <c r="A68" s="1" t="n">
        <v>72</v>
      </c>
      <c r="B68" s="0" t="n">
        <v>0.232432432432432</v>
      </c>
      <c r="C68" s="0" t="n">
        <v>0.579776674937966</v>
      </c>
      <c r="D68" s="0" t="n">
        <v>0.818181818181818</v>
      </c>
      <c r="E68" s="0" t="n">
        <v>0.016022489749248</v>
      </c>
      <c r="F68" s="0" t="n">
        <v>0.160179949893477</v>
      </c>
    </row>
    <row r="69" customFormat="false" ht="15" hidden="false" customHeight="false" outlineLevel="0" collapsed="false">
      <c r="A69" s="1" t="n">
        <v>79</v>
      </c>
      <c r="B69" s="0" t="n">
        <v>0.221621621621622</v>
      </c>
      <c r="C69" s="0" t="n">
        <v>0.325744416873449</v>
      </c>
      <c r="D69" s="0" t="n">
        <v>0.0909090909090909</v>
      </c>
      <c r="E69" s="0" t="n">
        <v>0.0645487848398115</v>
      </c>
      <c r="F69" s="0" t="n">
        <v>0.567842337075604</v>
      </c>
    </row>
    <row r="70" customFormat="false" ht="15" hidden="false" customHeight="false" outlineLevel="0" collapsed="false">
      <c r="A70" s="1" t="n">
        <v>67</v>
      </c>
      <c r="B70" s="0" t="n">
        <v>0.210810810810811</v>
      </c>
      <c r="C70" s="0" t="n">
        <v>0.231947890818858</v>
      </c>
      <c r="D70" s="0" t="n">
        <v>0.727272727272727</v>
      </c>
      <c r="E70" s="0" t="n">
        <v>0.0630849119127211</v>
      </c>
      <c r="F70" s="0" t="n">
        <v>0.187136142141506</v>
      </c>
    </row>
    <row r="71" customFormat="false" ht="15" hidden="false" customHeight="false" outlineLevel="0" collapsed="false">
      <c r="A71" s="1" t="n">
        <v>24</v>
      </c>
      <c r="B71" s="0" t="n">
        <v>0.194594594594595</v>
      </c>
      <c r="C71" s="0" t="n">
        <v>0.827667493796526</v>
      </c>
      <c r="D71" s="0" t="n">
        <v>0.181818181818182</v>
      </c>
      <c r="E71" s="0" t="n">
        <v>0.450734485496005</v>
      </c>
      <c r="F71" s="0" t="n">
        <v>0.721101063754857</v>
      </c>
    </row>
    <row r="72" customFormat="false" ht="15" hidden="false" customHeight="false" outlineLevel="0" collapsed="false">
      <c r="A72" s="1" t="n">
        <v>29</v>
      </c>
      <c r="B72" s="0" t="n">
        <v>0.178378378378378</v>
      </c>
      <c r="C72" s="0" t="n">
        <v>0.276674937965261</v>
      </c>
      <c r="D72" s="0" t="n">
        <v>2</v>
      </c>
      <c r="E72" s="0" t="n">
        <v>0.0138011900340114</v>
      </c>
      <c r="F72" s="0" t="n">
        <v>0.139008714084575</v>
      </c>
    </row>
    <row r="73" customFormat="false" ht="15" hidden="false" customHeight="false" outlineLevel="0" collapsed="false">
      <c r="A73" s="1" t="n">
        <v>57</v>
      </c>
      <c r="B73" s="0" t="n">
        <v>0.162162162162162</v>
      </c>
      <c r="C73" s="0" t="n">
        <v>0.737593052109181</v>
      </c>
      <c r="D73" s="0" t="n">
        <v>0</v>
      </c>
      <c r="E73" s="0" t="n">
        <v>-0.00769079507963906</v>
      </c>
      <c r="F73" s="0" t="n">
        <v>-0.0160409638617503</v>
      </c>
    </row>
    <row r="74" customFormat="false" ht="15" hidden="false" customHeight="false" outlineLevel="0" collapsed="false">
      <c r="A74" s="1" t="n">
        <v>110</v>
      </c>
      <c r="B74" s="0" t="n">
        <v>0.156756756756757</v>
      </c>
      <c r="C74" s="0" t="n">
        <v>1.48666253101737</v>
      </c>
      <c r="D74" s="0" t="n">
        <v>0.0909090909090909</v>
      </c>
      <c r="E74" s="0" t="n">
        <v>0.394364453378196</v>
      </c>
      <c r="F74" s="0" t="n">
        <v>0.0886054098141073</v>
      </c>
    </row>
    <row r="75" customFormat="false" ht="15" hidden="false" customHeight="false" outlineLevel="0" collapsed="false">
      <c r="A75" s="1" t="n">
        <v>47</v>
      </c>
      <c r="B75" s="0" t="n">
        <v>0.145945945945946</v>
      </c>
      <c r="C75" s="0" t="n">
        <v>-0.100992555831266</v>
      </c>
      <c r="D75" s="0" t="n">
        <v>0.545454545454545</v>
      </c>
      <c r="E75" s="0" t="n">
        <v>0.0756480004661088</v>
      </c>
      <c r="F75" s="0" t="n">
        <v>0.220597873540838</v>
      </c>
    </row>
    <row r="76" customFormat="false" ht="15" hidden="false" customHeight="false" outlineLevel="0" collapsed="false">
      <c r="A76" s="1" t="n">
        <v>82</v>
      </c>
      <c r="B76" s="0" t="n">
        <v>0.14054054054054</v>
      </c>
      <c r="C76" s="0" t="n">
        <v>0.23014888337469</v>
      </c>
      <c r="D76" s="0" t="n">
        <v>3.36363636363636</v>
      </c>
      <c r="E76" s="0" t="n">
        <v>0.301120845987459</v>
      </c>
      <c r="F76" s="0" t="n">
        <v>0.151183887789657</v>
      </c>
    </row>
    <row r="77" customFormat="false" ht="15" hidden="false" customHeight="false" outlineLevel="0" collapsed="false">
      <c r="A77" s="1" t="n">
        <v>87</v>
      </c>
      <c r="B77" s="0" t="n">
        <v>0.0918918918918919</v>
      </c>
      <c r="C77" s="0" t="n">
        <v>0.91091811414392</v>
      </c>
      <c r="D77" s="0" t="n">
        <v>0.0909090909090909</v>
      </c>
      <c r="E77" s="0" t="n">
        <v>0.0558893574253316</v>
      </c>
      <c r="F77" s="0" t="n">
        <v>0.158837393037757</v>
      </c>
    </row>
    <row r="78" customFormat="false" ht="15" hidden="false" customHeight="false" outlineLevel="0" collapsed="false">
      <c r="A78" s="1" t="n">
        <v>94</v>
      </c>
      <c r="B78" s="0" t="n">
        <v>0.0756756756756757</v>
      </c>
      <c r="C78" s="0" t="n">
        <v>0.73014888337469</v>
      </c>
      <c r="D78" s="0" t="n">
        <v>0.0909090909090909</v>
      </c>
      <c r="E78" s="0" t="n">
        <v>0.00820060157166059</v>
      </c>
      <c r="F78" s="0" t="n">
        <v>-0.0120994862565203</v>
      </c>
    </row>
    <row r="79" customFormat="false" ht="15" hidden="false" customHeight="false" outlineLevel="0" collapsed="false">
      <c r="A79" s="1" t="n">
        <v>58</v>
      </c>
      <c r="B79" s="0" t="n">
        <v>0.0756756756756757</v>
      </c>
      <c r="C79" s="0" t="n">
        <v>0.436166253101737</v>
      </c>
      <c r="D79" s="0" t="n">
        <v>0.0909090909090909</v>
      </c>
      <c r="E79" s="0" t="n">
        <v>-0.00769079507963906</v>
      </c>
      <c r="F79" s="0" t="n">
        <v>-0.0135120002807837</v>
      </c>
    </row>
    <row r="80" customFormat="false" ht="15" hidden="false" customHeight="false" outlineLevel="0" collapsed="false">
      <c r="A80" s="1" t="n">
        <v>93</v>
      </c>
      <c r="B80" s="0" t="n">
        <v>0.0648648648648649</v>
      </c>
      <c r="C80" s="0" t="n">
        <v>-0.458746898263027</v>
      </c>
      <c r="D80" s="0" t="n">
        <v>0.363636363636364</v>
      </c>
      <c r="E80" s="0" t="n">
        <v>0.0517526418900712</v>
      </c>
      <c r="F80" s="0" t="n">
        <v>0.147847671011254</v>
      </c>
    </row>
    <row r="81" customFormat="false" ht="15" hidden="false" customHeight="false" outlineLevel="0" collapsed="false">
      <c r="A81" s="1" t="n">
        <v>64</v>
      </c>
      <c r="B81" s="0" t="n">
        <v>0.0648648648648649</v>
      </c>
      <c r="C81" s="0" t="n">
        <v>0.646898263027295</v>
      </c>
      <c r="D81" s="0" t="n">
        <v>0.0620545454545455</v>
      </c>
      <c r="E81" s="0" t="n">
        <v>0.0539666586554218</v>
      </c>
      <c r="F81" s="0" t="n">
        <v>0.441160887878237</v>
      </c>
    </row>
    <row r="82" customFormat="false" ht="15" hidden="false" customHeight="false" outlineLevel="0" collapsed="false">
      <c r="A82" s="1" t="n">
        <v>77</v>
      </c>
      <c r="B82" s="0" t="n">
        <v>0.0594594594594595</v>
      </c>
      <c r="C82" s="0" t="n">
        <v>0.696339950372209</v>
      </c>
      <c r="D82" s="0" t="n">
        <v>0.363636363636364</v>
      </c>
      <c r="E82" s="0" t="n">
        <v>0.0344192211613392</v>
      </c>
      <c r="F82" s="0" t="n">
        <v>0.01736609111575</v>
      </c>
    </row>
    <row r="83" customFormat="false" ht="15" hidden="false" customHeight="false" outlineLevel="0" collapsed="false">
      <c r="A83" s="1" t="n">
        <v>74</v>
      </c>
      <c r="B83" s="0" t="n">
        <v>0.0594594594594595</v>
      </c>
      <c r="C83" s="0" t="n">
        <v>0.885918114143921</v>
      </c>
      <c r="D83" s="0" t="n">
        <v>0.181818181818182</v>
      </c>
      <c r="E83" s="0" t="n">
        <v>0.0358758111385435</v>
      </c>
      <c r="F83" s="0" t="n">
        <v>0.308463838471047</v>
      </c>
    </row>
    <row r="84" customFormat="false" ht="15" hidden="false" customHeight="false" outlineLevel="0" collapsed="false">
      <c r="A84" s="1" t="n">
        <v>59</v>
      </c>
      <c r="B84" s="0" t="n">
        <v>0.0540540540540541</v>
      </c>
      <c r="C84" s="0" t="n">
        <v>1.02326302729529</v>
      </c>
      <c r="D84" s="0" t="n">
        <v>0.181818181818182</v>
      </c>
      <c r="E84" s="0" t="n">
        <v>0.0501139781657162</v>
      </c>
      <c r="F84" s="0" t="n">
        <v>0.423045085126891</v>
      </c>
    </row>
    <row r="85" customFormat="false" ht="15" hidden="false" customHeight="false" outlineLevel="0" collapsed="false">
      <c r="A85" s="1" t="n">
        <v>38</v>
      </c>
      <c r="B85" s="0" t="n">
        <v>0.0486486486486487</v>
      </c>
      <c r="C85" s="0" t="n">
        <v>0.621091811414392</v>
      </c>
      <c r="D85" s="0" t="n">
        <v>0.0909090909090909</v>
      </c>
      <c r="E85" s="0" t="n">
        <v>0.00644541064912932</v>
      </c>
      <c r="F85" s="0" t="n">
        <v>0.059820303193891</v>
      </c>
    </row>
    <row r="86" customFormat="false" ht="15" hidden="false" customHeight="false" outlineLevel="0" collapsed="false">
      <c r="A86" s="1" t="n">
        <v>111</v>
      </c>
      <c r="B86" s="0" t="n">
        <v>0.0486486486486487</v>
      </c>
      <c r="C86" s="0" t="n">
        <v>0.816749379652606</v>
      </c>
      <c r="D86" s="0" t="n">
        <v>0.0909090909090909</v>
      </c>
      <c r="E86" s="0" t="n">
        <v>0.0257088130976571</v>
      </c>
      <c r="F86" s="0" t="n">
        <v>0.227739235012393</v>
      </c>
    </row>
    <row r="87" customFormat="false" ht="15" hidden="false" customHeight="false" outlineLevel="0" collapsed="false">
      <c r="A87" s="1" t="n">
        <v>41</v>
      </c>
      <c r="B87" s="0" t="n">
        <v>0.0324324324324324</v>
      </c>
      <c r="C87" s="0" t="n">
        <v>1.00086848635236</v>
      </c>
      <c r="D87" s="0" t="n">
        <v>0.0909090909090909</v>
      </c>
      <c r="E87" s="0" t="n">
        <v>-0.00769079507963906</v>
      </c>
      <c r="F87" s="0" t="n">
        <v>0.183906413066758</v>
      </c>
    </row>
    <row r="88" customFormat="false" ht="15" hidden="false" customHeight="false" outlineLevel="0" collapsed="false">
      <c r="A88" s="1" t="n">
        <v>36</v>
      </c>
      <c r="B88" s="0" t="n">
        <v>0.027027027027027</v>
      </c>
      <c r="C88" s="0" t="n">
        <v>1.10620347394541</v>
      </c>
      <c r="D88" s="0" t="n">
        <v>-0.0909090909090909</v>
      </c>
      <c r="E88" s="0" t="n">
        <v>-0.00769079507963906</v>
      </c>
      <c r="F88" s="0" t="n">
        <v>0.0848785789478585</v>
      </c>
    </row>
    <row r="89" customFormat="false" ht="15" hidden="false" customHeight="false" outlineLevel="0" collapsed="false">
      <c r="A89" s="1" t="n">
        <v>55</v>
      </c>
      <c r="B89" s="0" t="n">
        <v>0.027027027027027</v>
      </c>
      <c r="C89" s="0" t="n">
        <v>0.980397022332506</v>
      </c>
      <c r="D89" s="0" t="n">
        <v>0</v>
      </c>
      <c r="E89" s="0" t="n">
        <v>0.0632888345095297</v>
      </c>
      <c r="F89" s="0" t="n">
        <v>0.0634618961448825</v>
      </c>
    </row>
    <row r="90" customFormat="false" ht="15" hidden="false" customHeight="false" outlineLevel="0" collapsed="false">
      <c r="A90" s="1" t="n">
        <v>60</v>
      </c>
      <c r="B90" s="0" t="n">
        <v>0.0216216216216216</v>
      </c>
      <c r="C90" s="0" t="n">
        <v>0.762158808933003</v>
      </c>
      <c r="D90" s="0" t="n">
        <v>0.363636363636364</v>
      </c>
      <c r="E90" s="0" t="n">
        <v>0.0123009023574909</v>
      </c>
      <c r="F90" s="0" t="n">
        <v>0.012978367954173</v>
      </c>
    </row>
    <row r="91" customFormat="false" ht="15" hidden="false" customHeight="false" outlineLevel="0" collapsed="false">
      <c r="A91" s="1" t="n">
        <v>46</v>
      </c>
      <c r="B91" s="0" t="n">
        <v>0.0216216216216216</v>
      </c>
      <c r="C91" s="0" t="n">
        <v>0.117369727047147</v>
      </c>
      <c r="D91" s="0" t="n">
        <v>0.454545454545454</v>
      </c>
      <c r="E91" s="0" t="n">
        <v>0.0263715615372851</v>
      </c>
      <c r="F91" s="0" t="n">
        <v>-0.0231264551031367</v>
      </c>
    </row>
    <row r="92" customFormat="false" ht="15" hidden="false" customHeight="false" outlineLevel="0" collapsed="false">
      <c r="A92" s="1" t="n">
        <v>8</v>
      </c>
      <c r="B92" s="0" t="n">
        <v>0.0216216216216216</v>
      </c>
      <c r="C92" s="0" t="n">
        <v>0.65682382133995</v>
      </c>
      <c r="D92" s="0" t="n">
        <v>-0.0909090909090909</v>
      </c>
      <c r="E92" s="0" t="n">
        <v>-0.00769079507963906</v>
      </c>
      <c r="F92" s="0" t="n">
        <v>0.0458061871265917</v>
      </c>
    </row>
    <row r="93" customFormat="false" ht="15" hidden="false" customHeight="false" outlineLevel="0" collapsed="false">
      <c r="A93" s="1" t="n">
        <v>99</v>
      </c>
      <c r="B93" s="0" t="n">
        <v>0.0162162162162162</v>
      </c>
      <c r="C93" s="0" t="n">
        <v>0.881575682382134</v>
      </c>
      <c r="D93" s="0" t="n">
        <v>-0.0909090909090909</v>
      </c>
      <c r="E93" s="0" t="n">
        <v>-0.00439890173115719</v>
      </c>
      <c r="F93" s="0" t="n">
        <v>-0.0245640391024758</v>
      </c>
    </row>
    <row r="94" customFormat="false" ht="15" hidden="false" customHeight="false" outlineLevel="0" collapsed="false">
      <c r="A94" s="1" t="n">
        <v>19</v>
      </c>
      <c r="B94" s="0" t="n">
        <v>0.0162162162162162</v>
      </c>
      <c r="C94" s="0" t="n">
        <v>-0.632444168734491</v>
      </c>
      <c r="D94" s="0" t="n">
        <v>0.0909090909090909</v>
      </c>
      <c r="E94" s="0" t="n">
        <v>0.10601790149082</v>
      </c>
      <c r="F94" s="0" t="n">
        <v>0.0104825922449733</v>
      </c>
    </row>
    <row r="95" customFormat="false" ht="15" hidden="false" customHeight="false" outlineLevel="0" collapsed="false">
      <c r="A95" s="1" t="n">
        <v>16</v>
      </c>
      <c r="B95" s="0" t="n">
        <v>0.0108108108108108</v>
      </c>
      <c r="C95" s="0" t="n">
        <v>0.683995037220844</v>
      </c>
      <c r="D95" s="0" t="n">
        <v>0</v>
      </c>
      <c r="E95" s="0" t="n">
        <v>0.00252718361044958</v>
      </c>
      <c r="F95" s="0" t="n">
        <v>0.0312121189692086</v>
      </c>
    </row>
    <row r="96" customFormat="false" ht="15" hidden="false" customHeight="false" outlineLevel="0" collapsed="false">
      <c r="A96" s="1" t="n">
        <v>42</v>
      </c>
      <c r="B96" s="0" t="n">
        <v>0.0108108108108108</v>
      </c>
      <c r="C96" s="0" t="n">
        <v>0.632940446650124</v>
      </c>
      <c r="D96" s="0" t="n">
        <v>0</v>
      </c>
      <c r="E96" s="0" t="n">
        <v>0.183799806273533</v>
      </c>
      <c r="F96" s="0" t="n">
        <v>0.0167913917823487</v>
      </c>
    </row>
    <row r="97" customFormat="false" ht="15" hidden="false" customHeight="false" outlineLevel="0" collapsed="false">
      <c r="A97" s="1" t="n">
        <v>21</v>
      </c>
      <c r="B97" s="0" t="n">
        <v>0.00540540540540541</v>
      </c>
      <c r="C97" s="0" t="n">
        <v>1</v>
      </c>
      <c r="D97" s="0" t="n">
        <v>0.0909090909090909</v>
      </c>
      <c r="E97" s="0" t="n">
        <v>0.0102762422891768</v>
      </c>
      <c r="F97" s="0" t="n">
        <v>0.085999564976242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0.937655086848636</v>
      </c>
      <c r="D98" s="0" t="n">
        <v>0.0727272727272728</v>
      </c>
      <c r="E98" s="0" t="n">
        <v>0.00287676520497863</v>
      </c>
      <c r="F98" s="0" t="n">
        <v>0.0350053255789911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1.30936724565757</v>
      </c>
      <c r="D99" s="0" t="n">
        <v>-0.0909090909090909</v>
      </c>
      <c r="E99" s="0" t="n">
        <v>-0.00144930702731835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0.832568238213399</v>
      </c>
      <c r="D100" s="0" t="n">
        <v>-0.0909090909090909</v>
      </c>
      <c r="E100" s="0" t="n">
        <v>-0.00348853299540446</v>
      </c>
      <c r="F100" s="0" t="n">
        <v>-0.0380705478649096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0.983312655086849</v>
      </c>
      <c r="D101" s="0" t="n">
        <v>0.0909090909090909</v>
      </c>
      <c r="E101" s="0" t="n">
        <v>0.43177696694269</v>
      </c>
      <c r="F101" s="0" t="n">
        <v>0.0666632125812118</v>
      </c>
    </row>
    <row r="102" customFormat="false" ht="15" hidden="false" customHeight="false" outlineLevel="0" collapsed="false">
      <c r="A102" s="1" t="n">
        <v>13</v>
      </c>
      <c r="B102" s="0" t="n">
        <v>-0.0108108108108108</v>
      </c>
      <c r="C102" s="0" t="n">
        <v>1.27053349875931</v>
      </c>
      <c r="D102" s="0" t="n">
        <v>0</v>
      </c>
      <c r="E102" s="0" t="n">
        <v>-0.000859388086550577</v>
      </c>
      <c r="F102" s="0" t="n">
        <v>0.00475684869935776</v>
      </c>
    </row>
    <row r="103" customFormat="false" ht="15" hidden="false" customHeight="false" outlineLevel="0" collapsed="false">
      <c r="A103" s="1" t="n">
        <v>101</v>
      </c>
      <c r="B103" s="0" t="n">
        <v>-0.0162162162162162</v>
      </c>
      <c r="C103" s="0" t="n">
        <v>0.864826302729529</v>
      </c>
      <c r="D103" s="0" t="n">
        <v>0.0909090909090909</v>
      </c>
      <c r="E103" s="0" t="n">
        <v>0.00932217585410795</v>
      </c>
      <c r="F103" s="0" t="n">
        <v>0.10089017512452</v>
      </c>
    </row>
    <row r="104" customFormat="false" ht="15" hidden="false" customHeight="false" outlineLevel="0" collapsed="false">
      <c r="A104" s="1" t="n">
        <v>5</v>
      </c>
      <c r="B104" s="0" t="n">
        <v>-0.0216216216216216</v>
      </c>
      <c r="C104" s="0" t="n">
        <v>0.519292803970224</v>
      </c>
      <c r="D104" s="0" t="n">
        <v>0.363636363636364</v>
      </c>
      <c r="E104" s="0" t="n">
        <v>-0.0046028243279658</v>
      </c>
      <c r="F104" s="0" t="n">
        <v>-0.0270796320300687</v>
      </c>
    </row>
    <row r="105" customFormat="false" ht="15" hidden="false" customHeight="false" outlineLevel="0" collapsed="false">
      <c r="A105" s="1" t="n">
        <v>73</v>
      </c>
      <c r="B105" s="0" t="n">
        <v>-0.0216216216216216</v>
      </c>
      <c r="C105" s="0" t="n">
        <v>1.48529776674938</v>
      </c>
      <c r="D105" s="0" t="n">
        <v>0</v>
      </c>
      <c r="E105" s="0" t="n">
        <v>0.0204432403300633</v>
      </c>
      <c r="F105" s="0" t="n">
        <v>0.0429947684931059</v>
      </c>
    </row>
    <row r="106" customFormat="false" ht="15" hidden="false" customHeight="false" outlineLevel="0" collapsed="false">
      <c r="A106" s="1" t="n">
        <v>17</v>
      </c>
      <c r="B106" s="0" t="n">
        <v>-0.027027027027027</v>
      </c>
      <c r="C106" s="0" t="n">
        <v>1.18207196029777</v>
      </c>
      <c r="D106" s="0" t="n">
        <v>-0.0909090909090909</v>
      </c>
      <c r="E106" s="0" t="n">
        <v>-0.00769079507963906</v>
      </c>
      <c r="F106" s="0" t="n">
        <v>-0.022712442371887</v>
      </c>
    </row>
    <row r="107" customFormat="false" ht="15" hidden="false" customHeight="false" outlineLevel="0" collapsed="false">
      <c r="A107" s="1" t="n">
        <v>12</v>
      </c>
      <c r="B107" s="0" t="n">
        <v>-0.027027027027027</v>
      </c>
      <c r="C107" s="0" t="n">
        <v>1.06836228287841</v>
      </c>
      <c r="D107" s="0" t="n">
        <v>0</v>
      </c>
      <c r="E107" s="0" t="n">
        <v>0.0190740457514912</v>
      </c>
      <c r="F107" s="0" t="n">
        <v>-0.0301374527042982</v>
      </c>
    </row>
    <row r="108" customFormat="false" ht="15" hidden="false" customHeight="false" outlineLevel="0" collapsed="false">
      <c r="A108" s="1" t="n">
        <v>105</v>
      </c>
      <c r="B108" s="0" t="n">
        <v>-0.0378378378378378</v>
      </c>
      <c r="C108" s="0" t="n">
        <v>1.12903225806452</v>
      </c>
      <c r="D108" s="0" t="n">
        <v>0</v>
      </c>
      <c r="E108" s="0" t="n">
        <v>0</v>
      </c>
      <c r="F108" s="0" t="n">
        <v>0.0118931961758976</v>
      </c>
    </row>
    <row r="109" customFormat="false" ht="15" hidden="false" customHeight="false" outlineLevel="0" collapsed="false">
      <c r="A109" s="1" t="n">
        <v>31</v>
      </c>
      <c r="B109" s="0" t="n">
        <v>-0.0378378378378378</v>
      </c>
      <c r="C109" s="0" t="n">
        <v>1.09956575682382</v>
      </c>
      <c r="D109" s="0" t="n">
        <v>0</v>
      </c>
      <c r="E109" s="0" t="n">
        <v>-0.00530927046690992</v>
      </c>
      <c r="F109" s="0" t="n">
        <v>-0.0333065363155302</v>
      </c>
    </row>
    <row r="110" customFormat="false" ht="15" hidden="false" customHeight="false" outlineLevel="0" collapsed="false">
      <c r="A110" s="1" t="n">
        <v>69</v>
      </c>
      <c r="B110" s="0" t="n">
        <v>-0.0486486486486487</v>
      </c>
      <c r="C110" s="0" t="n">
        <v>0.545595533498759</v>
      </c>
      <c r="D110" s="0" t="n">
        <v>0.363636363636364</v>
      </c>
      <c r="E110" s="0" t="n">
        <v>-0.00047339174259142</v>
      </c>
      <c r="F110" s="0" t="n">
        <v>-0.0280544959180112</v>
      </c>
    </row>
    <row r="111" customFormat="false" ht="15" hidden="false" customHeight="false" outlineLevel="0" collapsed="false">
      <c r="A111" s="1" t="n">
        <v>63</v>
      </c>
      <c r="B111" s="0" t="n">
        <v>-0.0540540540540541</v>
      </c>
      <c r="C111" s="0" t="n">
        <v>1.06495037220844</v>
      </c>
      <c r="D111" s="0" t="n">
        <v>0</v>
      </c>
      <c r="E111" s="0" t="n">
        <v>0.00440618468104321</v>
      </c>
      <c r="F111" s="0" t="n">
        <v>-0.0119022691192584</v>
      </c>
    </row>
    <row r="112" customFormat="false" ht="15" hidden="false" customHeight="false" outlineLevel="0" collapsed="false">
      <c r="A112" s="1" t="n">
        <v>61</v>
      </c>
      <c r="B112" s="0" t="n">
        <v>-0.0540540540540541</v>
      </c>
      <c r="C112" s="0" t="n">
        <v>1.36464019851117</v>
      </c>
      <c r="D112" s="0" t="n">
        <v>0</v>
      </c>
      <c r="E112" s="0" t="n">
        <v>0.0172751571296438</v>
      </c>
      <c r="F112" s="0" t="n">
        <v>0.0303774081800225</v>
      </c>
    </row>
    <row r="113" customFormat="false" ht="15" hidden="false" customHeight="false" outlineLevel="0" collapsed="false">
      <c r="A113" s="1" t="n">
        <v>90</v>
      </c>
      <c r="B113" s="0" t="n">
        <v>-0.0702702702702703</v>
      </c>
      <c r="C113" s="0" t="n">
        <v>0.961352357320099</v>
      </c>
      <c r="D113" s="0" t="n">
        <v>0.272727272727273</v>
      </c>
      <c r="E113" s="0" t="n">
        <v>0.00458097547830774</v>
      </c>
      <c r="F113" s="0" t="n">
        <v>-0.0188860478903377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4</v>
      </c>
      <c r="D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1</v>
      </c>
      <c r="D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1</v>
      </c>
      <c r="D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1</v>
      </c>
      <c r="D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1</v>
      </c>
      <c r="D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1</v>
      </c>
      <c r="D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1</v>
      </c>
      <c r="D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1</v>
      </c>
      <c r="D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1</v>
      </c>
      <c r="D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1</v>
      </c>
      <c r="D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1</v>
      </c>
      <c r="D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1</v>
      </c>
      <c r="D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1</v>
      </c>
      <c r="D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1</v>
      </c>
      <c r="D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1</v>
      </c>
      <c r="D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1</v>
      </c>
      <c r="D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1</v>
      </c>
      <c r="D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1</v>
      </c>
      <c r="D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1</v>
      </c>
      <c r="D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1</v>
      </c>
      <c r="D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0</v>
      </c>
      <c r="D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1</v>
      </c>
      <c r="D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1</v>
      </c>
      <c r="D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</v>
      </c>
      <c r="D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1</v>
      </c>
      <c r="D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1</v>
      </c>
      <c r="D26" s="0" t="n">
        <v>1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1</v>
      </c>
      <c r="D27" s="0" t="n">
        <v>1</v>
      </c>
    </row>
    <row r="28" customFormat="false" ht="15" hidden="false" customHeight="false" outlineLevel="0" collapsed="false">
      <c r="A28" s="1" t="n">
        <v>35</v>
      </c>
      <c r="B28" s="0" t="n">
        <v>1</v>
      </c>
      <c r="C28" s="0" t="n">
        <v>0</v>
      </c>
      <c r="D28" s="0" t="n">
        <v>1</v>
      </c>
    </row>
    <row r="29" customFormat="false" ht="15" hidden="false" customHeight="false" outlineLevel="0" collapsed="false">
      <c r="A29" s="1" t="n">
        <v>109</v>
      </c>
      <c r="B29" s="0" t="n">
        <v>1</v>
      </c>
      <c r="C29" s="0" t="n">
        <v>1</v>
      </c>
      <c r="D29" s="0" t="n">
        <v>1</v>
      </c>
    </row>
    <row r="30" customFormat="false" ht="15" hidden="false" customHeight="false" outlineLevel="0" collapsed="false">
      <c r="A30" s="1" t="n">
        <v>48</v>
      </c>
      <c r="B30" s="0" t="n">
        <v>1</v>
      </c>
      <c r="C30" s="0" t="n">
        <v>0</v>
      </c>
      <c r="D30" s="0" t="n">
        <v>1</v>
      </c>
    </row>
    <row r="31" customFormat="false" ht="15" hidden="false" customHeight="false" outlineLevel="0" collapsed="false">
      <c r="A31" s="1" t="n">
        <v>2</v>
      </c>
      <c r="B31" s="0" t="n">
        <v>1</v>
      </c>
      <c r="C31" s="0" t="n">
        <v>1</v>
      </c>
      <c r="D31" s="0" t="n">
        <v>0.872116791444995</v>
      </c>
    </row>
    <row r="32" customFormat="false" ht="15" hidden="false" customHeight="false" outlineLevel="0" collapsed="false">
      <c r="A32" s="1" t="n">
        <v>84</v>
      </c>
      <c r="B32" s="0" t="n">
        <v>1</v>
      </c>
      <c r="C32" s="0" t="n">
        <v>1</v>
      </c>
      <c r="D32" s="0" t="n">
        <v>1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1</v>
      </c>
      <c r="D33" s="0" t="n">
        <v>1</v>
      </c>
    </row>
    <row r="34" customFormat="false" ht="15" hidden="false" customHeight="false" outlineLevel="0" collapsed="false">
      <c r="A34" s="1" t="n">
        <v>91</v>
      </c>
      <c r="B34" s="0" t="n">
        <v>1</v>
      </c>
      <c r="C34" s="0" t="n">
        <v>1</v>
      </c>
      <c r="D34" s="0" t="n">
        <v>1</v>
      </c>
    </row>
    <row r="35" customFormat="false" ht="15" hidden="false" customHeight="false" outlineLevel="0" collapsed="false">
      <c r="A35" s="1" t="n">
        <v>1</v>
      </c>
      <c r="B35" s="0" t="n">
        <v>1</v>
      </c>
      <c r="C35" s="0" t="n">
        <v>1</v>
      </c>
      <c r="D35" s="0" t="n">
        <v>1</v>
      </c>
    </row>
    <row r="36" customFormat="false" ht="15" hidden="false" customHeight="false" outlineLevel="0" collapsed="false">
      <c r="A36" s="1" t="n">
        <v>25</v>
      </c>
      <c r="B36" s="0" t="n">
        <v>1</v>
      </c>
      <c r="C36" s="0" t="n">
        <v>1</v>
      </c>
      <c r="D36" s="0" t="n">
        <v>1</v>
      </c>
    </row>
    <row r="37" customFormat="false" ht="15" hidden="false" customHeight="false" outlineLevel="0" collapsed="false">
      <c r="A37" s="1" t="n">
        <v>78</v>
      </c>
      <c r="B37" s="0" t="n">
        <v>1</v>
      </c>
      <c r="C37" s="0" t="n">
        <v>1</v>
      </c>
      <c r="D37" s="0" t="n">
        <v>0.214550249690395</v>
      </c>
    </row>
    <row r="38" customFormat="false" ht="15" hidden="false" customHeight="false" outlineLevel="0" collapsed="false">
      <c r="A38" s="1" t="n">
        <v>66</v>
      </c>
      <c r="B38" s="0" t="n">
        <v>1</v>
      </c>
      <c r="C38" s="0" t="n">
        <v>1</v>
      </c>
      <c r="D38" s="0" t="n">
        <v>1</v>
      </c>
    </row>
    <row r="39" customFormat="false" ht="15" hidden="false" customHeight="false" outlineLevel="0" collapsed="false">
      <c r="A39" s="1" t="n">
        <v>83</v>
      </c>
      <c r="B39" s="0" t="n">
        <v>1</v>
      </c>
      <c r="C39" s="0" t="n">
        <v>1</v>
      </c>
      <c r="D39" s="0" t="n">
        <v>1</v>
      </c>
    </row>
    <row r="40" customFormat="false" ht="15" hidden="false" customHeight="false" outlineLevel="0" collapsed="false">
      <c r="A40" s="1" t="n">
        <v>62</v>
      </c>
      <c r="B40" s="0" t="n">
        <v>1</v>
      </c>
      <c r="C40" s="0" t="n">
        <v>1</v>
      </c>
      <c r="D40" s="0" t="n">
        <v>1</v>
      </c>
    </row>
    <row r="41" customFormat="false" ht="15" hidden="false" customHeight="false" outlineLevel="0" collapsed="false">
      <c r="A41" s="1" t="n">
        <v>54</v>
      </c>
      <c r="B41" s="0" t="n">
        <v>1</v>
      </c>
      <c r="C41" s="0" t="n">
        <v>1</v>
      </c>
      <c r="D41" s="0" t="n">
        <v>0.986391271669034</v>
      </c>
    </row>
    <row r="42" customFormat="false" ht="15" hidden="false" customHeight="false" outlineLevel="0" collapsed="false">
      <c r="A42" s="1" t="n">
        <v>45</v>
      </c>
      <c r="B42" s="0" t="n">
        <v>1</v>
      </c>
      <c r="C42" s="0" t="n">
        <v>1</v>
      </c>
      <c r="D42" s="0" t="n">
        <v>1</v>
      </c>
    </row>
    <row r="43" customFormat="false" ht="15" hidden="false" customHeight="false" outlineLevel="0" collapsed="false">
      <c r="A43" s="1" t="n">
        <v>28</v>
      </c>
      <c r="B43" s="0" t="n">
        <v>0.97037037037037</v>
      </c>
      <c r="C43" s="0" t="n">
        <v>1</v>
      </c>
      <c r="D43" s="0" t="n">
        <v>1</v>
      </c>
    </row>
    <row r="44" customFormat="false" ht="15" hidden="false" customHeight="false" outlineLevel="0" collapsed="false">
      <c r="A44" s="1" t="n">
        <v>98</v>
      </c>
      <c r="B44" s="0" t="n">
        <v>0.859259259259259</v>
      </c>
      <c r="C44" s="0" t="n">
        <v>1</v>
      </c>
      <c r="D44" s="0" t="n">
        <v>0.233849832692724</v>
      </c>
    </row>
    <row r="45" customFormat="false" ht="15" hidden="false" customHeight="false" outlineLevel="0" collapsed="false">
      <c r="A45" s="1" t="n">
        <v>23</v>
      </c>
      <c r="B45" s="0" t="n">
        <v>0.777777777777778</v>
      </c>
      <c r="C45" s="0" t="n">
        <v>1</v>
      </c>
      <c r="D45" s="0" t="n">
        <v>1</v>
      </c>
    </row>
    <row r="46" customFormat="false" ht="15" hidden="false" customHeight="false" outlineLevel="0" collapsed="false">
      <c r="A46" s="1" t="n">
        <v>32</v>
      </c>
      <c r="B46" s="0" t="n">
        <v>0.777777777777778</v>
      </c>
      <c r="C46" s="0" t="n">
        <v>0</v>
      </c>
      <c r="D46" s="0" t="n">
        <v>1</v>
      </c>
    </row>
    <row r="47" customFormat="false" ht="15" hidden="false" customHeight="false" outlineLevel="0" collapsed="false">
      <c r="A47" s="1" t="n">
        <v>11</v>
      </c>
      <c r="B47" s="0" t="n">
        <v>0.77037037037037</v>
      </c>
      <c r="C47" s="0" t="n">
        <v>1</v>
      </c>
      <c r="D47" s="0" t="n">
        <v>0.404484530429596</v>
      </c>
    </row>
    <row r="48" customFormat="false" ht="15" hidden="false" customHeight="false" outlineLevel="0" collapsed="false">
      <c r="A48" s="1" t="n">
        <v>108</v>
      </c>
      <c r="B48" s="0" t="n">
        <v>0.725925925925926</v>
      </c>
      <c r="C48" s="0" t="n">
        <v>1</v>
      </c>
      <c r="D48" s="0" t="n">
        <v>1</v>
      </c>
    </row>
    <row r="49" customFormat="false" ht="15" hidden="false" customHeight="false" outlineLevel="0" collapsed="false">
      <c r="A49" s="1" t="n">
        <v>18</v>
      </c>
      <c r="B49" s="0" t="n">
        <v>0.651851851851852</v>
      </c>
      <c r="C49" s="0" t="n">
        <v>1</v>
      </c>
      <c r="D49" s="0" t="n">
        <v>1</v>
      </c>
    </row>
    <row r="50" customFormat="false" ht="15" hidden="false" customHeight="false" outlineLevel="0" collapsed="false">
      <c r="A50" s="1" t="n">
        <v>104</v>
      </c>
      <c r="B50" s="0" t="n">
        <v>0.577777777777778</v>
      </c>
      <c r="C50" s="0" t="n">
        <v>1</v>
      </c>
      <c r="D50" s="0" t="n">
        <v>0.236615551686045</v>
      </c>
    </row>
    <row r="51" customFormat="false" ht="15" hidden="false" customHeight="false" outlineLevel="0" collapsed="false">
      <c r="A51" s="1" t="n">
        <v>20</v>
      </c>
      <c r="B51" s="0" t="n">
        <v>0.503703703703704</v>
      </c>
      <c r="C51" s="0" t="n">
        <v>1</v>
      </c>
      <c r="D51" s="0" t="n">
        <v>0</v>
      </c>
    </row>
    <row r="52" customFormat="false" ht="15" hidden="false" customHeight="false" outlineLevel="0" collapsed="false">
      <c r="A52" s="1" t="n">
        <v>80</v>
      </c>
      <c r="B52" s="0" t="n">
        <v>0.474074074074074</v>
      </c>
      <c r="C52" s="0" t="n">
        <v>1</v>
      </c>
      <c r="D52" s="0" t="n">
        <v>0</v>
      </c>
    </row>
    <row r="53" customFormat="false" ht="15" hidden="false" customHeight="false" outlineLevel="0" collapsed="false">
      <c r="A53" s="1" t="n">
        <v>40</v>
      </c>
      <c r="B53" s="0" t="n">
        <v>0.466666666666667</v>
      </c>
      <c r="C53" s="0" t="n">
        <v>1</v>
      </c>
      <c r="D53" s="0" t="n">
        <v>0.120764558140281</v>
      </c>
    </row>
    <row r="54" customFormat="false" ht="15" hidden="false" customHeight="false" outlineLevel="0" collapsed="false">
      <c r="A54" s="1" t="n">
        <v>103</v>
      </c>
      <c r="B54" s="0" t="n">
        <v>0.466666666666667</v>
      </c>
      <c r="C54" s="0" t="n">
        <v>1</v>
      </c>
      <c r="D54" s="0" t="n">
        <v>0.670673481997416</v>
      </c>
    </row>
    <row r="55" customFormat="false" ht="15" hidden="false" customHeight="false" outlineLevel="0" collapsed="false">
      <c r="A55" s="1" t="n">
        <v>65</v>
      </c>
      <c r="B55" s="0" t="n">
        <v>0.392592592592593</v>
      </c>
      <c r="C55" s="0" t="n">
        <v>0</v>
      </c>
      <c r="D55" s="0" t="n">
        <v>1</v>
      </c>
    </row>
    <row r="56" customFormat="false" ht="15" hidden="false" customHeight="false" outlineLevel="0" collapsed="false">
      <c r="A56" s="1" t="n">
        <v>27</v>
      </c>
      <c r="B56" s="0" t="n">
        <v>0.377777777777778</v>
      </c>
      <c r="C56" s="0" t="n">
        <v>1</v>
      </c>
      <c r="D56" s="0" t="n">
        <v>0.409934655207924</v>
      </c>
    </row>
    <row r="57" customFormat="false" ht="15" hidden="false" customHeight="false" outlineLevel="0" collapsed="false">
      <c r="A57" s="1" t="n">
        <v>22</v>
      </c>
      <c r="B57" s="0" t="n">
        <v>0.333333333333333</v>
      </c>
      <c r="C57" s="0" t="n">
        <v>0.8074</v>
      </c>
      <c r="D57" s="0" t="n">
        <v>1</v>
      </c>
    </row>
    <row r="58" customFormat="false" ht="15" hidden="false" customHeight="false" outlineLevel="0" collapsed="false">
      <c r="A58" s="1" t="n">
        <v>10</v>
      </c>
      <c r="B58" s="0" t="n">
        <v>0.325925925925926</v>
      </c>
      <c r="C58" s="0" t="n">
        <v>0</v>
      </c>
      <c r="D58" s="0" t="n">
        <v>1</v>
      </c>
    </row>
    <row r="59" customFormat="false" ht="15" hidden="false" customHeight="false" outlineLevel="0" collapsed="false">
      <c r="A59" s="1" t="n">
        <v>52</v>
      </c>
      <c r="B59" s="0" t="n">
        <v>0.303703703703704</v>
      </c>
      <c r="C59" s="0" t="n">
        <v>0</v>
      </c>
      <c r="D59" s="0" t="n">
        <v>0.70021210978353</v>
      </c>
    </row>
    <row r="60" customFormat="false" ht="15" hidden="false" customHeight="false" outlineLevel="0" collapsed="false">
      <c r="A60" s="1" t="n">
        <v>81</v>
      </c>
      <c r="B60" s="0" t="n">
        <v>0.251851851851852</v>
      </c>
      <c r="C60" s="0" t="n">
        <v>1</v>
      </c>
      <c r="D60" s="0" t="n">
        <v>0.207605459753974</v>
      </c>
    </row>
    <row r="61" customFormat="false" ht="15" hidden="false" customHeight="false" outlineLevel="0" collapsed="false">
      <c r="A61" s="1" t="n">
        <v>9</v>
      </c>
      <c r="B61" s="0" t="n">
        <v>0.237037037037037</v>
      </c>
      <c r="C61" s="0" t="n">
        <v>1</v>
      </c>
      <c r="D61" s="0" t="n">
        <v>0</v>
      </c>
    </row>
    <row r="62" customFormat="false" ht="15" hidden="false" customHeight="false" outlineLevel="0" collapsed="false">
      <c r="A62" s="1" t="n">
        <v>95</v>
      </c>
      <c r="B62" s="0" t="n">
        <v>0.2</v>
      </c>
      <c r="C62" s="0" t="n">
        <v>0</v>
      </c>
      <c r="D62" s="0" t="n">
        <v>0.843088511032116</v>
      </c>
    </row>
    <row r="63" customFormat="false" ht="15" hidden="false" customHeight="false" outlineLevel="0" collapsed="false">
      <c r="A63" s="1" t="n">
        <v>100</v>
      </c>
      <c r="B63" s="0" t="n">
        <v>0.192592592592593</v>
      </c>
      <c r="C63" s="0" t="n">
        <v>1</v>
      </c>
      <c r="D63" s="0" t="n">
        <v>0.134835487865876</v>
      </c>
    </row>
    <row r="64" customFormat="false" ht="15" hidden="false" customHeight="false" outlineLevel="0" collapsed="false">
      <c r="A64" s="1" t="n">
        <v>14</v>
      </c>
      <c r="B64" s="0" t="n">
        <v>0.185185185185185</v>
      </c>
      <c r="C64" s="0" t="n">
        <v>0</v>
      </c>
      <c r="D64" s="0" t="n">
        <v>0</v>
      </c>
    </row>
    <row r="65" customFormat="false" ht="15" hidden="false" customHeight="false" outlineLevel="0" collapsed="false">
      <c r="A65" s="1" t="n">
        <v>43</v>
      </c>
      <c r="B65" s="0" t="n">
        <v>0.185185185185185</v>
      </c>
      <c r="C65" s="0" t="n">
        <v>1</v>
      </c>
      <c r="D65" s="0" t="n">
        <v>0.387548914976876</v>
      </c>
    </row>
    <row r="66" customFormat="false" ht="15" hidden="false" customHeight="false" outlineLevel="0" collapsed="false">
      <c r="A66" s="1" t="n">
        <v>112</v>
      </c>
      <c r="B66" s="0" t="n">
        <v>0.155555555555556</v>
      </c>
      <c r="C66" s="0" t="n">
        <v>0</v>
      </c>
      <c r="D66" s="0" t="n">
        <v>0.0803679422676221</v>
      </c>
    </row>
    <row r="67" customFormat="false" ht="15" hidden="false" customHeight="false" outlineLevel="0" collapsed="false">
      <c r="A67" s="1" t="n">
        <v>30</v>
      </c>
      <c r="B67" s="0" t="n">
        <v>0.133333333333333</v>
      </c>
      <c r="C67" s="0" t="n">
        <v>1</v>
      </c>
      <c r="D67" s="0" t="n">
        <v>0.151521279185156</v>
      </c>
    </row>
    <row r="68" customFormat="false" ht="15" hidden="false" customHeight="false" outlineLevel="0" collapsed="false">
      <c r="A68" s="1" t="n">
        <v>72</v>
      </c>
      <c r="B68" s="0" t="n">
        <v>0.118518518518519</v>
      </c>
      <c r="C68" s="0" t="n">
        <v>1</v>
      </c>
      <c r="D68" s="0" t="n">
        <v>0</v>
      </c>
    </row>
    <row r="69" customFormat="false" ht="15" hidden="false" customHeight="false" outlineLevel="0" collapsed="false">
      <c r="A69" s="1" t="n">
        <v>79</v>
      </c>
      <c r="B69" s="0" t="n">
        <v>0.103703703703704</v>
      </c>
      <c r="C69" s="0" t="n">
        <v>0</v>
      </c>
      <c r="D69" s="0" t="n">
        <v>0.778015476257346</v>
      </c>
    </row>
    <row r="70" customFormat="false" ht="15" hidden="false" customHeight="false" outlineLevel="0" collapsed="false">
      <c r="A70" s="1" t="n">
        <v>67</v>
      </c>
      <c r="B70" s="0" t="n">
        <v>0.0888888888888889</v>
      </c>
      <c r="C70" s="0" t="n">
        <v>1</v>
      </c>
      <c r="D70" s="0" t="n">
        <v>0</v>
      </c>
    </row>
    <row r="71" customFormat="false" ht="15" hidden="false" customHeight="false" outlineLevel="0" collapsed="false">
      <c r="A71" s="1" t="n">
        <v>24</v>
      </c>
      <c r="B71" s="0" t="n">
        <v>0.0666666666666667</v>
      </c>
      <c r="C71" s="0" t="n">
        <v>0</v>
      </c>
      <c r="D71" s="0" t="n">
        <v>1</v>
      </c>
    </row>
    <row r="72" customFormat="false" ht="15" hidden="false" customHeight="false" outlineLevel="0" collapsed="false">
      <c r="A72" s="1" t="n">
        <v>29</v>
      </c>
      <c r="B72" s="0" t="n">
        <v>0.0444444444444445</v>
      </c>
      <c r="C72" s="0" t="n">
        <v>1</v>
      </c>
      <c r="D72" s="0" t="n">
        <v>0</v>
      </c>
    </row>
    <row r="73" customFormat="false" ht="15" hidden="false" customHeight="false" outlineLevel="0" collapsed="false">
      <c r="A73" s="1" t="n">
        <v>57</v>
      </c>
      <c r="B73" s="0" t="n">
        <v>0.0222222222222222</v>
      </c>
      <c r="C73" s="0" t="n">
        <v>0</v>
      </c>
      <c r="D73" s="0" t="n">
        <v>0</v>
      </c>
    </row>
    <row r="74" customFormat="false" ht="15" hidden="false" customHeight="false" outlineLevel="0" collapsed="false">
      <c r="A74" s="1" t="n">
        <v>110</v>
      </c>
      <c r="B74" s="0" t="n">
        <v>0.0148148148148148</v>
      </c>
      <c r="C74" s="0" t="n">
        <v>0</v>
      </c>
      <c r="D74" s="0" t="n">
        <v>0</v>
      </c>
    </row>
    <row r="75" customFormat="false" ht="15" hidden="false" customHeight="false" outlineLevel="0" collapsed="false">
      <c r="A75" s="1" t="n">
        <v>47</v>
      </c>
      <c r="B75" s="0" t="n">
        <v>0</v>
      </c>
      <c r="C75" s="0" t="n">
        <v>1</v>
      </c>
      <c r="D75" s="0" t="n">
        <v>0</v>
      </c>
    </row>
    <row r="76" customFormat="false" ht="15" hidden="false" customHeight="false" outlineLevel="0" collapsed="false">
      <c r="A76" s="1" t="n">
        <v>82</v>
      </c>
      <c r="B76" s="0" t="n">
        <v>0</v>
      </c>
      <c r="C76" s="0" t="n">
        <v>1</v>
      </c>
      <c r="D76" s="0" t="n">
        <v>0</v>
      </c>
    </row>
    <row r="77" customFormat="false" ht="15" hidden="false" customHeight="false" outlineLevel="0" collapsed="false">
      <c r="A77" s="1" t="n">
        <v>87</v>
      </c>
      <c r="B77" s="0" t="n">
        <v>0</v>
      </c>
      <c r="C77" s="0" t="n">
        <v>0</v>
      </c>
      <c r="D77" s="0" t="n">
        <v>0</v>
      </c>
    </row>
    <row r="78" customFormat="false" ht="15" hidden="false" customHeight="false" outlineLevel="0" collapsed="false">
      <c r="A78" s="1" t="n">
        <v>94</v>
      </c>
      <c r="B78" s="0" t="n">
        <v>0</v>
      </c>
      <c r="C78" s="0" t="n">
        <v>0</v>
      </c>
      <c r="D78" s="0" t="n">
        <v>0</v>
      </c>
    </row>
    <row r="79" customFormat="false" ht="15" hidden="false" customHeight="false" outlineLevel="0" collapsed="false">
      <c r="A79" s="1" t="n">
        <v>58</v>
      </c>
      <c r="B79" s="0" t="n">
        <v>0</v>
      </c>
      <c r="C79" s="0" t="n">
        <v>0</v>
      </c>
      <c r="D79" s="0" t="n">
        <v>0</v>
      </c>
    </row>
    <row r="80" customFormat="false" ht="15" hidden="false" customHeight="false" outlineLevel="0" collapsed="false">
      <c r="A80" s="1" t="n">
        <v>93</v>
      </c>
      <c r="B80" s="0" t="n">
        <v>0</v>
      </c>
      <c r="C80" s="0" t="n">
        <v>0</v>
      </c>
      <c r="D80" s="0" t="n">
        <v>0</v>
      </c>
    </row>
    <row r="81" customFormat="false" ht="15" hidden="false" customHeight="false" outlineLevel="0" collapsed="false">
      <c r="A81" s="1" t="n">
        <v>64</v>
      </c>
      <c r="B81" s="0" t="n">
        <v>0</v>
      </c>
      <c r="C81" s="0" t="n">
        <v>0</v>
      </c>
      <c r="D81" s="0" t="n">
        <v>0.494180488574692</v>
      </c>
    </row>
    <row r="82" customFormat="false" ht="15" hidden="false" customHeight="false" outlineLevel="0" collapsed="false">
      <c r="A82" s="1" t="n">
        <v>77</v>
      </c>
      <c r="B82" s="0" t="n">
        <v>0</v>
      </c>
      <c r="C82" s="0" t="n">
        <v>0</v>
      </c>
      <c r="D82" s="0" t="n">
        <v>0</v>
      </c>
    </row>
    <row r="83" customFormat="false" ht="15" hidden="false" customHeight="false" outlineLevel="0" collapsed="false">
      <c r="A83" s="1" t="n">
        <v>74</v>
      </c>
      <c r="B83" s="0" t="n">
        <v>0</v>
      </c>
      <c r="C83" s="0" t="n">
        <v>0</v>
      </c>
      <c r="D83" s="0" t="n">
        <v>0.196867301658629</v>
      </c>
    </row>
    <row r="84" customFormat="false" ht="15" hidden="false" customHeight="false" outlineLevel="0" collapsed="false">
      <c r="A84" s="1" t="n">
        <v>59</v>
      </c>
      <c r="B84" s="0" t="n">
        <v>0</v>
      </c>
      <c r="C84" s="0" t="n">
        <v>0</v>
      </c>
      <c r="D84" s="0" t="n">
        <v>0.453591288787604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0</v>
      </c>
      <c r="D85" s="0" t="n">
        <v>0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0</v>
      </c>
      <c r="D86" s="0" t="n">
        <v>0.0160005135571051</v>
      </c>
    </row>
    <row r="87" customFormat="false" ht="15" hidden="false" customHeight="false" outlineLevel="0" collapsed="false">
      <c r="A87" s="1" t="n">
        <v>41</v>
      </c>
      <c r="B87" s="0" t="n">
        <v>0</v>
      </c>
      <c r="C87" s="0" t="n">
        <v>0</v>
      </c>
      <c r="D87" s="0" t="n">
        <v>0</v>
      </c>
    </row>
    <row r="88" customFormat="false" ht="15" hidden="false" customHeight="false" outlineLevel="0" collapsed="false">
      <c r="A88" s="1" t="n">
        <v>36</v>
      </c>
      <c r="B88" s="0" t="n">
        <v>0</v>
      </c>
      <c r="C88" s="0" t="n">
        <v>0</v>
      </c>
      <c r="D88" s="0" t="n">
        <v>0</v>
      </c>
    </row>
    <row r="89" customFormat="false" ht="15" hidden="false" customHeight="false" outlineLevel="0" collapsed="false">
      <c r="A89" s="1" t="n">
        <v>55</v>
      </c>
      <c r="B89" s="0" t="n">
        <v>0</v>
      </c>
      <c r="C89" s="0" t="n">
        <v>0</v>
      </c>
      <c r="D89" s="0" t="n">
        <v>0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0</v>
      </c>
      <c r="D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1</v>
      </c>
      <c r="D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0</v>
      </c>
      <c r="D92" s="0" t="n">
        <v>0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0</v>
      </c>
      <c r="D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</v>
      </c>
      <c r="D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</v>
      </c>
      <c r="D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</v>
      </c>
      <c r="D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0</v>
      </c>
      <c r="D97" s="0" t="n">
        <v>0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0</v>
      </c>
      <c r="D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0</v>
      </c>
      <c r="D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0</v>
      </c>
      <c r="D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0</v>
      </c>
      <c r="D101" s="0" t="n">
        <v>0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0</v>
      </c>
      <c r="D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0</v>
      </c>
      <c r="D103" s="0" t="n">
        <v>0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</v>
      </c>
      <c r="D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0</v>
      </c>
      <c r="D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0</v>
      </c>
      <c r="D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0</v>
      </c>
      <c r="D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0</v>
      </c>
      <c r="D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0</v>
      </c>
      <c r="D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</v>
      </c>
      <c r="D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0</v>
      </c>
      <c r="D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0</v>
      </c>
      <c r="D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0</v>
      </c>
      <c r="D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0.57741935483871</v>
      </c>
      <c r="D15" s="0" t="n">
        <v>0.909090909090909</v>
      </c>
      <c r="E15" s="0" t="n">
        <v>1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1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0.929218362282878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1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</v>
      </c>
      <c r="D24" s="0" t="n">
        <v>0.272727272727273</v>
      </c>
      <c r="E24" s="0" t="n">
        <v>1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1</v>
      </c>
      <c r="E26" s="0" t="n">
        <v>0.99059042874726</v>
      </c>
      <c r="F26" s="0" t="n">
        <v>1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1" t="n">
        <v>35</v>
      </c>
      <c r="B28" s="0" t="n">
        <v>1</v>
      </c>
      <c r="C28" s="0" t="n">
        <v>0.417679900744417</v>
      </c>
      <c r="D28" s="0" t="n">
        <v>0.272727272727273</v>
      </c>
      <c r="E28" s="0" t="n">
        <v>1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1</v>
      </c>
      <c r="C29" s="0" t="n">
        <v>0</v>
      </c>
      <c r="D29" s="0" t="n">
        <v>1</v>
      </c>
      <c r="E29" s="0" t="n">
        <v>0.235115471170443</v>
      </c>
      <c r="F29" s="0" t="n">
        <v>1</v>
      </c>
    </row>
    <row r="30" customFormat="false" ht="15" hidden="false" customHeight="false" outlineLevel="0" collapsed="false">
      <c r="A30" s="1" t="n">
        <v>48</v>
      </c>
      <c r="B30" s="0" t="n">
        <v>1</v>
      </c>
      <c r="C30" s="0" t="n">
        <v>0.680707196029777</v>
      </c>
      <c r="D30" s="0" t="n">
        <v>0.363636363636364</v>
      </c>
      <c r="E30" s="0" t="n">
        <v>0.0791875141107154</v>
      </c>
      <c r="F30" s="0" t="n">
        <v>0.666918639812983</v>
      </c>
    </row>
    <row r="31" customFormat="false" ht="15" hidden="false" customHeight="false" outlineLevel="0" collapsed="false">
      <c r="A31" s="1" t="n">
        <v>2</v>
      </c>
      <c r="B31" s="0" t="n">
        <v>1</v>
      </c>
      <c r="C31" s="0" t="n">
        <v>0</v>
      </c>
      <c r="D31" s="0" t="n">
        <v>1</v>
      </c>
      <c r="E31" s="0" t="n">
        <v>1</v>
      </c>
      <c r="F31" s="0" t="n">
        <v>0.609841708177372</v>
      </c>
    </row>
    <row r="32" customFormat="false" ht="15" hidden="false" customHeight="false" outlineLevel="0" collapsed="false">
      <c r="A32" s="1" t="n">
        <v>84</v>
      </c>
      <c r="B32" s="0" t="n">
        <v>1</v>
      </c>
      <c r="C32" s="0" t="n">
        <v>0</v>
      </c>
      <c r="D32" s="0" t="n">
        <v>1</v>
      </c>
      <c r="E32" s="0" t="n">
        <v>1</v>
      </c>
      <c r="F32" s="0" t="n">
        <v>1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0</v>
      </c>
      <c r="D33" s="0" t="n">
        <v>1</v>
      </c>
      <c r="E33" s="0" t="n">
        <v>1</v>
      </c>
      <c r="F33" s="0" t="n">
        <v>1</v>
      </c>
    </row>
    <row r="34" customFormat="false" ht="15" hidden="false" customHeight="false" outlineLevel="0" collapsed="false">
      <c r="A34" s="1" t="n">
        <v>91</v>
      </c>
      <c r="B34" s="0" t="n">
        <v>1</v>
      </c>
      <c r="C34" s="0" t="n">
        <v>0.088089330024814</v>
      </c>
      <c r="D34" s="0" t="n">
        <v>0.818181818181818</v>
      </c>
      <c r="E34" s="0" t="n">
        <v>0.750333194957286</v>
      </c>
      <c r="F34" s="0" t="n">
        <v>1</v>
      </c>
    </row>
    <row r="35" customFormat="false" ht="15" hidden="false" customHeight="false" outlineLevel="0" collapsed="false">
      <c r="A35" s="1" t="n">
        <v>1</v>
      </c>
      <c r="B35" s="0" t="n">
        <v>1</v>
      </c>
      <c r="C35" s="0" t="n">
        <v>0.488895781637717</v>
      </c>
      <c r="D35" s="0" t="n">
        <v>0.454545454545454</v>
      </c>
      <c r="E35" s="0" t="n">
        <v>0.156037201308018</v>
      </c>
      <c r="F35" s="0" t="n">
        <v>1</v>
      </c>
    </row>
    <row r="36" customFormat="false" ht="15" hidden="false" customHeight="false" outlineLevel="0" collapsed="false">
      <c r="A36" s="1" t="n">
        <v>25</v>
      </c>
      <c r="B36" s="0" t="n">
        <v>1</v>
      </c>
      <c r="C36" s="0" t="n">
        <v>0</v>
      </c>
      <c r="D36" s="0" t="n">
        <v>1</v>
      </c>
      <c r="E36" s="0" t="n">
        <v>0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1</v>
      </c>
      <c r="C37" s="0" t="n">
        <v>0</v>
      </c>
      <c r="D37" s="0" t="n">
        <v>1</v>
      </c>
      <c r="E37" s="0" t="n">
        <v>0.0358830940884296</v>
      </c>
      <c r="F37" s="0" t="n">
        <v>0.316356105386535</v>
      </c>
    </row>
    <row r="38" customFormat="false" ht="15" hidden="false" customHeight="false" outlineLevel="0" collapsed="false">
      <c r="A38" s="1" t="n">
        <v>66</v>
      </c>
      <c r="B38" s="0" t="n">
        <v>1</v>
      </c>
      <c r="C38" s="0" t="n">
        <v>0</v>
      </c>
      <c r="D38" s="0" t="n">
        <v>1</v>
      </c>
      <c r="E38" s="0" t="n">
        <v>1</v>
      </c>
      <c r="F38" s="0" t="n">
        <v>0.794909935517636</v>
      </c>
    </row>
    <row r="39" customFormat="false" ht="15" hidden="false" customHeight="false" outlineLevel="0" collapsed="false">
      <c r="A39" s="1" t="n">
        <v>83</v>
      </c>
      <c r="B39" s="0" t="n">
        <v>0.967567567567568</v>
      </c>
      <c r="C39" s="0" t="n">
        <v>0</v>
      </c>
      <c r="D39" s="0" t="n">
        <v>1</v>
      </c>
      <c r="E39" s="0" t="n">
        <v>1</v>
      </c>
      <c r="F39" s="0" t="n">
        <v>0.685758606701515</v>
      </c>
    </row>
    <row r="40" customFormat="false" ht="15" hidden="false" customHeight="false" outlineLevel="0" collapsed="false">
      <c r="A40" s="1" t="n">
        <v>62</v>
      </c>
      <c r="B40" s="0" t="n">
        <v>0.902702702702703</v>
      </c>
      <c r="C40" s="0" t="n">
        <v>0</v>
      </c>
      <c r="D40" s="0" t="n">
        <v>0.454545454545454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0.902702702702703</v>
      </c>
      <c r="C41" s="0" t="n">
        <v>0.379838709677419</v>
      </c>
      <c r="D41" s="0" t="n">
        <v>1</v>
      </c>
      <c r="E41" s="0" t="n">
        <v>1</v>
      </c>
      <c r="F41" s="0" t="n">
        <v>0.660844781756317</v>
      </c>
    </row>
    <row r="42" customFormat="false" ht="15" hidden="false" customHeight="false" outlineLevel="0" collapsed="false">
      <c r="A42" s="1" t="n">
        <v>45</v>
      </c>
      <c r="B42" s="0" t="n">
        <v>0.875675675675676</v>
      </c>
      <c r="C42" s="0" t="n">
        <v>0</v>
      </c>
      <c r="D42" s="0" t="n">
        <v>1</v>
      </c>
      <c r="E42" s="0" t="n">
        <v>1</v>
      </c>
      <c r="F42" s="0" t="n">
        <v>1</v>
      </c>
    </row>
    <row r="43" customFormat="false" ht="15" hidden="false" customHeight="false" outlineLevel="0" collapsed="false">
      <c r="A43" s="1" t="n">
        <v>28</v>
      </c>
      <c r="B43" s="0" t="n">
        <v>0.854054054054054</v>
      </c>
      <c r="C43" s="0" t="n">
        <v>0.0707816377171215</v>
      </c>
      <c r="D43" s="0" t="n">
        <v>1</v>
      </c>
      <c r="E43" s="0" t="n">
        <v>0.0867399331425201</v>
      </c>
      <c r="F43" s="0" t="n">
        <v>0.71063709491994</v>
      </c>
    </row>
    <row r="44" customFormat="false" ht="15" hidden="false" customHeight="false" outlineLevel="0" collapsed="false">
      <c r="A44" s="1" t="n">
        <v>98</v>
      </c>
      <c r="B44" s="0" t="n">
        <v>0.772972972972973</v>
      </c>
      <c r="C44" s="0" t="n">
        <v>0.594416873449132</v>
      </c>
      <c r="D44" s="0" t="n">
        <v>1</v>
      </c>
      <c r="E44" s="0" t="n">
        <v>0.104277276468061</v>
      </c>
      <c r="F44" s="0" t="n">
        <v>0.324969910060868</v>
      </c>
    </row>
    <row r="45" customFormat="false" ht="15" hidden="false" customHeight="false" outlineLevel="0" collapsed="false">
      <c r="A45" s="1" t="n">
        <v>23</v>
      </c>
      <c r="B45" s="0" t="n">
        <v>0.713513513513514</v>
      </c>
      <c r="C45" s="0" t="n">
        <v>0</v>
      </c>
      <c r="D45" s="0" t="n">
        <v>1</v>
      </c>
      <c r="E45" s="0" t="n">
        <v>1</v>
      </c>
      <c r="F45" s="0" t="n">
        <v>0.830378936254694</v>
      </c>
    </row>
    <row r="46" customFormat="false" ht="15" hidden="false" customHeight="false" outlineLevel="0" collapsed="false">
      <c r="A46" s="1" t="n">
        <v>32</v>
      </c>
      <c r="B46" s="0" t="n">
        <v>0.713513513513514</v>
      </c>
      <c r="C46" s="0" t="n">
        <v>0.0130272952853599</v>
      </c>
      <c r="D46" s="0" t="n">
        <v>0.2</v>
      </c>
      <c r="E46" s="0" t="n">
        <v>0</v>
      </c>
      <c r="F46" s="0" t="n">
        <v>1</v>
      </c>
    </row>
    <row r="47" customFormat="false" ht="15" hidden="false" customHeight="false" outlineLevel="0" collapsed="false">
      <c r="A47" s="1" t="n">
        <v>11</v>
      </c>
      <c r="B47" s="0" t="n">
        <v>0.708108108108108</v>
      </c>
      <c r="C47" s="0" t="n">
        <v>0</v>
      </c>
      <c r="D47" s="0" t="n">
        <v>0.909090909090909</v>
      </c>
      <c r="E47" s="0" t="n">
        <v>1</v>
      </c>
      <c r="F47" s="0" t="n">
        <v>0.401127719107404</v>
      </c>
    </row>
    <row r="48" customFormat="false" ht="15" hidden="false" customHeight="false" outlineLevel="0" collapsed="false">
      <c r="A48" s="1" t="n">
        <v>108</v>
      </c>
      <c r="B48" s="0" t="n">
        <v>0.675675675675676</v>
      </c>
      <c r="C48" s="0" t="n">
        <v>0</v>
      </c>
      <c r="D48" s="0" t="n">
        <v>1</v>
      </c>
      <c r="E48" s="0" t="n">
        <v>0.2121086324805</v>
      </c>
      <c r="F48" s="0" t="n">
        <v>0.669636463872853</v>
      </c>
    </row>
    <row r="49" customFormat="false" ht="15" hidden="false" customHeight="false" outlineLevel="0" collapsed="false">
      <c r="A49" s="1" t="n">
        <v>18</v>
      </c>
      <c r="B49" s="0" t="n">
        <v>0.621621621621622</v>
      </c>
      <c r="C49" s="0" t="n">
        <v>0</v>
      </c>
      <c r="D49" s="0" t="n">
        <v>1</v>
      </c>
      <c r="E49" s="0" t="n">
        <v>0.220760776945094</v>
      </c>
      <c r="F49" s="0" t="n">
        <v>0.702274228758031</v>
      </c>
    </row>
    <row r="50" customFormat="false" ht="15" hidden="false" customHeight="false" outlineLevel="0" collapsed="false">
      <c r="A50" s="1" t="n">
        <v>104</v>
      </c>
      <c r="B50" s="0" t="n">
        <v>0.567567567567568</v>
      </c>
      <c r="C50" s="0" t="n">
        <v>0</v>
      </c>
      <c r="D50" s="0" t="n">
        <v>0.727272727272727</v>
      </c>
      <c r="E50" s="0" t="n">
        <v>0.581572680198388</v>
      </c>
      <c r="F50" s="0" t="n">
        <v>0.32620430788126</v>
      </c>
    </row>
    <row r="51" customFormat="false" ht="15" hidden="false" customHeight="false" outlineLevel="0" collapsed="false">
      <c r="A51" s="1" t="n">
        <v>20</v>
      </c>
      <c r="B51" s="0" t="n">
        <v>0.513513513513513</v>
      </c>
      <c r="C51" s="0" t="n">
        <v>0</v>
      </c>
      <c r="D51" s="0" t="n">
        <v>1</v>
      </c>
      <c r="E51" s="0" t="n">
        <v>0.0783208430742788</v>
      </c>
      <c r="F51" s="0" t="n">
        <v>0.216232593975995</v>
      </c>
    </row>
    <row r="52" customFormat="false" ht="15" hidden="false" customHeight="false" outlineLevel="0" collapsed="false">
      <c r="A52" s="1" t="n">
        <v>80</v>
      </c>
      <c r="B52" s="0" t="n">
        <v>0.491891891891892</v>
      </c>
      <c r="C52" s="0" t="n">
        <v>0.320409429280397</v>
      </c>
      <c r="D52" s="0" t="n">
        <v>0.818181818181818</v>
      </c>
      <c r="E52" s="0" t="n">
        <v>0.0162191293961706</v>
      </c>
      <c r="F52" s="0" t="n">
        <v>0.149470772826153</v>
      </c>
    </row>
    <row r="53" customFormat="false" ht="15" hidden="false" customHeight="false" outlineLevel="0" collapsed="false">
      <c r="A53" s="1" t="n">
        <v>40</v>
      </c>
      <c r="B53" s="0" t="n">
        <v>0.486486486486487</v>
      </c>
      <c r="C53" s="0" t="n">
        <v>0.597952853598015</v>
      </c>
      <c r="D53" s="0" t="n">
        <v>0.636363636363636</v>
      </c>
      <c r="E53" s="0" t="n">
        <v>0.0895074540992084</v>
      </c>
      <c r="F53" s="0" t="n">
        <v>0.274497603668525</v>
      </c>
    </row>
    <row r="54" customFormat="false" ht="15" hidden="false" customHeight="false" outlineLevel="0" collapsed="false">
      <c r="A54" s="1" t="n">
        <v>103</v>
      </c>
      <c r="B54" s="0" t="n">
        <v>0.486486486486487</v>
      </c>
      <c r="C54" s="0" t="n">
        <v>0.049441687344913</v>
      </c>
      <c r="D54" s="0" t="n">
        <v>0.454545454545454</v>
      </c>
      <c r="E54" s="0" t="n">
        <v>0.8640127597282</v>
      </c>
      <c r="F54" s="0" t="n">
        <v>0.519933375944332</v>
      </c>
    </row>
    <row r="55" customFormat="false" ht="15" hidden="false" customHeight="false" outlineLevel="0" collapsed="false">
      <c r="A55" s="1" t="n">
        <v>65</v>
      </c>
      <c r="B55" s="0" t="n">
        <v>0.432432432432432</v>
      </c>
      <c r="C55" s="0" t="n">
        <v>0</v>
      </c>
      <c r="D55" s="0" t="n">
        <v>0</v>
      </c>
      <c r="E55" s="0" t="n">
        <v>0.303458672900872</v>
      </c>
      <c r="F55" s="0" t="n">
        <v>0.97295976364505</v>
      </c>
    </row>
    <row r="56" customFormat="false" ht="15" hidden="false" customHeight="false" outlineLevel="0" collapsed="false">
      <c r="A56" s="1" t="n">
        <v>27</v>
      </c>
      <c r="B56" s="0" t="n">
        <v>0.421621621621622</v>
      </c>
      <c r="C56" s="0" t="n">
        <v>0.060980148883375</v>
      </c>
      <c r="D56" s="0" t="n">
        <v>1</v>
      </c>
      <c r="E56" s="0" t="n">
        <v>0.540678916588375</v>
      </c>
      <c r="F56" s="0" t="n">
        <v>0.403560222974746</v>
      </c>
    </row>
    <row r="57" customFormat="false" ht="15" hidden="false" customHeight="false" outlineLevel="0" collapsed="false">
      <c r="A57" s="1" t="n">
        <v>22</v>
      </c>
      <c r="B57" s="0" t="n">
        <v>0.389189189189189</v>
      </c>
      <c r="C57" s="0" t="n">
        <v>0.539702233250621</v>
      </c>
      <c r="D57" s="0" t="n">
        <v>0.437036363636364</v>
      </c>
      <c r="E57" s="0" t="n">
        <v>0.144632101786508</v>
      </c>
      <c r="F57" s="0" t="n">
        <v>1</v>
      </c>
    </row>
    <row r="58" customFormat="false" ht="15" hidden="false" customHeight="false" outlineLevel="0" collapsed="false">
      <c r="A58" s="1" t="n">
        <v>10</v>
      </c>
      <c r="B58" s="0" t="n">
        <v>0.383783783783784</v>
      </c>
      <c r="C58" s="0" t="n">
        <v>0.546339950372209</v>
      </c>
      <c r="D58" s="0" t="n">
        <v>0</v>
      </c>
      <c r="E58" s="0" t="n">
        <v>0</v>
      </c>
      <c r="F58" s="0" t="n">
        <v>1</v>
      </c>
    </row>
    <row r="59" customFormat="false" ht="15" hidden="false" customHeight="false" outlineLevel="0" collapsed="false">
      <c r="A59" s="1" t="n">
        <v>52</v>
      </c>
      <c r="B59" s="0" t="n">
        <v>0.367567567567568</v>
      </c>
      <c r="C59" s="0" t="n">
        <v>0</v>
      </c>
      <c r="D59" s="0" t="n">
        <v>0.309090909090909</v>
      </c>
      <c r="E59" s="0" t="n">
        <v>0.349035373287596</v>
      </c>
      <c r="F59" s="0" t="n">
        <v>0.533117078932458</v>
      </c>
    </row>
    <row r="60" customFormat="false" ht="15" hidden="false" customHeight="false" outlineLevel="0" collapsed="false">
      <c r="A60" s="1" t="n">
        <v>81</v>
      </c>
      <c r="B60" s="0" t="n">
        <v>0.32972972972973</v>
      </c>
      <c r="C60" s="0" t="n">
        <v>0.0731389578163773</v>
      </c>
      <c r="D60" s="0" t="n">
        <v>1</v>
      </c>
      <c r="E60" s="0" t="n">
        <v>0.103425171331396</v>
      </c>
      <c r="F60" s="0" t="n">
        <v>0.313256501420512</v>
      </c>
    </row>
    <row r="61" customFormat="false" ht="15" hidden="false" customHeight="false" outlineLevel="0" collapsed="false">
      <c r="A61" s="1" t="n">
        <v>9</v>
      </c>
      <c r="B61" s="0" t="n">
        <v>0.318918918918919</v>
      </c>
      <c r="C61" s="0" t="n">
        <v>0.401985111662531</v>
      </c>
      <c r="D61" s="0" t="n">
        <v>1</v>
      </c>
      <c r="E61" s="0" t="n">
        <v>0.0674182670949041</v>
      </c>
      <c r="F61" s="0" t="n">
        <v>0.200682524102393</v>
      </c>
    </row>
    <row r="62" customFormat="false" ht="15" hidden="false" customHeight="false" outlineLevel="0" collapsed="false">
      <c r="A62" s="1" t="n">
        <v>95</v>
      </c>
      <c r="B62" s="0" t="n">
        <v>0.291891891891892</v>
      </c>
      <c r="C62" s="0" t="n">
        <v>0.997022332506204</v>
      </c>
      <c r="D62" s="0" t="n">
        <v>0.309090909090909</v>
      </c>
      <c r="E62" s="0" t="n">
        <v>0</v>
      </c>
      <c r="F62" s="0" t="n">
        <v>0.596885783819934</v>
      </c>
    </row>
    <row r="63" customFormat="false" ht="15" hidden="false" customHeight="false" outlineLevel="0" collapsed="false">
      <c r="A63" s="1" t="n">
        <v>100</v>
      </c>
      <c r="B63" s="0" t="n">
        <v>0.286486486486486</v>
      </c>
      <c r="C63" s="0" t="n">
        <v>0</v>
      </c>
      <c r="D63" s="0" t="n">
        <v>1</v>
      </c>
      <c r="E63" s="0" t="n">
        <v>0.690023086951139</v>
      </c>
      <c r="F63" s="0" t="n">
        <v>0.280777751805814</v>
      </c>
    </row>
    <row r="64" customFormat="false" ht="15" hidden="false" customHeight="false" outlineLevel="0" collapsed="false">
      <c r="A64" s="1" t="n">
        <v>14</v>
      </c>
      <c r="B64" s="0" t="n">
        <v>0.281081081081081</v>
      </c>
      <c r="C64" s="0" t="n">
        <v>0.929342431761787</v>
      </c>
      <c r="D64" s="0" t="n">
        <v>0.0909090909090909</v>
      </c>
      <c r="E64" s="0" t="n">
        <v>0.0125703715032737</v>
      </c>
      <c r="F64" s="0" t="n">
        <v>0.119591182722633</v>
      </c>
    </row>
    <row r="65" customFormat="false" ht="15" hidden="false" customHeight="false" outlineLevel="0" collapsed="false">
      <c r="A65" s="1" t="n">
        <v>43</v>
      </c>
      <c r="B65" s="0" t="n">
        <v>0.281081081081081</v>
      </c>
      <c r="C65" s="0" t="n">
        <v>0.599937965260546</v>
      </c>
      <c r="D65" s="0" t="n">
        <v>0.818181818181818</v>
      </c>
      <c r="E65" s="0" t="n">
        <v>0.0459335649311397</v>
      </c>
      <c r="F65" s="0" t="n">
        <v>0.393569002241256</v>
      </c>
    </row>
    <row r="66" customFormat="false" ht="15" hidden="false" customHeight="false" outlineLevel="0" collapsed="false">
      <c r="A66" s="1" t="n">
        <v>112</v>
      </c>
      <c r="B66" s="0" t="n">
        <v>0.259459459459459</v>
      </c>
      <c r="C66" s="0" t="n">
        <v>0.688647642679901</v>
      </c>
      <c r="D66" s="0" t="n">
        <v>0.181818181818182</v>
      </c>
      <c r="E66" s="0" t="n">
        <v>0.083710225989935</v>
      </c>
      <c r="F66" s="0" t="n">
        <v>0.256467755117438</v>
      </c>
    </row>
    <row r="67" customFormat="false" ht="15" hidden="false" customHeight="false" outlineLevel="0" collapsed="false">
      <c r="A67" s="1" t="n">
        <v>30</v>
      </c>
      <c r="B67" s="0" t="n">
        <v>0.243243243243243</v>
      </c>
      <c r="C67" s="0" t="n">
        <v>0.199503722084367</v>
      </c>
      <c r="D67" s="0" t="n">
        <v>1</v>
      </c>
      <c r="E67" s="0" t="n">
        <v>0.98057637265398</v>
      </c>
      <c r="F67" s="0" t="n">
        <v>0.288224966973292</v>
      </c>
    </row>
    <row r="68" customFormat="false" ht="15" hidden="false" customHeight="false" outlineLevel="0" collapsed="false">
      <c r="A68" s="1" t="n">
        <v>72</v>
      </c>
      <c r="B68" s="0" t="n">
        <v>0.232432432432432</v>
      </c>
      <c r="C68" s="0" t="n">
        <v>0.579776674937966</v>
      </c>
      <c r="D68" s="0" t="n">
        <v>0.818181818181818</v>
      </c>
      <c r="E68" s="0" t="n">
        <v>0.016022489749248</v>
      </c>
      <c r="F68" s="0" t="n">
        <v>0.160179949893477</v>
      </c>
    </row>
    <row r="69" customFormat="false" ht="15" hidden="false" customHeight="false" outlineLevel="0" collapsed="false">
      <c r="A69" s="1" t="n">
        <v>79</v>
      </c>
      <c r="B69" s="0" t="n">
        <v>0.221621621621622</v>
      </c>
      <c r="C69" s="0" t="n">
        <v>0.325744416873449</v>
      </c>
      <c r="D69" s="0" t="n">
        <v>0.0909090909090909</v>
      </c>
      <c r="E69" s="0" t="n">
        <v>0.0645487848398115</v>
      </c>
      <c r="F69" s="0" t="n">
        <v>0.567842337075604</v>
      </c>
    </row>
    <row r="70" customFormat="false" ht="15" hidden="false" customHeight="false" outlineLevel="0" collapsed="false">
      <c r="A70" s="1" t="n">
        <v>67</v>
      </c>
      <c r="B70" s="0" t="n">
        <v>0.210810810810811</v>
      </c>
      <c r="C70" s="0" t="n">
        <v>0.231947890818858</v>
      </c>
      <c r="D70" s="0" t="n">
        <v>0.727272727272727</v>
      </c>
      <c r="E70" s="0" t="n">
        <v>0.0630849119127211</v>
      </c>
      <c r="F70" s="0" t="n">
        <v>0.187136142141506</v>
      </c>
    </row>
    <row r="71" customFormat="false" ht="15" hidden="false" customHeight="false" outlineLevel="0" collapsed="false">
      <c r="A71" s="1" t="n">
        <v>24</v>
      </c>
      <c r="B71" s="0" t="n">
        <v>0.194594594594595</v>
      </c>
      <c r="C71" s="0" t="n">
        <v>0.827667493796526</v>
      </c>
      <c r="D71" s="0" t="n">
        <v>0.181818181818182</v>
      </c>
      <c r="E71" s="0" t="n">
        <v>0.450734485496005</v>
      </c>
      <c r="F71" s="0" t="n">
        <v>0.721101063754857</v>
      </c>
    </row>
    <row r="72" customFormat="false" ht="15" hidden="false" customHeight="false" outlineLevel="0" collapsed="false">
      <c r="A72" s="1" t="n">
        <v>29</v>
      </c>
      <c r="B72" s="0" t="n">
        <v>0.178378378378378</v>
      </c>
      <c r="C72" s="0" t="n">
        <v>0.276674937965261</v>
      </c>
      <c r="D72" s="0" t="n">
        <v>1</v>
      </c>
      <c r="E72" s="0" t="n">
        <v>0.0138011900340114</v>
      </c>
      <c r="F72" s="0" t="n">
        <v>0.139008714084575</v>
      </c>
    </row>
    <row r="73" customFormat="false" ht="15" hidden="false" customHeight="false" outlineLevel="0" collapsed="false">
      <c r="A73" s="1" t="n">
        <v>57</v>
      </c>
      <c r="B73" s="0" t="n">
        <v>0.162162162162162</v>
      </c>
      <c r="C73" s="0" t="n">
        <v>0.737593052109181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0.156756756756757</v>
      </c>
      <c r="C74" s="0" t="n">
        <v>1</v>
      </c>
      <c r="D74" s="0" t="n">
        <v>0.0909090909090909</v>
      </c>
      <c r="E74" s="0" t="n">
        <v>0.394364453378196</v>
      </c>
      <c r="F74" s="0" t="n">
        <v>0.0886054098141073</v>
      </c>
    </row>
    <row r="75" customFormat="false" ht="15" hidden="false" customHeight="false" outlineLevel="0" collapsed="false">
      <c r="A75" s="1" t="n">
        <v>47</v>
      </c>
      <c r="B75" s="0" t="n">
        <v>0.145945945945946</v>
      </c>
      <c r="C75" s="0" t="n">
        <v>0</v>
      </c>
      <c r="D75" s="0" t="n">
        <v>0.545454545454545</v>
      </c>
      <c r="E75" s="0" t="n">
        <v>0.0756480004661088</v>
      </c>
      <c r="F75" s="0" t="n">
        <v>0.220597873540838</v>
      </c>
    </row>
    <row r="76" customFormat="false" ht="15" hidden="false" customHeight="false" outlineLevel="0" collapsed="false">
      <c r="A76" s="1" t="n">
        <v>82</v>
      </c>
      <c r="B76" s="0" t="n">
        <v>0.14054054054054</v>
      </c>
      <c r="C76" s="0" t="n">
        <v>0.23014888337469</v>
      </c>
      <c r="D76" s="0" t="n">
        <v>1</v>
      </c>
      <c r="E76" s="0" t="n">
        <v>0.301120845987459</v>
      </c>
      <c r="F76" s="0" t="n">
        <v>0.151183887789657</v>
      </c>
    </row>
    <row r="77" customFormat="false" ht="15" hidden="false" customHeight="false" outlineLevel="0" collapsed="false">
      <c r="A77" s="1" t="n">
        <v>87</v>
      </c>
      <c r="B77" s="0" t="n">
        <v>0.0918918918918919</v>
      </c>
      <c r="C77" s="0" t="n">
        <v>0.91091811414392</v>
      </c>
      <c r="D77" s="0" t="n">
        <v>0.0909090909090909</v>
      </c>
      <c r="E77" s="0" t="n">
        <v>0.0558893574253316</v>
      </c>
      <c r="F77" s="0" t="n">
        <v>0.158837393037757</v>
      </c>
    </row>
    <row r="78" customFormat="false" ht="15" hidden="false" customHeight="false" outlineLevel="0" collapsed="false">
      <c r="A78" s="1" t="n">
        <v>94</v>
      </c>
      <c r="B78" s="0" t="n">
        <v>0.0756756756756757</v>
      </c>
      <c r="C78" s="0" t="n">
        <v>0.73014888337469</v>
      </c>
      <c r="D78" s="0" t="n">
        <v>0.0909090909090909</v>
      </c>
      <c r="E78" s="0" t="n">
        <v>0.00820060157166059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0.0756756756756757</v>
      </c>
      <c r="C79" s="0" t="n">
        <v>0.436166253101737</v>
      </c>
      <c r="D79" s="0" t="n">
        <v>0.0909090909090909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0.0648648648648649</v>
      </c>
      <c r="C80" s="0" t="n">
        <v>0</v>
      </c>
      <c r="D80" s="0" t="n">
        <v>0.363636363636364</v>
      </c>
      <c r="E80" s="0" t="n">
        <v>0.0517526418900712</v>
      </c>
      <c r="F80" s="0" t="n">
        <v>0.147847671011254</v>
      </c>
    </row>
    <row r="81" customFormat="false" ht="15" hidden="false" customHeight="false" outlineLevel="0" collapsed="false">
      <c r="A81" s="1" t="n">
        <v>64</v>
      </c>
      <c r="B81" s="0" t="n">
        <v>0.0648648648648649</v>
      </c>
      <c r="C81" s="0" t="n">
        <v>0.646898263027295</v>
      </c>
      <c r="D81" s="0" t="n">
        <v>0.0620545454545455</v>
      </c>
      <c r="E81" s="0" t="n">
        <v>0.0539666586554218</v>
      </c>
      <c r="F81" s="0" t="n">
        <v>0.441160887878237</v>
      </c>
    </row>
    <row r="82" customFormat="false" ht="15" hidden="false" customHeight="false" outlineLevel="0" collapsed="false">
      <c r="A82" s="1" t="n">
        <v>77</v>
      </c>
      <c r="B82" s="0" t="n">
        <v>0.0594594594594595</v>
      </c>
      <c r="C82" s="0" t="n">
        <v>0.696339950372209</v>
      </c>
      <c r="D82" s="0" t="n">
        <v>0.363636363636364</v>
      </c>
      <c r="E82" s="0" t="n">
        <v>0.0344192211613392</v>
      </c>
      <c r="F82" s="0" t="n">
        <v>0.01736609111575</v>
      </c>
    </row>
    <row r="83" customFormat="false" ht="15" hidden="false" customHeight="false" outlineLevel="0" collapsed="false">
      <c r="A83" s="1" t="n">
        <v>74</v>
      </c>
      <c r="B83" s="0" t="n">
        <v>0.0594594594594595</v>
      </c>
      <c r="C83" s="0" t="n">
        <v>0.885918114143921</v>
      </c>
      <c r="D83" s="0" t="n">
        <v>0.181818181818182</v>
      </c>
      <c r="E83" s="0" t="n">
        <v>0.0358758111385435</v>
      </c>
      <c r="F83" s="0" t="n">
        <v>0.308463838471047</v>
      </c>
    </row>
    <row r="84" customFormat="false" ht="15" hidden="false" customHeight="false" outlineLevel="0" collapsed="false">
      <c r="A84" s="1" t="n">
        <v>59</v>
      </c>
      <c r="B84" s="0" t="n">
        <v>0.0540540540540541</v>
      </c>
      <c r="C84" s="0" t="n">
        <v>1</v>
      </c>
      <c r="D84" s="0" t="n">
        <v>0.181818181818182</v>
      </c>
      <c r="E84" s="0" t="n">
        <v>0.0501139781657162</v>
      </c>
      <c r="F84" s="0" t="n">
        <v>0.423045085126891</v>
      </c>
    </row>
    <row r="85" customFormat="false" ht="15" hidden="false" customHeight="false" outlineLevel="0" collapsed="false">
      <c r="A85" s="1" t="n">
        <v>38</v>
      </c>
      <c r="B85" s="0" t="n">
        <v>0.0486486486486487</v>
      </c>
      <c r="C85" s="0" t="n">
        <v>0.621091811414392</v>
      </c>
      <c r="D85" s="0" t="n">
        <v>0.0909090909090909</v>
      </c>
      <c r="E85" s="0" t="n">
        <v>0.00644541064912932</v>
      </c>
      <c r="F85" s="0" t="n">
        <v>0.059820303193891</v>
      </c>
    </row>
    <row r="86" customFormat="false" ht="15" hidden="false" customHeight="false" outlineLevel="0" collapsed="false">
      <c r="A86" s="1" t="n">
        <v>111</v>
      </c>
      <c r="B86" s="0" t="n">
        <v>0.0486486486486487</v>
      </c>
      <c r="C86" s="0" t="n">
        <v>0.816749379652606</v>
      </c>
      <c r="D86" s="0" t="n">
        <v>0.0909090909090909</v>
      </c>
      <c r="E86" s="0" t="n">
        <v>0.0257088130976571</v>
      </c>
      <c r="F86" s="0" t="n">
        <v>0.227739235012393</v>
      </c>
    </row>
    <row r="87" customFormat="false" ht="15" hidden="false" customHeight="false" outlineLevel="0" collapsed="false">
      <c r="A87" s="1" t="n">
        <v>41</v>
      </c>
      <c r="B87" s="0" t="n">
        <v>0.0324324324324324</v>
      </c>
      <c r="C87" s="0" t="n">
        <v>1</v>
      </c>
      <c r="D87" s="0" t="n">
        <v>0.0909090909090909</v>
      </c>
      <c r="E87" s="0" t="n">
        <v>0</v>
      </c>
      <c r="F87" s="0" t="n">
        <v>0.183906413066758</v>
      </c>
    </row>
    <row r="88" customFormat="false" ht="15" hidden="false" customHeight="false" outlineLevel="0" collapsed="false">
      <c r="A88" s="1" t="n">
        <v>36</v>
      </c>
      <c r="B88" s="0" t="n">
        <v>0.027027027027027</v>
      </c>
      <c r="C88" s="0" t="n">
        <v>1</v>
      </c>
      <c r="D88" s="0" t="n">
        <v>0</v>
      </c>
      <c r="E88" s="0" t="n">
        <v>0</v>
      </c>
      <c r="F88" s="0" t="n">
        <v>0.0848785789478585</v>
      </c>
    </row>
    <row r="89" customFormat="false" ht="15" hidden="false" customHeight="false" outlineLevel="0" collapsed="false">
      <c r="A89" s="1" t="n">
        <v>55</v>
      </c>
      <c r="B89" s="0" t="n">
        <v>0.027027027027027</v>
      </c>
      <c r="C89" s="0" t="n">
        <v>0.980397022332506</v>
      </c>
      <c r="D89" s="0" t="n">
        <v>0</v>
      </c>
      <c r="E89" s="0" t="n">
        <v>0.0632888345095297</v>
      </c>
      <c r="F89" s="0" t="n">
        <v>0.0634618961448825</v>
      </c>
    </row>
    <row r="90" customFormat="false" ht="15" hidden="false" customHeight="false" outlineLevel="0" collapsed="false">
      <c r="A90" s="1" t="n">
        <v>60</v>
      </c>
      <c r="B90" s="0" t="n">
        <v>0.0216216216216216</v>
      </c>
      <c r="C90" s="0" t="n">
        <v>0.762158808933003</v>
      </c>
      <c r="D90" s="0" t="n">
        <v>0.363636363636364</v>
      </c>
      <c r="E90" s="0" t="n">
        <v>0.0123009023574909</v>
      </c>
      <c r="F90" s="0" t="n">
        <v>0.012978367954173</v>
      </c>
    </row>
    <row r="91" customFormat="false" ht="15" hidden="false" customHeight="false" outlineLevel="0" collapsed="false">
      <c r="A91" s="1" t="n">
        <v>46</v>
      </c>
      <c r="B91" s="0" t="n">
        <v>0.0216216216216216</v>
      </c>
      <c r="C91" s="0" t="n">
        <v>0.117369727047147</v>
      </c>
      <c r="D91" s="0" t="n">
        <v>0.454545454545454</v>
      </c>
      <c r="E91" s="0" t="n">
        <v>0.0263715615372851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0.0216216216216216</v>
      </c>
      <c r="C92" s="0" t="n">
        <v>0.65682382133995</v>
      </c>
      <c r="D92" s="0" t="n">
        <v>0</v>
      </c>
      <c r="E92" s="0" t="n">
        <v>0</v>
      </c>
      <c r="F92" s="0" t="n">
        <v>0.0458061871265917</v>
      </c>
    </row>
    <row r="93" customFormat="false" ht="15" hidden="false" customHeight="false" outlineLevel="0" collapsed="false">
      <c r="A93" s="1" t="n">
        <v>99</v>
      </c>
      <c r="B93" s="0" t="n">
        <v>0.0162162162162162</v>
      </c>
      <c r="C93" s="0" t="n">
        <v>0.881575682382134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0.0162162162162162</v>
      </c>
      <c r="C94" s="0" t="n">
        <v>0</v>
      </c>
      <c r="D94" s="0" t="n">
        <v>0.0909090909090909</v>
      </c>
      <c r="E94" s="0" t="n">
        <v>0.10601790149082</v>
      </c>
      <c r="F94" s="0" t="n">
        <v>0.0104825922449733</v>
      </c>
    </row>
    <row r="95" customFormat="false" ht="15" hidden="false" customHeight="false" outlineLevel="0" collapsed="false">
      <c r="A95" s="1" t="n">
        <v>16</v>
      </c>
      <c r="B95" s="0" t="n">
        <v>0.0108108108108108</v>
      </c>
      <c r="C95" s="0" t="n">
        <v>0.683995037220844</v>
      </c>
      <c r="D95" s="0" t="n">
        <v>0</v>
      </c>
      <c r="E95" s="0" t="n">
        <v>0.00252718361044958</v>
      </c>
      <c r="F95" s="0" t="n">
        <v>0.0312121189692086</v>
      </c>
    </row>
    <row r="96" customFormat="false" ht="15" hidden="false" customHeight="false" outlineLevel="0" collapsed="false">
      <c r="A96" s="1" t="n">
        <v>42</v>
      </c>
      <c r="B96" s="0" t="n">
        <v>0.0108108108108108</v>
      </c>
      <c r="C96" s="0" t="n">
        <v>0.632940446650124</v>
      </c>
      <c r="D96" s="0" t="n">
        <v>0</v>
      </c>
      <c r="E96" s="0" t="n">
        <v>0.183799806273533</v>
      </c>
      <c r="F96" s="0" t="n">
        <v>0.0167913917823487</v>
      </c>
    </row>
    <row r="97" customFormat="false" ht="15" hidden="false" customHeight="false" outlineLevel="0" collapsed="false">
      <c r="A97" s="1" t="n">
        <v>21</v>
      </c>
      <c r="B97" s="0" t="n">
        <v>0.00540540540540541</v>
      </c>
      <c r="C97" s="0" t="n">
        <v>1</v>
      </c>
      <c r="D97" s="0" t="n">
        <v>0.0909090909090909</v>
      </c>
      <c r="E97" s="0" t="n">
        <v>0.0102762422891768</v>
      </c>
      <c r="F97" s="0" t="n">
        <v>0.085999564976242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0.937655086848636</v>
      </c>
      <c r="D98" s="0" t="n">
        <v>0.0727272727272728</v>
      </c>
      <c r="E98" s="0" t="n">
        <v>0.00287676520497863</v>
      </c>
      <c r="F98" s="0" t="n">
        <v>0.0350053255789911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0.832568238213399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0.983312655086849</v>
      </c>
      <c r="D101" s="0" t="n">
        <v>0.0909090909090909</v>
      </c>
      <c r="E101" s="0" t="n">
        <v>0.43177696694269</v>
      </c>
      <c r="F101" s="0" t="n">
        <v>0.0666632125812118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0.00475684869935776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0.864826302729529</v>
      </c>
      <c r="D103" s="0" t="n">
        <v>0.0909090909090909</v>
      </c>
      <c r="E103" s="0" t="n">
        <v>0.00932217585410795</v>
      </c>
      <c r="F103" s="0" t="n">
        <v>0.10089017512452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0.519292803970224</v>
      </c>
      <c r="D104" s="0" t="n">
        <v>0.363636363636364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0.0204432403300633</v>
      </c>
      <c r="F105" s="0" t="n">
        <v>0.0429947684931059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0.0190740457514912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0.0118931961758976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0.545595533498759</v>
      </c>
      <c r="D110" s="0" t="n">
        <v>0.363636363636364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0.00440618468104321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0.0172751571296438</v>
      </c>
      <c r="F112" s="0" t="n">
        <v>0.0303774081800225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0.961352357320099</v>
      </c>
      <c r="D113" s="0" t="n">
        <v>0.272727272727273</v>
      </c>
      <c r="E113" s="0" t="n">
        <v>0.00458097547830774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519</v>
      </c>
      <c r="C2" s="0" t="s">
        <v>520</v>
      </c>
      <c r="D2" s="0" t="s">
        <v>516</v>
      </c>
      <c r="E2" s="0" t="s">
        <v>521</v>
      </c>
      <c r="F2" s="0" t="s">
        <v>522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9.43915343915344</v>
      </c>
      <c r="C2" s="0" t="n">
        <v>-1.11339915373766</v>
      </c>
      <c r="D2" s="0" t="n">
        <v>1.90909090909091</v>
      </c>
      <c r="E2" s="0" t="n">
        <v>101.448477641377</v>
      </c>
      <c r="F2" s="0" t="n">
        <v>9.90376406865388</v>
      </c>
    </row>
    <row r="3" customFormat="false" ht="15" hidden="false" customHeight="false" outlineLevel="0" collapsed="false">
      <c r="A3" s="1" t="n">
        <v>107</v>
      </c>
      <c r="B3" s="0" t="n">
        <v>9.14814814814815</v>
      </c>
      <c r="C3" s="0" t="n">
        <v>-0.870803949224259</v>
      </c>
      <c r="D3" s="0" t="n">
        <v>5.09090909090909</v>
      </c>
      <c r="E3" s="0" t="n">
        <v>32.0063881778828</v>
      </c>
      <c r="F3" s="0" t="n">
        <v>2.1229973353655</v>
      </c>
    </row>
    <row r="4" customFormat="false" ht="15" hidden="false" customHeight="false" outlineLevel="0" collapsed="false">
      <c r="A4" s="1" t="n">
        <v>75</v>
      </c>
      <c r="B4" s="0" t="n">
        <v>8.1957671957672</v>
      </c>
      <c r="C4" s="0" t="n">
        <v>-1.06826516220028</v>
      </c>
      <c r="D4" s="0" t="n">
        <v>2.72727272727273</v>
      </c>
      <c r="E4" s="0" t="n">
        <v>48.8556242794266</v>
      </c>
      <c r="F4" s="0" t="n">
        <v>11.2450889621423</v>
      </c>
    </row>
    <row r="5" customFormat="false" ht="15" hidden="false" customHeight="false" outlineLevel="0" collapsed="false">
      <c r="A5" s="1" t="n">
        <v>15</v>
      </c>
      <c r="B5" s="0" t="n">
        <v>7.16402116402116</v>
      </c>
      <c r="C5" s="0" t="n">
        <v>-0.921579689703808</v>
      </c>
      <c r="D5" s="0" t="n">
        <v>4.90909090909091</v>
      </c>
      <c r="E5" s="0" t="n">
        <v>101.682527137067</v>
      </c>
      <c r="F5" s="0" t="n">
        <v>8.18342602493288</v>
      </c>
    </row>
    <row r="6" customFormat="false" ht="15" hidden="false" customHeight="false" outlineLevel="0" collapsed="false">
      <c r="A6" s="1" t="n">
        <v>96</v>
      </c>
      <c r="B6" s="0" t="n">
        <v>6.80423280423281</v>
      </c>
      <c r="C6" s="0" t="n">
        <v>-1.09647390691114</v>
      </c>
      <c r="D6" s="0" t="n">
        <v>3.36363636363636</v>
      </c>
      <c r="E6" s="0" t="n">
        <v>111.090050829883</v>
      </c>
      <c r="F6" s="0" t="n">
        <v>8.51647885809011</v>
      </c>
    </row>
    <row r="7" customFormat="false" ht="15" hidden="false" customHeight="false" outlineLevel="0" collapsed="false">
      <c r="A7" s="1" t="n">
        <v>3</v>
      </c>
      <c r="B7" s="0" t="n">
        <v>6.24338624338624</v>
      </c>
      <c r="C7" s="0" t="n">
        <v>-0.876445698166432</v>
      </c>
      <c r="D7" s="0" t="n">
        <v>2.45454545454545</v>
      </c>
      <c r="E7" s="0" t="n">
        <v>5.19734466431249</v>
      </c>
      <c r="F7" s="0" t="n">
        <v>3.32926900997967</v>
      </c>
    </row>
    <row r="8" customFormat="false" ht="15" hidden="false" customHeight="false" outlineLevel="0" collapsed="false">
      <c r="A8" s="1" t="n">
        <v>26</v>
      </c>
      <c r="B8" s="0" t="n">
        <v>6.2010582010582</v>
      </c>
      <c r="C8" s="0" t="n">
        <v>-1.16981664315938</v>
      </c>
      <c r="D8" s="0" t="n">
        <v>2.54545454545454</v>
      </c>
      <c r="E8" s="0" t="n">
        <v>60.5758858974266</v>
      </c>
      <c r="F8" s="0" t="n">
        <v>7.7984436341106</v>
      </c>
    </row>
    <row r="9" customFormat="false" ht="15" hidden="false" customHeight="false" outlineLevel="0" collapsed="false">
      <c r="A9" s="1" t="n">
        <v>53</v>
      </c>
      <c r="B9" s="0" t="n">
        <v>5.89417989417989</v>
      </c>
      <c r="C9" s="0" t="n">
        <v>-1.09083215796897</v>
      </c>
      <c r="D9" s="0" t="n">
        <v>2.63636363636364</v>
      </c>
      <c r="E9" s="0" t="n">
        <v>65.9546084068711</v>
      </c>
      <c r="F9" s="0" t="n">
        <v>3.40590179869273</v>
      </c>
    </row>
    <row r="10" customFormat="false" ht="15" hidden="false" customHeight="false" outlineLevel="0" collapsed="false">
      <c r="A10" s="1" t="n">
        <v>33</v>
      </c>
      <c r="B10" s="0" t="n">
        <v>5.77248677248677</v>
      </c>
      <c r="C10" s="0" t="n">
        <v>-1.04005641748942</v>
      </c>
      <c r="D10" s="0" t="n">
        <v>2.90909090909091</v>
      </c>
      <c r="E10" s="0" t="n">
        <v>52.3645249472486</v>
      </c>
      <c r="F10" s="0" t="n">
        <v>6.47733818690029</v>
      </c>
    </row>
    <row r="11" customFormat="false" ht="15" hidden="false" customHeight="false" outlineLevel="0" collapsed="false">
      <c r="A11" s="1" t="n">
        <v>70</v>
      </c>
      <c r="B11" s="0" t="n">
        <v>5.3015873015873</v>
      </c>
      <c r="C11" s="0" t="n">
        <v>-1.06826516220028</v>
      </c>
      <c r="D11" s="0" t="n">
        <v>2.72727272727273</v>
      </c>
      <c r="E11" s="0" t="n">
        <v>54.6417907201021</v>
      </c>
      <c r="F11" s="0" t="n">
        <v>11.0050190081636</v>
      </c>
    </row>
    <row r="12" customFormat="false" ht="15" hidden="false" customHeight="false" outlineLevel="0" collapsed="false">
      <c r="A12" s="1" t="n">
        <v>37</v>
      </c>
      <c r="B12" s="0" t="n">
        <v>5.0952380952381</v>
      </c>
      <c r="C12" s="0" t="n">
        <v>-1.16981664315938</v>
      </c>
      <c r="D12" s="0" t="n">
        <v>2.63636363636364</v>
      </c>
      <c r="E12" s="0" t="n">
        <v>80.6871750621778</v>
      </c>
      <c r="F12" s="0" t="n">
        <v>5.97366672782836</v>
      </c>
    </row>
    <row r="13" customFormat="false" ht="15" hidden="false" customHeight="false" outlineLevel="0" collapsed="false">
      <c r="A13" s="1" t="n">
        <v>34</v>
      </c>
      <c r="B13" s="0" t="n">
        <v>5.06349206349206</v>
      </c>
      <c r="C13" s="0" t="n">
        <v>-0.961071932299013</v>
      </c>
      <c r="D13" s="0" t="n">
        <v>2.63636363636364</v>
      </c>
      <c r="E13" s="0" t="n">
        <v>44.1079609313253</v>
      </c>
      <c r="F13" s="0" t="n">
        <v>4.28647504075689</v>
      </c>
    </row>
    <row r="14" customFormat="false" ht="15" hidden="false" customHeight="false" outlineLevel="0" collapsed="false">
      <c r="A14" s="1" t="n">
        <v>4</v>
      </c>
      <c r="B14" s="0" t="n">
        <v>4.82010582010582</v>
      </c>
      <c r="C14" s="0" t="n">
        <v>-1.10775740479549</v>
      </c>
      <c r="D14" s="0" t="n">
        <v>2.36363636363636</v>
      </c>
      <c r="E14" s="0" t="n">
        <v>51.2199316950787</v>
      </c>
      <c r="F14" s="0" t="n">
        <v>5.31492460122459</v>
      </c>
    </row>
    <row r="15" customFormat="false" ht="15" hidden="false" customHeight="false" outlineLevel="0" collapsed="false">
      <c r="A15" s="1" t="n">
        <v>86</v>
      </c>
      <c r="B15" s="0" t="n">
        <v>4.76190476190476</v>
      </c>
      <c r="C15" s="0" t="n">
        <v>0.525133991537377</v>
      </c>
      <c r="D15" s="0" t="n">
        <v>0.909090909090909</v>
      </c>
      <c r="E15" s="0" t="n">
        <v>1.49792257325377</v>
      </c>
      <c r="F15" s="0" t="n">
        <v>5.1700327859479</v>
      </c>
    </row>
    <row r="16" customFormat="false" ht="15" hidden="false" customHeight="false" outlineLevel="0" collapsed="false">
      <c r="A16" s="1" t="n">
        <v>6</v>
      </c>
      <c r="B16" s="0" t="n">
        <v>4.56613756613757</v>
      </c>
      <c r="C16" s="0" t="n">
        <v>-1.10775740479549</v>
      </c>
      <c r="D16" s="0" t="n">
        <v>2.72727272727273</v>
      </c>
      <c r="E16" s="0" t="n">
        <v>90.9076578373009</v>
      </c>
      <c r="F16" s="0" t="n">
        <v>12.7422236188647</v>
      </c>
    </row>
    <row r="17" customFormat="false" ht="15" hidden="false" customHeight="false" outlineLevel="0" collapsed="false">
      <c r="A17" s="1" t="n">
        <v>106</v>
      </c>
      <c r="B17" s="0" t="n">
        <v>4.35449735449735</v>
      </c>
      <c r="C17" s="0" t="n">
        <v>-1.01184767277856</v>
      </c>
      <c r="D17" s="0" t="n">
        <v>1.90909090909091</v>
      </c>
      <c r="E17" s="0" t="n">
        <v>41.5418422025799</v>
      </c>
      <c r="F17" s="0" t="n">
        <v>4.15360700495879</v>
      </c>
    </row>
    <row r="18" customFormat="false" ht="15" hidden="false" customHeight="false" outlineLevel="0" collapsed="false">
      <c r="A18" s="1" t="n">
        <v>51</v>
      </c>
      <c r="B18" s="0" t="n">
        <v>4.12169312169312</v>
      </c>
      <c r="C18" s="0" t="n">
        <v>-1.1867418899859</v>
      </c>
      <c r="D18" s="0" t="n">
        <v>2.27272727272727</v>
      </c>
      <c r="E18" s="0" t="n">
        <v>31.4509792547368</v>
      </c>
      <c r="F18" s="0" t="n">
        <v>3.14448500800375</v>
      </c>
    </row>
    <row r="19" customFormat="false" ht="15" hidden="false" customHeight="false" outlineLevel="0" collapsed="false">
      <c r="A19" s="1" t="n">
        <v>89</v>
      </c>
      <c r="B19" s="0" t="n">
        <v>3.6031746031746</v>
      </c>
      <c r="C19" s="0" t="n">
        <v>-0.825669957686883</v>
      </c>
      <c r="D19" s="0" t="n">
        <v>1</v>
      </c>
      <c r="E19" s="0" t="n">
        <v>193.459912552298</v>
      </c>
      <c r="F19" s="0" t="n">
        <v>19.506122613493</v>
      </c>
    </row>
    <row r="20" customFormat="false" ht="15" hidden="false" customHeight="false" outlineLevel="0" collapsed="false">
      <c r="A20" s="1" t="n">
        <v>71</v>
      </c>
      <c r="B20" s="0" t="n">
        <v>3.56084656084656</v>
      </c>
      <c r="C20" s="0" t="n">
        <v>-0.865162200282087</v>
      </c>
      <c r="D20" s="0" t="n">
        <v>3.09090909090909</v>
      </c>
      <c r="E20" s="0" t="n">
        <v>6.38334868139597</v>
      </c>
      <c r="F20" s="0" t="n">
        <v>4.06442857052471</v>
      </c>
    </row>
    <row r="21" customFormat="false" ht="15" hidden="false" customHeight="false" outlineLevel="0" collapsed="false">
      <c r="A21" s="1" t="n">
        <v>76</v>
      </c>
      <c r="B21" s="0" t="n">
        <v>3.35449735449735</v>
      </c>
      <c r="C21" s="0" t="n">
        <v>0.845077574047955</v>
      </c>
      <c r="D21" s="0" t="n">
        <v>0</v>
      </c>
      <c r="E21" s="0" t="n">
        <v>12.0268361479505</v>
      </c>
      <c r="F21" s="0" t="n">
        <v>8.30799270840144</v>
      </c>
    </row>
    <row r="22" customFormat="false" ht="15" hidden="false" customHeight="false" outlineLevel="0" collapsed="false">
      <c r="A22" s="1" t="n">
        <v>44</v>
      </c>
      <c r="B22" s="0" t="n">
        <v>3.10582010582011</v>
      </c>
      <c r="C22" s="0" t="n">
        <v>-0.972355430183357</v>
      </c>
      <c r="D22" s="0" t="n">
        <v>1.09090909090909</v>
      </c>
      <c r="E22" s="0" t="n">
        <v>95.9271921746634</v>
      </c>
      <c r="F22" s="0" t="n">
        <v>12.8859606263988</v>
      </c>
    </row>
    <row r="23" customFormat="false" ht="15" hidden="false" customHeight="false" outlineLevel="0" collapsed="false">
      <c r="A23" s="1" t="n">
        <v>50</v>
      </c>
      <c r="B23" s="0" t="n">
        <v>3.04761904761905</v>
      </c>
      <c r="C23" s="0" t="n">
        <v>-0.43638928067701</v>
      </c>
      <c r="D23" s="0" t="n">
        <v>3</v>
      </c>
      <c r="E23" s="0" t="n">
        <v>22.5155861388867</v>
      </c>
      <c r="F23" s="0" t="n">
        <v>3.43333902769781</v>
      </c>
    </row>
    <row r="24" customFormat="false" ht="15" hidden="false" customHeight="false" outlineLevel="0" collapsed="false">
      <c r="A24" s="1" t="n">
        <v>102</v>
      </c>
      <c r="B24" s="0" t="n">
        <v>3.00529100529101</v>
      </c>
      <c r="C24" s="0" t="n">
        <v>-0.249929478138223</v>
      </c>
      <c r="D24" s="0" t="n">
        <v>0.272727272727273</v>
      </c>
      <c r="E24" s="0" t="n">
        <v>3.97047371130657</v>
      </c>
      <c r="F24" s="0" t="n">
        <v>4.22289406349615</v>
      </c>
    </row>
    <row r="25" customFormat="false" ht="15" hidden="false" customHeight="false" outlineLevel="0" collapsed="false">
      <c r="A25" s="1" t="n">
        <v>49</v>
      </c>
      <c r="B25" s="0" t="n">
        <v>2.86243386243386</v>
      </c>
      <c r="C25" s="0" t="n">
        <v>-0.769252468265162</v>
      </c>
      <c r="D25" s="0" t="n">
        <v>1.90909090909091</v>
      </c>
      <c r="E25" s="0" t="n">
        <v>63.6807288758692</v>
      </c>
      <c r="F25" s="0" t="n">
        <v>6.82449031337049</v>
      </c>
    </row>
    <row r="26" customFormat="false" ht="15" hidden="false" customHeight="false" outlineLevel="0" collapsed="false">
      <c r="A26" s="1" t="n">
        <v>39</v>
      </c>
      <c r="B26" s="0" t="n">
        <v>2.53439153439153</v>
      </c>
      <c r="C26" s="0" t="n">
        <v>-1.10211565585332</v>
      </c>
      <c r="D26" s="0" t="n">
        <v>1.81818181818182</v>
      </c>
      <c r="E26" s="0" t="n">
        <v>0.9906316392456</v>
      </c>
      <c r="F26" s="0" t="n">
        <v>1.03856350165453</v>
      </c>
    </row>
    <row r="27" customFormat="false" ht="15" hidden="false" customHeight="false" outlineLevel="0" collapsed="false">
      <c r="A27" s="1" t="n">
        <v>92</v>
      </c>
      <c r="B27" s="0" t="n">
        <v>2.3015873015873</v>
      </c>
      <c r="C27" s="0" t="n">
        <v>-1.09083215796897</v>
      </c>
      <c r="D27" s="0" t="n">
        <v>2.36363636363636</v>
      </c>
      <c r="E27" s="0" t="n">
        <v>12.3527492368267</v>
      </c>
      <c r="F27" s="0" t="n">
        <v>1.44721078076767</v>
      </c>
    </row>
    <row r="28" customFormat="false" ht="15" hidden="false" customHeight="false" outlineLevel="0" collapsed="false">
      <c r="A28" s="1" t="n">
        <v>35</v>
      </c>
      <c r="B28" s="0" t="n">
        <v>1.93121693121693</v>
      </c>
      <c r="C28" s="0" t="n">
        <v>0.379858956276446</v>
      </c>
      <c r="D28" s="0" t="n">
        <v>0.272727272727273</v>
      </c>
      <c r="E28" s="0" t="n">
        <v>5.13463030505181</v>
      </c>
      <c r="F28" s="0" t="n">
        <v>5.59825860241549</v>
      </c>
    </row>
    <row r="29" customFormat="false" ht="15" hidden="false" customHeight="false" outlineLevel="0" collapsed="false">
      <c r="A29" s="1" t="n">
        <v>109</v>
      </c>
      <c r="B29" s="0" t="n">
        <v>1.73015873015873</v>
      </c>
      <c r="C29" s="0" t="n">
        <v>0</v>
      </c>
      <c r="D29" s="0" t="n">
        <v>2.27272727272727</v>
      </c>
      <c r="E29" s="0" t="n">
        <v>0.238465387097476</v>
      </c>
      <c r="F29" s="0" t="n">
        <v>1.94202199618173</v>
      </c>
    </row>
    <row r="30" customFormat="false" ht="15" hidden="false" customHeight="false" outlineLevel="0" collapsed="false">
      <c r="A30" s="1" t="n">
        <v>48</v>
      </c>
      <c r="B30" s="0" t="n">
        <v>1.62962962962963</v>
      </c>
      <c r="C30" s="0" t="n">
        <v>0.619069111424541</v>
      </c>
      <c r="D30" s="0" t="n">
        <v>0.363636363636364</v>
      </c>
      <c r="E30" s="0" t="n">
        <v>0.0832203377540588</v>
      </c>
      <c r="F30" s="0" t="n">
        <v>0.673092628094494</v>
      </c>
    </row>
    <row r="31" customFormat="false" ht="15" hidden="false" customHeight="false" outlineLevel="0" collapsed="false">
      <c r="A31" s="1" t="n">
        <v>2</v>
      </c>
      <c r="B31" s="0" t="n">
        <v>1.28571428571429</v>
      </c>
      <c r="C31" s="0" t="n">
        <v>-0.491396332863188</v>
      </c>
      <c r="D31" s="0" t="n">
        <v>3.18181818181818</v>
      </c>
      <c r="E31" s="0" t="n">
        <v>1</v>
      </c>
      <c r="F31" s="0" t="n">
        <v>0.617073673125201</v>
      </c>
    </row>
    <row r="32" customFormat="false" ht="15" hidden="false" customHeight="false" outlineLevel="0" collapsed="false">
      <c r="A32" s="1" t="n">
        <v>84</v>
      </c>
      <c r="B32" s="0" t="n">
        <v>1.22222222222222</v>
      </c>
      <c r="C32" s="0" t="n">
        <v>-1.02877291960508</v>
      </c>
      <c r="D32" s="0" t="n">
        <v>1.09090909090909</v>
      </c>
      <c r="E32" s="0" t="n">
        <v>6.57674152170603</v>
      </c>
      <c r="F32" s="0" t="n">
        <v>1.29858200951076</v>
      </c>
    </row>
    <row r="33" customFormat="false" ht="15" hidden="false" customHeight="false" outlineLevel="0" collapsed="false">
      <c r="A33" s="1" t="n">
        <v>56</v>
      </c>
      <c r="B33" s="0" t="n">
        <v>1.21164021164021</v>
      </c>
      <c r="C33" s="0" t="n">
        <v>-0.853878702397743</v>
      </c>
      <c r="D33" s="0" t="n">
        <v>2.81818181818182</v>
      </c>
      <c r="E33" s="0" t="n">
        <v>19.3683825075592</v>
      </c>
      <c r="F33" s="0" t="n">
        <v>1.70684568061364</v>
      </c>
    </row>
    <row r="34" customFormat="false" ht="15" hidden="false" customHeight="false" outlineLevel="0" collapsed="false">
      <c r="A34" s="1" t="n">
        <v>91</v>
      </c>
      <c r="B34" s="0" t="n">
        <v>1.15343915343915</v>
      </c>
      <c r="C34" s="0" t="n">
        <v>0.0801128349788436</v>
      </c>
      <c r="D34" s="0" t="n">
        <v>0.818181818181818</v>
      </c>
      <c r="E34" s="0" t="n">
        <v>0.751426644720145</v>
      </c>
      <c r="F34" s="0" t="n">
        <v>1.18735396474228</v>
      </c>
    </row>
    <row r="35" customFormat="false" ht="15" hidden="false" customHeight="false" outlineLevel="0" collapsed="false">
      <c r="A35" s="1" t="n">
        <v>1</v>
      </c>
      <c r="B35" s="0" t="n">
        <v>1.13227513227513</v>
      </c>
      <c r="C35" s="0" t="n">
        <v>0.444626234132581</v>
      </c>
      <c r="D35" s="0" t="n">
        <v>0.454545454545454</v>
      </c>
      <c r="E35" s="0" t="n">
        <v>0.159733451283799</v>
      </c>
      <c r="F35" s="0" t="n">
        <v>1.34318669290292</v>
      </c>
    </row>
    <row r="36" customFormat="false" ht="15" hidden="false" customHeight="false" outlineLevel="0" collapsed="false">
      <c r="A36" s="1" t="n">
        <v>25</v>
      </c>
      <c r="B36" s="0" t="n">
        <v>1.10582010582011</v>
      </c>
      <c r="C36" s="0" t="n">
        <v>-0.790860366713681</v>
      </c>
      <c r="D36" s="0" t="n">
        <v>1.81818181818182</v>
      </c>
      <c r="E36" s="0" t="n">
        <v>-0.00327747605339676</v>
      </c>
      <c r="F36" s="0" t="n">
        <v>1.35393802797362</v>
      </c>
    </row>
    <row r="37" customFormat="false" ht="15" hidden="false" customHeight="false" outlineLevel="0" collapsed="false">
      <c r="A37" s="1" t="n">
        <v>78</v>
      </c>
      <c r="B37" s="0" t="n">
        <v>1.1005291005291</v>
      </c>
      <c r="C37" s="0" t="n">
        <v>-0.164400564174894</v>
      </c>
      <c r="D37" s="0" t="n">
        <v>2.27272727272727</v>
      </c>
      <c r="E37" s="0" t="n">
        <v>0.0401055753348174</v>
      </c>
      <c r="F37" s="0" t="n">
        <v>0.329028112585319</v>
      </c>
    </row>
    <row r="38" customFormat="false" ht="15" hidden="false" customHeight="false" outlineLevel="0" collapsed="false">
      <c r="A38" s="1" t="n">
        <v>66</v>
      </c>
      <c r="B38" s="0" t="n">
        <v>1</v>
      </c>
      <c r="C38" s="0" t="n">
        <v>-0.0596332863187587</v>
      </c>
      <c r="D38" s="0" t="n">
        <v>1.36363636363636</v>
      </c>
      <c r="E38" s="0" t="n">
        <v>3.98373588763768</v>
      </c>
      <c r="F38" s="0" t="n">
        <v>0.798711480143423</v>
      </c>
    </row>
    <row r="39" customFormat="false" ht="15" hidden="false" customHeight="false" outlineLevel="0" collapsed="false">
      <c r="A39" s="1" t="n">
        <v>83</v>
      </c>
      <c r="B39" s="0" t="n">
        <v>0.968253968253968</v>
      </c>
      <c r="C39" s="0" t="n">
        <v>-0.729760225669958</v>
      </c>
      <c r="D39" s="0" t="n">
        <v>1.45454545454546</v>
      </c>
      <c r="E39" s="0" t="n">
        <v>7.8350675435607</v>
      </c>
      <c r="F39" s="0" t="n">
        <v>0.691583377798587</v>
      </c>
    </row>
    <row r="40" customFormat="false" ht="15" hidden="false" customHeight="false" outlineLevel="0" collapsed="false">
      <c r="A40" s="1" t="n">
        <v>62</v>
      </c>
      <c r="B40" s="0" t="n">
        <v>0.904761904761905</v>
      </c>
      <c r="C40" s="0" t="n">
        <v>-0.116050775740479</v>
      </c>
      <c r="D40" s="0" t="n">
        <v>0.454545454545454</v>
      </c>
      <c r="E40" s="0" t="n">
        <v>13.4920202159364</v>
      </c>
      <c r="F40" s="0" t="n">
        <v>2.27607849037008</v>
      </c>
    </row>
    <row r="41" customFormat="false" ht="15" hidden="false" customHeight="false" outlineLevel="0" collapsed="false">
      <c r="A41" s="1" t="n">
        <v>54</v>
      </c>
      <c r="B41" s="0" t="n">
        <v>0.904761904761905</v>
      </c>
      <c r="C41" s="0" t="n">
        <v>0.345444287729196</v>
      </c>
      <c r="D41" s="0" t="n">
        <v>3.27272727272727</v>
      </c>
      <c r="E41" s="0" t="n">
        <v>3.02603853209679</v>
      </c>
      <c r="F41" s="0" t="n">
        <v>0.667131354928332</v>
      </c>
    </row>
    <row r="42" customFormat="false" ht="15" hidden="false" customHeight="false" outlineLevel="0" collapsed="false">
      <c r="A42" s="1" t="n">
        <v>45</v>
      </c>
      <c r="B42" s="0" t="n">
        <v>0.878306878306878</v>
      </c>
      <c r="C42" s="0" t="n">
        <v>-1.07390691114245</v>
      </c>
      <c r="D42" s="0" t="n">
        <v>1.27272727272727</v>
      </c>
      <c r="E42" s="0" t="n">
        <v>19.0294610292145</v>
      </c>
      <c r="F42" s="0" t="n">
        <v>1.84404002739856</v>
      </c>
    </row>
    <row r="43" customFormat="false" ht="15" hidden="false" customHeight="false" outlineLevel="0" collapsed="false">
      <c r="A43" s="1" t="n">
        <v>28</v>
      </c>
      <c r="B43" s="0" t="n">
        <v>0.857142857142857</v>
      </c>
      <c r="C43" s="0" t="n">
        <v>0.0643723554301833</v>
      </c>
      <c r="D43" s="0" t="n">
        <v>2.90909090909091</v>
      </c>
      <c r="E43" s="0" t="n">
        <v>0.0907396799385111</v>
      </c>
      <c r="F43" s="0" t="n">
        <v>0.716000718942807</v>
      </c>
    </row>
    <row r="44" customFormat="false" ht="15" hidden="false" customHeight="false" outlineLevel="0" collapsed="false">
      <c r="A44" s="1" t="n">
        <v>98</v>
      </c>
      <c r="B44" s="0" t="n">
        <v>0.777777777777778</v>
      </c>
      <c r="C44" s="0" t="n">
        <v>0.540592383638928</v>
      </c>
      <c r="D44" s="0" t="n">
        <v>1.45454545454546</v>
      </c>
      <c r="E44" s="0" t="n">
        <v>0.108200216081386</v>
      </c>
      <c r="F44" s="0" t="n">
        <v>0.337482251978206</v>
      </c>
    </row>
    <row r="45" customFormat="false" ht="15" hidden="false" customHeight="false" outlineLevel="0" collapsed="false">
      <c r="A45" s="1" t="n">
        <v>23</v>
      </c>
      <c r="B45" s="0" t="n">
        <v>0.71957671957672</v>
      </c>
      <c r="C45" s="0" t="n">
        <v>-0.0825387870239775</v>
      </c>
      <c r="D45" s="0" t="n">
        <v>2</v>
      </c>
      <c r="E45" s="0" t="n">
        <v>1.30795223006142</v>
      </c>
      <c r="F45" s="0" t="n">
        <v>0.833523028314583</v>
      </c>
    </row>
    <row r="46" customFormat="false" ht="15" hidden="false" customHeight="false" outlineLevel="0" collapsed="false">
      <c r="A46" s="1" t="n">
        <v>32</v>
      </c>
      <c r="B46" s="0" t="n">
        <v>0.71957671957672</v>
      </c>
      <c r="C46" s="0" t="n">
        <v>0.0118476727785614</v>
      </c>
      <c r="D46" s="0" t="n">
        <v>0.2</v>
      </c>
      <c r="E46" s="0" t="n">
        <v>-0.00327747605339676</v>
      </c>
      <c r="F46" s="0" t="n">
        <v>1</v>
      </c>
    </row>
    <row r="47" customFormat="false" ht="15" hidden="false" customHeight="false" outlineLevel="0" collapsed="false">
      <c r="A47" s="1" t="n">
        <v>11</v>
      </c>
      <c r="B47" s="0" t="n">
        <v>0.714285714285714</v>
      </c>
      <c r="C47" s="0" t="n">
        <v>-0.143582510578279</v>
      </c>
      <c r="D47" s="0" t="n">
        <v>0.909090909090909</v>
      </c>
      <c r="E47" s="0" t="n">
        <v>1.90736779517225</v>
      </c>
      <c r="F47" s="0" t="n">
        <v>0.412228401662192</v>
      </c>
    </row>
    <row r="48" customFormat="false" ht="15" hidden="false" customHeight="false" outlineLevel="0" collapsed="false">
      <c r="A48" s="1" t="n">
        <v>108</v>
      </c>
      <c r="B48" s="0" t="n">
        <v>0.682539682539683</v>
      </c>
      <c r="C48" s="0" t="n">
        <v>-0.737940761636107</v>
      </c>
      <c r="D48" s="0" t="n">
        <v>2.81818181818182</v>
      </c>
      <c r="E48" s="0" t="n">
        <v>0.215559309989776</v>
      </c>
      <c r="F48" s="0" t="n">
        <v>0.675760074631325</v>
      </c>
    </row>
    <row r="49" customFormat="false" ht="15" hidden="false" customHeight="false" outlineLevel="0" collapsed="false">
      <c r="A49" s="1" t="n">
        <v>18</v>
      </c>
      <c r="B49" s="0" t="n">
        <v>0.62962962962963</v>
      </c>
      <c r="C49" s="0" t="n">
        <v>-0.427757404795487</v>
      </c>
      <c r="D49" s="0" t="n">
        <v>1.36363636363636</v>
      </c>
      <c r="E49" s="0" t="n">
        <v>0.224173561209766</v>
      </c>
      <c r="F49" s="0" t="n">
        <v>0.707792866671963</v>
      </c>
    </row>
    <row r="50" customFormat="false" ht="15" hidden="false" customHeight="false" outlineLevel="0" collapsed="false">
      <c r="A50" s="1" t="n">
        <v>104</v>
      </c>
      <c r="B50" s="0" t="n">
        <v>0.576719576719577</v>
      </c>
      <c r="C50" s="0" t="n">
        <v>-0.0297884344146685</v>
      </c>
      <c r="D50" s="0" t="n">
        <v>0.727272727272727</v>
      </c>
      <c r="E50" s="0" t="n">
        <v>0.583405239611053</v>
      </c>
      <c r="F50" s="0" t="n">
        <v>0.338693769029547</v>
      </c>
    </row>
    <row r="51" customFormat="false" ht="15" hidden="false" customHeight="false" outlineLevel="0" collapsed="false">
      <c r="A51" s="1" t="n">
        <v>20</v>
      </c>
      <c r="B51" s="0" t="n">
        <v>0.523809523809524</v>
      </c>
      <c r="C51" s="0" t="n">
        <v>-0.116671368124118</v>
      </c>
      <c r="D51" s="0" t="n">
        <v>1.09090909090909</v>
      </c>
      <c r="E51" s="0" t="n">
        <v>0.0823574624214167</v>
      </c>
      <c r="F51" s="0" t="n">
        <v>0.230760488234342</v>
      </c>
    </row>
    <row r="52" customFormat="false" ht="15" hidden="false" customHeight="false" outlineLevel="0" collapsed="false">
      <c r="A52" s="1" t="n">
        <v>80</v>
      </c>
      <c r="B52" s="0" t="n">
        <v>0.502645502645503</v>
      </c>
      <c r="C52" s="0" t="n">
        <v>0.291396332863187</v>
      </c>
      <c r="D52" s="0" t="n">
        <v>0.818181818181818</v>
      </c>
      <c r="E52" s="0" t="n">
        <v>0.0205277316530226</v>
      </c>
      <c r="F52" s="0" t="n">
        <v>0.165236162635736</v>
      </c>
    </row>
    <row r="53" customFormat="false" ht="15" hidden="false" customHeight="false" outlineLevel="0" collapsed="false">
      <c r="A53" s="1" t="n">
        <v>40</v>
      </c>
      <c r="B53" s="0" t="n">
        <v>0.497354497354497</v>
      </c>
      <c r="C53" s="0" t="n">
        <v>0.543808180535966</v>
      </c>
      <c r="D53" s="0" t="n">
        <v>0.636363636363636</v>
      </c>
      <c r="E53" s="0" t="n">
        <v>0.0934950801603933</v>
      </c>
      <c r="F53" s="0" t="n">
        <v>0.287945499073553</v>
      </c>
    </row>
    <row r="54" customFormat="false" ht="15" hidden="false" customHeight="false" outlineLevel="0" collapsed="false">
      <c r="A54" s="1" t="n">
        <v>103</v>
      </c>
      <c r="B54" s="0" t="n">
        <v>0.497354497354497</v>
      </c>
      <c r="C54" s="0" t="n">
        <v>0.0449647390691113</v>
      </c>
      <c r="D54" s="0" t="n">
        <v>0.454545454545454</v>
      </c>
      <c r="E54" s="0" t="n">
        <v>0.864608334360566</v>
      </c>
      <c r="F54" s="0" t="n">
        <v>0.52883187963004</v>
      </c>
    </row>
    <row r="55" customFormat="false" ht="15" hidden="false" customHeight="false" outlineLevel="0" collapsed="false">
      <c r="A55" s="1" t="n">
        <v>65</v>
      </c>
      <c r="B55" s="0" t="n">
        <v>0.444444444444444</v>
      </c>
      <c r="C55" s="0" t="n">
        <v>-0.690267983074753</v>
      </c>
      <c r="D55" s="0" t="n">
        <v>0</v>
      </c>
      <c r="E55" s="0" t="n">
        <v>0.306509270471536</v>
      </c>
      <c r="F55" s="0" t="n">
        <v>0.973460980832019</v>
      </c>
    </row>
    <row r="56" customFormat="false" ht="15" hidden="false" customHeight="false" outlineLevel="0" collapsed="false">
      <c r="A56" s="1" t="n">
        <v>27</v>
      </c>
      <c r="B56" s="0" t="n">
        <v>0.433862433862434</v>
      </c>
      <c r="C56" s="0" t="n">
        <v>0.0554583921015517</v>
      </c>
      <c r="D56" s="0" t="n">
        <v>1.54545454545455</v>
      </c>
      <c r="E56" s="0" t="n">
        <v>0.542690575806136</v>
      </c>
      <c r="F56" s="0" t="n">
        <v>0.414615816694893</v>
      </c>
    </row>
    <row r="57" customFormat="false" ht="15" hidden="false" customHeight="false" outlineLevel="0" collapsed="false">
      <c r="A57" s="1" t="n">
        <v>22</v>
      </c>
      <c r="B57" s="0" t="n">
        <v>0.402116402116402</v>
      </c>
      <c r="C57" s="0" t="n">
        <v>0.490832157968971</v>
      </c>
      <c r="D57" s="0" t="n">
        <v>0.437036363636364</v>
      </c>
      <c r="E57" s="0" t="n">
        <v>0.148378301948358</v>
      </c>
      <c r="F57" s="0" t="n">
        <v>1.17164173683272</v>
      </c>
    </row>
    <row r="58" customFormat="false" ht="15" hidden="false" customHeight="false" outlineLevel="0" collapsed="false">
      <c r="A58" s="1" t="n">
        <v>10</v>
      </c>
      <c r="B58" s="0" t="n">
        <v>0.396825396825397</v>
      </c>
      <c r="C58" s="0" t="n">
        <v>0.496868829337095</v>
      </c>
      <c r="D58" s="0" t="n">
        <v>0</v>
      </c>
      <c r="E58" s="0" t="n">
        <v>-0.00327747605339676</v>
      </c>
      <c r="F58" s="0" t="n">
        <v>1.54598269616207</v>
      </c>
    </row>
    <row r="59" customFormat="false" ht="15" hidden="false" customHeight="false" outlineLevel="0" collapsed="false">
      <c r="A59" s="1" t="n">
        <v>52</v>
      </c>
      <c r="B59" s="0" t="n">
        <v>0.380952380952381</v>
      </c>
      <c r="C59" s="0" t="n">
        <v>-0.178787023977433</v>
      </c>
      <c r="D59" s="0" t="n">
        <v>0.309090909090909</v>
      </c>
      <c r="E59" s="0" t="n">
        <v>0.351886361494007</v>
      </c>
      <c r="F59" s="0" t="n">
        <v>0.541771209808742</v>
      </c>
    </row>
    <row r="60" customFormat="false" ht="15" hidden="false" customHeight="false" outlineLevel="0" collapsed="false">
      <c r="A60" s="1" t="n">
        <v>81</v>
      </c>
      <c r="B60" s="0" t="n">
        <v>0.343915343915344</v>
      </c>
      <c r="C60" s="0" t="n">
        <v>0.0665162200282089</v>
      </c>
      <c r="D60" s="0" t="n">
        <v>2.09090909090909</v>
      </c>
      <c r="E60" s="0" t="n">
        <v>0.107351842855175</v>
      </c>
      <c r="F60" s="0" t="n">
        <v>0.325985962805724</v>
      </c>
    </row>
    <row r="61" customFormat="false" ht="15" hidden="false" customHeight="false" outlineLevel="0" collapsed="false">
      <c r="A61" s="1" t="n">
        <v>9</v>
      </c>
      <c r="B61" s="0" t="n">
        <v>0.333333333333333</v>
      </c>
      <c r="C61" s="0" t="n">
        <v>0.365585331452751</v>
      </c>
      <c r="D61" s="0" t="n">
        <v>1.72727272727273</v>
      </c>
      <c r="E61" s="0" t="n">
        <v>0.0715026357578438</v>
      </c>
      <c r="F61" s="0" t="n">
        <v>0.21549865409126</v>
      </c>
    </row>
    <row r="62" customFormat="false" ht="15" hidden="false" customHeight="false" outlineLevel="0" collapsed="false">
      <c r="A62" s="1" t="n">
        <v>95</v>
      </c>
      <c r="B62" s="0" t="n">
        <v>0.306878306878307</v>
      </c>
      <c r="C62" s="0" t="n">
        <v>0.906741889985896</v>
      </c>
      <c r="D62" s="0" t="n">
        <v>0.309090909090909</v>
      </c>
      <c r="E62" s="0" t="n">
        <v>-0.00327747605339676</v>
      </c>
      <c r="F62" s="0" t="n">
        <v>0.604357899477829</v>
      </c>
    </row>
    <row r="63" customFormat="false" ht="15" hidden="false" customHeight="false" outlineLevel="0" collapsed="false">
      <c r="A63" s="1" t="n">
        <v>100</v>
      </c>
      <c r="B63" s="0" t="n">
        <v>0.301587301587302</v>
      </c>
      <c r="C63" s="0" t="n">
        <v>-0.509901269393512</v>
      </c>
      <c r="D63" s="0" t="n">
        <v>1.72727272727273</v>
      </c>
      <c r="E63" s="0" t="n">
        <v>0.69138067304276</v>
      </c>
      <c r="F63" s="0" t="n">
        <v>0.294109238532241</v>
      </c>
    </row>
    <row r="64" customFormat="false" ht="15" hidden="false" customHeight="false" outlineLevel="0" collapsed="false">
      <c r="A64" s="1" t="n">
        <v>14</v>
      </c>
      <c r="B64" s="0" t="n">
        <v>0.296296296296296</v>
      </c>
      <c r="C64" s="0" t="n">
        <v>0.845190409026798</v>
      </c>
      <c r="D64" s="0" t="n">
        <v>0.0909090909090909</v>
      </c>
      <c r="E64" s="0" t="n">
        <v>0.0168949539920674</v>
      </c>
      <c r="F64" s="0" t="n">
        <v>0.135910419913685</v>
      </c>
    </row>
    <row r="65" customFormat="false" ht="15" hidden="false" customHeight="false" outlineLevel="0" collapsed="false">
      <c r="A65" s="1" t="n">
        <v>43</v>
      </c>
      <c r="B65" s="0" t="n">
        <v>0.296296296296296</v>
      </c>
      <c r="C65" s="0" t="n">
        <v>0.545613540197461</v>
      </c>
      <c r="D65" s="0" t="n">
        <v>0.818181818181818</v>
      </c>
      <c r="E65" s="0" t="n">
        <v>0.0501120287721792</v>
      </c>
      <c r="F65" s="0" t="n">
        <v>0.404809792994619</v>
      </c>
    </row>
    <row r="66" customFormat="false" ht="15" hidden="false" customHeight="false" outlineLevel="0" collapsed="false">
      <c r="A66" s="1" t="n">
        <v>112</v>
      </c>
      <c r="B66" s="0" t="n">
        <v>0.275132275132275</v>
      </c>
      <c r="C66" s="0" t="n">
        <v>0.626290550070522</v>
      </c>
      <c r="D66" s="0" t="n">
        <v>0.181818181818182</v>
      </c>
      <c r="E66" s="0" t="n">
        <v>0.0877232418008716</v>
      </c>
      <c r="F66" s="0" t="n">
        <v>0.2702498513724</v>
      </c>
    </row>
    <row r="67" customFormat="false" ht="15" hidden="false" customHeight="false" outlineLevel="0" collapsed="false">
      <c r="A67" s="1" t="n">
        <v>30</v>
      </c>
      <c r="B67" s="0" t="n">
        <v>0.259259259259259</v>
      </c>
      <c r="C67" s="0" t="n">
        <v>0.181438645980254</v>
      </c>
      <c r="D67" s="0" t="n">
        <v>1.18181818181818</v>
      </c>
      <c r="E67" s="0" t="n">
        <v>0.980661441074316</v>
      </c>
      <c r="F67" s="0" t="n">
        <v>0.301418412294016</v>
      </c>
    </row>
    <row r="68" customFormat="false" ht="15" hidden="false" customHeight="false" outlineLevel="0" collapsed="false">
      <c r="A68" s="1" t="n">
        <v>72</v>
      </c>
      <c r="B68" s="0" t="n">
        <v>0.248677248677249</v>
      </c>
      <c r="C68" s="0" t="n">
        <v>0.527277856135402</v>
      </c>
      <c r="D68" s="0" t="n">
        <v>0.818181818181818</v>
      </c>
      <c r="E68" s="0" t="n">
        <v>0.0203319532162046</v>
      </c>
      <c r="F68" s="0" t="n">
        <v>0.175746834648075</v>
      </c>
    </row>
    <row r="69" customFormat="false" ht="15" hidden="false" customHeight="false" outlineLevel="0" collapsed="false">
      <c r="A69" s="1" t="n">
        <v>79</v>
      </c>
      <c r="B69" s="0" t="n">
        <v>0.238095238095238</v>
      </c>
      <c r="C69" s="0" t="n">
        <v>0.296248236953455</v>
      </c>
      <c r="D69" s="0" t="n">
        <v>0.0909090909090909</v>
      </c>
      <c r="E69" s="0" t="n">
        <v>0.0686457207909449</v>
      </c>
      <c r="F69" s="0" t="n">
        <v>0.57585280138127</v>
      </c>
    </row>
    <row r="70" customFormat="false" ht="15" hidden="false" customHeight="false" outlineLevel="0" collapsed="false">
      <c r="A70" s="1" t="n">
        <v>67</v>
      </c>
      <c r="B70" s="0" t="n">
        <v>0.227513227513227</v>
      </c>
      <c r="C70" s="0" t="n">
        <v>0.210944992947814</v>
      </c>
      <c r="D70" s="0" t="n">
        <v>0.727272727272727</v>
      </c>
      <c r="E70" s="0" t="n">
        <v>0.0671882590946335</v>
      </c>
      <c r="F70" s="0" t="n">
        <v>0.202203367548731</v>
      </c>
    </row>
    <row r="71" customFormat="false" ht="15" hidden="false" customHeight="false" outlineLevel="0" collapsed="false">
      <c r="A71" s="1" t="n">
        <v>24</v>
      </c>
      <c r="B71" s="0" t="n">
        <v>0.211640211640212</v>
      </c>
      <c r="C71" s="0" t="n">
        <v>0.752722143864598</v>
      </c>
      <c r="D71" s="0" t="n">
        <v>0.181818181818182</v>
      </c>
      <c r="E71" s="0" t="n">
        <v>0.453140068594963</v>
      </c>
      <c r="F71" s="0" t="n">
        <v>0.726270727896785</v>
      </c>
    </row>
    <row r="72" customFormat="false" ht="15" hidden="false" customHeight="false" outlineLevel="0" collapsed="false">
      <c r="A72" s="1" t="n">
        <v>29</v>
      </c>
      <c r="B72" s="0" t="n">
        <v>0.195767195767196</v>
      </c>
      <c r="C72" s="0" t="n">
        <v>0.251622002820874</v>
      </c>
      <c r="D72" s="0" t="n">
        <v>2</v>
      </c>
      <c r="E72" s="0" t="n">
        <v>0.0181203819854834</v>
      </c>
      <c r="F72" s="0" t="n">
        <v>0.154968028369652</v>
      </c>
    </row>
    <row r="73" customFormat="false" ht="15" hidden="false" customHeight="false" outlineLevel="0" collapsed="false">
      <c r="A73" s="1" t="n">
        <v>57</v>
      </c>
      <c r="B73" s="0" t="n">
        <v>0.17989417989418</v>
      </c>
      <c r="C73" s="0" t="n">
        <v>0.670803949224259</v>
      </c>
      <c r="D73" s="0" t="n">
        <v>0</v>
      </c>
      <c r="E73" s="0" t="n">
        <v>-0.00327747605339676</v>
      </c>
      <c r="F73" s="0" t="n">
        <v>0.00279234761775208</v>
      </c>
    </row>
    <row r="74" customFormat="false" ht="15" hidden="false" customHeight="false" outlineLevel="0" collapsed="false">
      <c r="A74" s="1" t="n">
        <v>110</v>
      </c>
      <c r="B74" s="0" t="n">
        <v>0.174603174603175</v>
      </c>
      <c r="C74" s="0" t="n">
        <v>1.35204513399154</v>
      </c>
      <c r="D74" s="0" t="n">
        <v>0.0909090909090909</v>
      </c>
      <c r="E74" s="0" t="n">
        <v>0.397016916707152</v>
      </c>
      <c r="F74" s="0" t="n">
        <v>0.105498998565161</v>
      </c>
    </row>
    <row r="75" customFormat="false" ht="15" hidden="false" customHeight="false" outlineLevel="0" collapsed="false">
      <c r="A75" s="1" t="n">
        <v>47</v>
      </c>
      <c r="B75" s="0" t="n">
        <v>0.164021164021164</v>
      </c>
      <c r="C75" s="0" t="n">
        <v>-0.0918476727785614</v>
      </c>
      <c r="D75" s="0" t="n">
        <v>0.545454545454545</v>
      </c>
      <c r="E75" s="0" t="n">
        <v>0.0796963258913357</v>
      </c>
      <c r="F75" s="0" t="n">
        <v>0.235044853079538</v>
      </c>
    </row>
    <row r="76" customFormat="false" ht="15" hidden="false" customHeight="false" outlineLevel="0" collapsed="false">
      <c r="A76" s="1" t="n">
        <v>82</v>
      </c>
      <c r="B76" s="0" t="n">
        <v>0.158730158730159</v>
      </c>
      <c r="C76" s="0" t="n">
        <v>0.209308885754584</v>
      </c>
      <c r="D76" s="0" t="n">
        <v>3.36363636363636</v>
      </c>
      <c r="E76" s="0" t="n">
        <v>0.304181682389367</v>
      </c>
      <c r="F76" s="0" t="n">
        <v>0.16691752334045</v>
      </c>
    </row>
    <row r="77" customFormat="false" ht="15" hidden="false" customHeight="false" outlineLevel="0" collapsed="false">
      <c r="A77" s="1" t="n">
        <v>87</v>
      </c>
      <c r="B77" s="0" t="n">
        <v>0.111111111111111</v>
      </c>
      <c r="C77" s="0" t="n">
        <v>0.828434414668547</v>
      </c>
      <c r="D77" s="0" t="n">
        <v>0.0909090909090909</v>
      </c>
      <c r="E77" s="0" t="n">
        <v>0.0600242185177397</v>
      </c>
      <c r="F77" s="0" t="n">
        <v>0.174429163394751</v>
      </c>
    </row>
    <row r="78" customFormat="false" ht="15" hidden="false" customHeight="false" outlineLevel="0" collapsed="false">
      <c r="A78" s="1" t="n">
        <v>94</v>
      </c>
      <c r="B78" s="0" t="n">
        <v>0.0952380952380952</v>
      </c>
      <c r="C78" s="0" t="n">
        <v>0.664033850493653</v>
      </c>
      <c r="D78" s="0" t="n">
        <v>0.0909090909090909</v>
      </c>
      <c r="E78" s="0" t="n">
        <v>0.0125443220627796</v>
      </c>
      <c r="F78" s="0" t="n">
        <v>0.00666076608652107</v>
      </c>
    </row>
    <row r="79" customFormat="false" ht="15" hidden="false" customHeight="false" outlineLevel="0" collapsed="false">
      <c r="A79" s="1" t="n">
        <v>58</v>
      </c>
      <c r="B79" s="0" t="n">
        <v>0.0952380952380952</v>
      </c>
      <c r="C79" s="0" t="n">
        <v>0.396671368124118</v>
      </c>
      <c r="D79" s="0" t="n">
        <v>0.0909090909090909</v>
      </c>
      <c r="E79" s="0" t="n">
        <v>-0.00327747605339676</v>
      </c>
      <c r="F79" s="0" t="n">
        <v>0.00527443438908726</v>
      </c>
    </row>
    <row r="80" customFormat="false" ht="15" hidden="false" customHeight="false" outlineLevel="0" collapsed="false">
      <c r="A80" s="1" t="n">
        <v>93</v>
      </c>
      <c r="B80" s="0" t="n">
        <v>0.0846560846560847</v>
      </c>
      <c r="C80" s="0" t="n">
        <v>-0.417207334273625</v>
      </c>
      <c r="D80" s="0" t="n">
        <v>0.363636363636364</v>
      </c>
      <c r="E80" s="0" t="n">
        <v>0.0559056202913473</v>
      </c>
      <c r="F80" s="0" t="n">
        <v>0.163643146598016</v>
      </c>
    </row>
    <row r="81" customFormat="false" ht="15" hidden="false" customHeight="false" outlineLevel="0" collapsed="false">
      <c r="A81" s="1" t="n">
        <v>64</v>
      </c>
      <c r="B81" s="0" t="n">
        <v>0.0846560846560847</v>
      </c>
      <c r="C81" s="0" t="n">
        <v>0.588321579689704</v>
      </c>
      <c r="D81" s="0" t="n">
        <v>0.0620545454545455</v>
      </c>
      <c r="E81" s="0" t="n">
        <v>0.0581099404688531</v>
      </c>
      <c r="F81" s="0" t="n">
        <v>0.451519516555486</v>
      </c>
    </row>
    <row r="82" customFormat="false" ht="15" hidden="false" customHeight="false" outlineLevel="0" collapsed="false">
      <c r="A82" s="1" t="n">
        <v>77</v>
      </c>
      <c r="B82" s="0" t="n">
        <v>0.0793650793650794</v>
      </c>
      <c r="C82" s="0" t="n">
        <v>0.633286318758815</v>
      </c>
      <c r="D82" s="0" t="n">
        <v>0.363636363636364</v>
      </c>
      <c r="E82" s="0" t="n">
        <v>0.038648113638506</v>
      </c>
      <c r="F82" s="0" t="n">
        <v>0.0355801702076006</v>
      </c>
    </row>
    <row r="83" customFormat="false" ht="15" hidden="false" customHeight="false" outlineLevel="0" collapsed="false">
      <c r="A83" s="1" t="n">
        <v>74</v>
      </c>
      <c r="B83" s="0" t="n">
        <v>0.0793650793650794</v>
      </c>
      <c r="C83" s="0" t="n">
        <v>0.805698166431593</v>
      </c>
      <c r="D83" s="0" t="n">
        <v>0.181818181818182</v>
      </c>
      <c r="E83" s="0" t="n">
        <v>0.0400983242816019</v>
      </c>
      <c r="F83" s="0" t="n">
        <v>0.321282136544299</v>
      </c>
    </row>
    <row r="84" customFormat="false" ht="15" hidden="false" customHeight="false" outlineLevel="0" collapsed="false">
      <c r="A84" s="1" t="n">
        <v>59</v>
      </c>
      <c r="B84" s="0" t="n">
        <v>0.0740740740740741</v>
      </c>
      <c r="C84" s="0" t="n">
        <v>0.930606488011283</v>
      </c>
      <c r="D84" s="0" t="n">
        <v>0.181818181818182</v>
      </c>
      <c r="E84" s="0" t="n">
        <v>0.0542741333178644</v>
      </c>
      <c r="F84" s="0" t="n">
        <v>0.433739507899115</v>
      </c>
    </row>
    <row r="85" customFormat="false" ht="15" hidden="false" customHeight="false" outlineLevel="0" collapsed="false">
      <c r="A85" s="1" t="n">
        <v>38</v>
      </c>
      <c r="B85" s="0" t="n">
        <v>0.0687830687830688</v>
      </c>
      <c r="C85" s="0" t="n">
        <v>0.564851904090268</v>
      </c>
      <c r="D85" s="0" t="n">
        <v>0.0909090909090909</v>
      </c>
      <c r="E85" s="0" t="n">
        <v>0.0107968182378491</v>
      </c>
      <c r="F85" s="0" t="n">
        <v>0.0772474520062324</v>
      </c>
    </row>
    <row r="86" customFormat="false" ht="15" hidden="false" customHeight="false" outlineLevel="0" collapsed="false">
      <c r="A86" s="1" t="n">
        <v>111</v>
      </c>
      <c r="B86" s="0" t="n">
        <v>0.0687830687830688</v>
      </c>
      <c r="C86" s="0" t="n">
        <v>0.742792665726375</v>
      </c>
      <c r="D86" s="0" t="n">
        <v>0.0909090909090909</v>
      </c>
      <c r="E86" s="0" t="n">
        <v>0.0299758539927925</v>
      </c>
      <c r="F86" s="0" t="n">
        <v>0.242053842442325</v>
      </c>
    </row>
    <row r="87" customFormat="false" ht="15" hidden="false" customHeight="false" outlineLevel="0" collapsed="false">
      <c r="A87" s="1" t="n">
        <v>41</v>
      </c>
      <c r="B87" s="0" t="n">
        <v>0.0529100529100529</v>
      </c>
      <c r="C87" s="0" t="n">
        <v>0.910239774330042</v>
      </c>
      <c r="D87" s="0" t="n">
        <v>0.0909090909090909</v>
      </c>
      <c r="E87" s="0" t="n">
        <v>-0.00327747605339676</v>
      </c>
      <c r="F87" s="0" t="n">
        <v>0.199033504656373</v>
      </c>
    </row>
    <row r="88" customFormat="false" ht="15" hidden="false" customHeight="false" outlineLevel="0" collapsed="false">
      <c r="A88" s="1" t="n">
        <v>36</v>
      </c>
      <c r="B88" s="0" t="n">
        <v>0.0476190476190476</v>
      </c>
      <c r="C88" s="0" t="n">
        <v>1.00603667136812</v>
      </c>
      <c r="D88" s="0" t="n">
        <v>-0.0909090909090909</v>
      </c>
      <c r="E88" s="0" t="n">
        <v>-0.00327747605339676</v>
      </c>
      <c r="F88" s="0" t="n">
        <v>0.101841248148453</v>
      </c>
    </row>
    <row r="89" customFormat="false" ht="15" hidden="false" customHeight="false" outlineLevel="0" collapsed="false">
      <c r="A89" s="1" t="n">
        <v>55</v>
      </c>
      <c r="B89" s="0" t="n">
        <v>0.0476190476190476</v>
      </c>
      <c r="C89" s="0" t="n">
        <v>0.891622002820875</v>
      </c>
      <c r="D89" s="0" t="n">
        <v>0</v>
      </c>
      <c r="E89" s="0" t="n">
        <v>0.0673912885846669</v>
      </c>
      <c r="F89" s="0" t="n">
        <v>0.0808215444756814</v>
      </c>
    </row>
    <row r="90" customFormat="false" ht="15" hidden="false" customHeight="false" outlineLevel="0" collapsed="false">
      <c r="A90" s="1" t="n">
        <v>60</v>
      </c>
      <c r="B90" s="0" t="n">
        <v>0.0423280423280423</v>
      </c>
      <c r="C90" s="0" t="n">
        <v>0.693145275035261</v>
      </c>
      <c r="D90" s="0" t="n">
        <v>0.363636363636364</v>
      </c>
      <c r="E90" s="0" t="n">
        <v>0.0166266650230946</v>
      </c>
      <c r="F90" s="0" t="n">
        <v>0.0312737777796525</v>
      </c>
    </row>
    <row r="91" customFormat="false" ht="15" hidden="false" customHeight="false" outlineLevel="0" collapsed="false">
      <c r="A91" s="1" t="n">
        <v>46</v>
      </c>
      <c r="B91" s="0" t="n">
        <v>0.0423280423280423</v>
      </c>
      <c r="C91" s="0" t="n">
        <v>0.106741889985896</v>
      </c>
      <c r="D91" s="0" t="n">
        <v>0.454545454545454</v>
      </c>
      <c r="E91" s="0" t="n">
        <v>0.0306356998354011</v>
      </c>
      <c r="F91" s="0" t="n">
        <v>-0.00416180712414207</v>
      </c>
    </row>
    <row r="92" customFormat="false" ht="15" hidden="false" customHeight="false" outlineLevel="0" collapsed="false">
      <c r="A92" s="1" t="n">
        <v>8</v>
      </c>
      <c r="B92" s="0" t="n">
        <v>0.0423280423280423</v>
      </c>
      <c r="C92" s="0" t="n">
        <v>0.597348377997179</v>
      </c>
      <c r="D92" s="0" t="n">
        <v>-0.0909090909090909</v>
      </c>
      <c r="E92" s="0" t="n">
        <v>-0.00327747605339676</v>
      </c>
      <c r="F92" s="0" t="n">
        <v>0.063493101265719</v>
      </c>
    </row>
    <row r="93" customFormat="false" ht="15" hidden="false" customHeight="false" outlineLevel="0" collapsed="false">
      <c r="A93" s="1" t="n">
        <v>99</v>
      </c>
      <c r="B93" s="0" t="n">
        <v>0.037037037037037</v>
      </c>
      <c r="C93" s="0" t="n">
        <v>0.801748942172073</v>
      </c>
      <c r="D93" s="0" t="n">
        <v>-0.0909090909090909</v>
      </c>
      <c r="E93" s="0" t="n">
        <v>0</v>
      </c>
      <c r="F93" s="0" t="n">
        <v>-0.00557274410018145</v>
      </c>
    </row>
    <row r="94" customFormat="false" ht="15" hidden="false" customHeight="false" outlineLevel="0" collapsed="false">
      <c r="A94" s="1" t="n">
        <v>19</v>
      </c>
      <c r="B94" s="0" t="n">
        <v>0.037037037037037</v>
      </c>
      <c r="C94" s="0" t="n">
        <v>-0.575176304654443</v>
      </c>
      <c r="D94" s="0" t="n">
        <v>0.0909090909090909</v>
      </c>
      <c r="E94" s="0" t="n">
        <v>0.109933217799885</v>
      </c>
      <c r="F94" s="0" t="n">
        <v>0.0288242637104713</v>
      </c>
    </row>
    <row r="95" customFormat="false" ht="15" hidden="false" customHeight="false" outlineLevel="0" collapsed="false">
      <c r="A95" s="1" t="n">
        <v>16</v>
      </c>
      <c r="B95" s="0" t="n">
        <v>0.0317460317460317</v>
      </c>
      <c r="C95" s="0" t="n">
        <v>0.622059238363893</v>
      </c>
      <c r="D95" s="0" t="n">
        <v>0</v>
      </c>
      <c r="E95" s="0" t="n">
        <v>0.00689575160792105</v>
      </c>
      <c r="F95" s="0" t="n">
        <v>0.0491695484134634</v>
      </c>
    </row>
    <row r="96" customFormat="false" ht="15" hidden="false" customHeight="false" outlineLevel="0" collapsed="false">
      <c r="A96" s="1" t="n">
        <v>42</v>
      </c>
      <c r="B96" s="0" t="n">
        <v>0.0317460317460317</v>
      </c>
      <c r="C96" s="0" t="n">
        <v>0.575627644569817</v>
      </c>
      <c r="D96" s="0" t="n">
        <v>0</v>
      </c>
      <c r="E96" s="0" t="n">
        <v>0.187374466141207</v>
      </c>
      <c r="F96" s="0" t="n">
        <v>0.0350161234875663</v>
      </c>
    </row>
    <row r="97" customFormat="false" ht="15" hidden="false" customHeight="false" outlineLevel="0" collapsed="false">
      <c r="A97" s="1" t="n">
        <v>21</v>
      </c>
      <c r="B97" s="0" t="n">
        <v>0.0264550264550265</v>
      </c>
      <c r="C97" s="0" t="n">
        <v>0.909449929478138</v>
      </c>
      <c r="D97" s="0" t="n">
        <v>0.0909090909090909</v>
      </c>
      <c r="E97" s="0" t="n">
        <v>0.0146108722291913</v>
      </c>
      <c r="F97" s="0" t="n">
        <v>0.102941455606102</v>
      </c>
    </row>
    <row r="98" customFormat="false" ht="15" hidden="false" customHeight="false" outlineLevel="0" collapsed="false">
      <c r="A98" s="1" t="n">
        <v>88</v>
      </c>
      <c r="B98" s="0" t="n">
        <v>0.0211640211640212</v>
      </c>
      <c r="C98" s="0" t="n">
        <v>0.852750352609309</v>
      </c>
      <c r="D98" s="0" t="n">
        <v>0.0727272727272728</v>
      </c>
      <c r="E98" s="0" t="n">
        <v>0.00724380216226407</v>
      </c>
      <c r="F98" s="0" t="n">
        <v>0.0528924442344794</v>
      </c>
    </row>
    <row r="99" customFormat="false" ht="15" hidden="false" customHeight="false" outlineLevel="0" collapsed="false">
      <c r="A99" s="1" t="n">
        <v>85</v>
      </c>
      <c r="B99" s="0" t="n">
        <v>0.0211640211640212</v>
      </c>
      <c r="C99" s="0" t="n">
        <v>1.19080394922426</v>
      </c>
      <c r="D99" s="0" t="n">
        <v>-0.0909090909090909</v>
      </c>
      <c r="E99" s="0" t="n">
        <v>0.00293667655226922</v>
      </c>
      <c r="F99" s="0" t="n">
        <v>0.0185359765495291</v>
      </c>
    </row>
    <row r="100" customFormat="false" ht="15" hidden="false" customHeight="false" outlineLevel="0" collapsed="false">
      <c r="A100" s="1" t="n">
        <v>68</v>
      </c>
      <c r="B100" s="0" t="n">
        <v>0.0211640211640212</v>
      </c>
      <c r="C100" s="0" t="n">
        <v>0.757179125528914</v>
      </c>
      <c r="D100" s="0" t="n">
        <v>-0.0909090909090909</v>
      </c>
      <c r="E100" s="0" t="n">
        <v>0.000906381651934944</v>
      </c>
      <c r="F100" s="0" t="n">
        <v>-0.0188288965329288</v>
      </c>
    </row>
    <row r="101" customFormat="false" ht="15" hidden="false" customHeight="false" outlineLevel="0" collapsed="false">
      <c r="A101" s="1" t="n">
        <v>7</v>
      </c>
      <c r="B101" s="0" t="n">
        <v>0.0211640211640212</v>
      </c>
      <c r="C101" s="0" t="n">
        <v>0.894273624823695</v>
      </c>
      <c r="D101" s="0" t="n">
        <v>0.0909090909090909</v>
      </c>
      <c r="E101" s="0" t="n">
        <v>0.43426557707507</v>
      </c>
      <c r="F101" s="0" t="n">
        <v>0.0839635213856193</v>
      </c>
    </row>
    <row r="102" customFormat="false" ht="15" hidden="false" customHeight="false" outlineLevel="0" collapsed="false">
      <c r="A102" s="1" t="n">
        <v>13</v>
      </c>
      <c r="B102" s="0" t="n">
        <v>0.0105820105820106</v>
      </c>
      <c r="C102" s="0" t="n">
        <v>1.15548660084626</v>
      </c>
      <c r="D102" s="0" t="n">
        <v>0</v>
      </c>
      <c r="E102" s="0" t="n">
        <v>0.00352401186272306</v>
      </c>
      <c r="F102" s="0" t="n">
        <v>0.0232046524129459</v>
      </c>
    </row>
    <row r="103" customFormat="false" ht="15" hidden="false" customHeight="false" outlineLevel="0" collapsed="false">
      <c r="A103" s="1" t="n">
        <v>101</v>
      </c>
      <c r="B103" s="0" t="n">
        <v>0.00529100529100529</v>
      </c>
      <c r="C103" s="0" t="n">
        <v>0.786516220028209</v>
      </c>
      <c r="D103" s="0" t="n">
        <v>0.0909090909090909</v>
      </c>
      <c r="E103" s="0" t="n">
        <v>0.0136609842579635</v>
      </c>
      <c r="F103" s="0" t="n">
        <v>0.117556053753863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0.472270803949224</v>
      </c>
      <c r="D104" s="0" t="n">
        <v>0.363636363636364</v>
      </c>
      <c r="E104" s="0" t="n">
        <v>-0.000203029490033427</v>
      </c>
      <c r="F104" s="0" t="n">
        <v>-0.00804170805626032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1.35080394922426</v>
      </c>
      <c r="D105" s="0" t="n">
        <v>0</v>
      </c>
      <c r="E105" s="0" t="n">
        <v>0.0247333425180007</v>
      </c>
      <c r="F105" s="0" t="n">
        <v>0.0607337950220944</v>
      </c>
    </row>
    <row r="106" customFormat="false" ht="15" hidden="false" customHeight="false" outlineLevel="0" collapsed="false">
      <c r="A106" s="1" t="n">
        <v>17</v>
      </c>
      <c r="B106" s="0" t="n">
        <v>-0.00529100529100529</v>
      </c>
      <c r="C106" s="0" t="n">
        <v>1.07503526093089</v>
      </c>
      <c r="D106" s="0" t="n">
        <v>-0.0909090909090909</v>
      </c>
      <c r="E106" s="0" t="n">
        <v>-0.00327747605339676</v>
      </c>
      <c r="F106" s="0" t="n">
        <v>-0.00375546852317009</v>
      </c>
    </row>
    <row r="107" customFormat="false" ht="15" hidden="false" customHeight="false" outlineLevel="0" collapsed="false">
      <c r="A107" s="1" t="n">
        <v>12</v>
      </c>
      <c r="B107" s="0" t="n">
        <v>-0.00529100529100529</v>
      </c>
      <c r="C107" s="0" t="n">
        <v>0.971622002820874</v>
      </c>
      <c r="D107" s="0" t="n">
        <v>0</v>
      </c>
      <c r="E107" s="0" t="n">
        <v>0.0233701445134906</v>
      </c>
      <c r="F107" s="0" t="n">
        <v>-0.0110428490381797</v>
      </c>
    </row>
    <row r="108" customFormat="false" ht="15" hidden="false" customHeight="false" outlineLevel="0" collapsed="false">
      <c r="A108" s="1" t="n">
        <v>105</v>
      </c>
      <c r="B108" s="0" t="n">
        <v>-0.0158730158730159</v>
      </c>
      <c r="C108" s="0" t="n">
        <v>1.02679830747532</v>
      </c>
      <c r="D108" s="0" t="n">
        <v>0</v>
      </c>
      <c r="E108" s="0" t="n">
        <v>0.00437963614214965</v>
      </c>
      <c r="F108" s="0" t="n">
        <v>0.0302087207200114</v>
      </c>
    </row>
    <row r="109" customFormat="false" ht="15" hidden="false" customHeight="false" outlineLevel="0" collapsed="false">
      <c r="A109" s="1" t="n">
        <v>31</v>
      </c>
      <c r="B109" s="0" t="n">
        <v>-0.0158730158730159</v>
      </c>
      <c r="C109" s="0" t="n">
        <v>1</v>
      </c>
      <c r="D109" s="0" t="n">
        <v>0</v>
      </c>
      <c r="E109" s="0" t="n">
        <v>-0.000906381651934943</v>
      </c>
      <c r="F109" s="0" t="n">
        <v>-0.0141531905899104</v>
      </c>
    </row>
    <row r="110" customFormat="false" ht="15" hidden="false" customHeight="false" outlineLevel="0" collapsed="false">
      <c r="A110" s="1" t="n">
        <v>69</v>
      </c>
      <c r="B110" s="0" t="n">
        <v>-0.0264550264550265</v>
      </c>
      <c r="C110" s="0" t="n">
        <v>0.496191819464034</v>
      </c>
      <c r="D110" s="0" t="n">
        <v>0.363636363636364</v>
      </c>
      <c r="E110" s="0" t="n">
        <v>0.00390831768314348</v>
      </c>
      <c r="F110" s="0" t="n">
        <v>-0.0089985018900369</v>
      </c>
    </row>
    <row r="111" customFormat="false" ht="15" hidden="false" customHeight="false" outlineLevel="0" collapsed="false">
      <c r="A111" s="1" t="n">
        <v>63</v>
      </c>
      <c r="B111" s="0" t="n">
        <v>-0.0317460317460317</v>
      </c>
      <c r="C111" s="0" t="n">
        <v>0.96851904090268</v>
      </c>
      <c r="D111" s="0" t="n">
        <v>0</v>
      </c>
      <c r="E111" s="0" t="n">
        <v>0.00876652333751477</v>
      </c>
      <c r="F111" s="0" t="n">
        <v>0.00685432761155155</v>
      </c>
    </row>
    <row r="112" customFormat="false" ht="15" hidden="false" customHeight="false" outlineLevel="0" collapsed="false">
      <c r="A112" s="1" t="n">
        <v>61</v>
      </c>
      <c r="B112" s="0" t="n">
        <v>-0.0317460317460317</v>
      </c>
      <c r="C112" s="0" t="n">
        <v>1.24107193229901</v>
      </c>
      <c r="D112" s="0" t="n">
        <v>0</v>
      </c>
      <c r="E112" s="0" t="n">
        <v>0.0215791343692671</v>
      </c>
      <c r="F112" s="0" t="n">
        <v>0.0483503098038913</v>
      </c>
    </row>
    <row r="113" customFormat="false" ht="15" hidden="false" customHeight="false" outlineLevel="0" collapsed="false">
      <c r="A113" s="1" t="n">
        <v>90</v>
      </c>
      <c r="B113" s="0" t="n">
        <v>-0.0476190476190476</v>
      </c>
      <c r="C113" s="0" t="n">
        <v>0.874301833568406</v>
      </c>
      <c r="D113" s="0" t="n">
        <v>0.272727272727273</v>
      </c>
      <c r="E113" s="0" t="n">
        <v>0.00894054861468628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0.525133991537377</v>
      </c>
      <c r="D15" s="0" t="n">
        <v>0.909090909090909</v>
      </c>
      <c r="E15" s="0" t="n">
        <v>1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1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0.845077574047955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1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</v>
      </c>
      <c r="D24" s="0" t="n">
        <v>0.272727272727273</v>
      </c>
      <c r="E24" s="0" t="n">
        <v>1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1</v>
      </c>
      <c r="E26" s="0" t="n">
        <v>0.9906316392456</v>
      </c>
      <c r="F26" s="0" t="n">
        <v>1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1" t="n">
        <v>35</v>
      </c>
      <c r="B28" s="0" t="n">
        <v>1</v>
      </c>
      <c r="C28" s="0" t="n">
        <v>0.379858956276446</v>
      </c>
      <c r="D28" s="0" t="n">
        <v>0.272727272727273</v>
      </c>
      <c r="E28" s="0" t="n">
        <v>1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1</v>
      </c>
      <c r="C29" s="0" t="n">
        <v>0</v>
      </c>
      <c r="D29" s="0" t="n">
        <v>1</v>
      </c>
      <c r="E29" s="0" t="n">
        <v>0.238465387097476</v>
      </c>
      <c r="F29" s="0" t="n">
        <v>1</v>
      </c>
    </row>
    <row r="30" customFormat="false" ht="15" hidden="false" customHeight="false" outlineLevel="0" collapsed="false">
      <c r="A30" s="1" t="n">
        <v>48</v>
      </c>
      <c r="B30" s="0" t="n">
        <v>1</v>
      </c>
      <c r="C30" s="0" t="n">
        <v>0.619069111424541</v>
      </c>
      <c r="D30" s="0" t="n">
        <v>0.363636363636364</v>
      </c>
      <c r="E30" s="0" t="n">
        <v>0.0832203377540588</v>
      </c>
      <c r="F30" s="0" t="n">
        <v>0.673092628094494</v>
      </c>
    </row>
    <row r="31" customFormat="false" ht="15" hidden="false" customHeight="false" outlineLevel="0" collapsed="false">
      <c r="A31" s="1" t="n">
        <v>2</v>
      </c>
      <c r="B31" s="0" t="n">
        <v>1</v>
      </c>
      <c r="C31" s="0" t="n">
        <v>0</v>
      </c>
      <c r="D31" s="0" t="n">
        <v>1</v>
      </c>
      <c r="E31" s="0" t="n">
        <v>1</v>
      </c>
      <c r="F31" s="0" t="n">
        <v>0.617073673125201</v>
      </c>
    </row>
    <row r="32" customFormat="false" ht="15" hidden="false" customHeight="false" outlineLevel="0" collapsed="false">
      <c r="A32" s="1" t="n">
        <v>84</v>
      </c>
      <c r="B32" s="0" t="n">
        <v>1</v>
      </c>
      <c r="C32" s="0" t="n">
        <v>0</v>
      </c>
      <c r="D32" s="0" t="n">
        <v>1</v>
      </c>
      <c r="E32" s="0" t="n">
        <v>1</v>
      </c>
      <c r="F32" s="0" t="n">
        <v>1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0</v>
      </c>
      <c r="D33" s="0" t="n">
        <v>1</v>
      </c>
      <c r="E33" s="0" t="n">
        <v>1</v>
      </c>
      <c r="F33" s="0" t="n">
        <v>1</v>
      </c>
    </row>
    <row r="34" customFormat="false" ht="15" hidden="false" customHeight="false" outlineLevel="0" collapsed="false">
      <c r="A34" s="1" t="n">
        <v>91</v>
      </c>
      <c r="B34" s="0" t="n">
        <v>1</v>
      </c>
      <c r="C34" s="0" t="n">
        <v>0.0801128349788436</v>
      </c>
      <c r="D34" s="0" t="n">
        <v>0.818181818181818</v>
      </c>
      <c r="E34" s="0" t="n">
        <v>0.751426644720145</v>
      </c>
      <c r="F34" s="0" t="n">
        <v>1</v>
      </c>
    </row>
    <row r="35" customFormat="false" ht="15" hidden="false" customHeight="false" outlineLevel="0" collapsed="false">
      <c r="A35" s="1" t="n">
        <v>1</v>
      </c>
      <c r="B35" s="0" t="n">
        <v>1</v>
      </c>
      <c r="C35" s="0" t="n">
        <v>0.444626234132581</v>
      </c>
      <c r="D35" s="0" t="n">
        <v>0.454545454545454</v>
      </c>
      <c r="E35" s="0" t="n">
        <v>0.159733451283799</v>
      </c>
      <c r="F35" s="0" t="n">
        <v>1</v>
      </c>
    </row>
    <row r="36" customFormat="false" ht="15" hidden="false" customHeight="false" outlineLevel="0" collapsed="false">
      <c r="A36" s="1" t="n">
        <v>25</v>
      </c>
      <c r="B36" s="0" t="n">
        <v>1</v>
      </c>
      <c r="C36" s="0" t="n">
        <v>0</v>
      </c>
      <c r="D36" s="0" t="n">
        <v>1</v>
      </c>
      <c r="E36" s="0" t="n">
        <v>0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1</v>
      </c>
      <c r="C37" s="0" t="n">
        <v>0</v>
      </c>
      <c r="D37" s="0" t="n">
        <v>1</v>
      </c>
      <c r="E37" s="0" t="n">
        <v>0.0401055753348174</v>
      </c>
      <c r="F37" s="0" t="n">
        <v>0.329028112585319</v>
      </c>
    </row>
    <row r="38" customFormat="false" ht="15" hidden="false" customHeight="false" outlineLevel="0" collapsed="false">
      <c r="A38" s="1" t="n">
        <v>66</v>
      </c>
      <c r="B38" s="0" t="n">
        <v>1</v>
      </c>
      <c r="C38" s="0" t="n">
        <v>0</v>
      </c>
      <c r="D38" s="0" t="n">
        <v>1</v>
      </c>
      <c r="E38" s="0" t="n">
        <v>1</v>
      </c>
      <c r="F38" s="0" t="n">
        <v>0.798711480143423</v>
      </c>
    </row>
    <row r="39" customFormat="false" ht="15" hidden="false" customHeight="false" outlineLevel="0" collapsed="false">
      <c r="A39" s="1" t="n">
        <v>83</v>
      </c>
      <c r="B39" s="0" t="n">
        <v>0.968253968253968</v>
      </c>
      <c r="C39" s="0" t="n">
        <v>0</v>
      </c>
      <c r="D39" s="0" t="n">
        <v>1</v>
      </c>
      <c r="E39" s="0" t="n">
        <v>1</v>
      </c>
      <c r="F39" s="0" t="n">
        <v>0.691583377798587</v>
      </c>
    </row>
    <row r="40" customFormat="false" ht="15" hidden="false" customHeight="false" outlineLevel="0" collapsed="false">
      <c r="A40" s="1" t="n">
        <v>62</v>
      </c>
      <c r="B40" s="0" t="n">
        <v>0.904761904761905</v>
      </c>
      <c r="C40" s="0" t="n">
        <v>0</v>
      </c>
      <c r="D40" s="0" t="n">
        <v>0.454545454545454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0.904761904761905</v>
      </c>
      <c r="C41" s="0" t="n">
        <v>0.345444287729196</v>
      </c>
      <c r="D41" s="0" t="n">
        <v>1</v>
      </c>
      <c r="E41" s="0" t="n">
        <v>1</v>
      </c>
      <c r="F41" s="0" t="n">
        <v>0.667131354928332</v>
      </c>
    </row>
    <row r="42" customFormat="false" ht="15" hidden="false" customHeight="false" outlineLevel="0" collapsed="false">
      <c r="A42" s="1" t="n">
        <v>45</v>
      </c>
      <c r="B42" s="0" t="n">
        <v>0.878306878306878</v>
      </c>
      <c r="C42" s="0" t="n">
        <v>0</v>
      </c>
      <c r="D42" s="0" t="n">
        <v>1</v>
      </c>
      <c r="E42" s="0" t="n">
        <v>1</v>
      </c>
      <c r="F42" s="0" t="n">
        <v>1</v>
      </c>
    </row>
    <row r="43" customFormat="false" ht="15" hidden="false" customHeight="false" outlineLevel="0" collapsed="false">
      <c r="A43" s="1" t="n">
        <v>28</v>
      </c>
      <c r="B43" s="0" t="n">
        <v>0.857142857142857</v>
      </c>
      <c r="C43" s="0" t="n">
        <v>0.0643723554301833</v>
      </c>
      <c r="D43" s="0" t="n">
        <v>1</v>
      </c>
      <c r="E43" s="0" t="n">
        <v>0.0907396799385111</v>
      </c>
      <c r="F43" s="0" t="n">
        <v>0.716000718942807</v>
      </c>
    </row>
    <row r="44" customFormat="false" ht="15" hidden="false" customHeight="false" outlineLevel="0" collapsed="false">
      <c r="A44" s="1" t="n">
        <v>98</v>
      </c>
      <c r="B44" s="0" t="n">
        <v>0.777777777777778</v>
      </c>
      <c r="C44" s="0" t="n">
        <v>0.540592383638928</v>
      </c>
      <c r="D44" s="0" t="n">
        <v>1</v>
      </c>
      <c r="E44" s="0" t="n">
        <v>0.108200216081386</v>
      </c>
      <c r="F44" s="0" t="n">
        <v>0.337482251978206</v>
      </c>
    </row>
    <row r="45" customFormat="false" ht="15" hidden="false" customHeight="false" outlineLevel="0" collapsed="false">
      <c r="A45" s="1" t="n">
        <v>23</v>
      </c>
      <c r="B45" s="0" t="n">
        <v>0.71957671957672</v>
      </c>
      <c r="C45" s="0" t="n">
        <v>0</v>
      </c>
      <c r="D45" s="0" t="n">
        <v>1</v>
      </c>
      <c r="E45" s="0" t="n">
        <v>1</v>
      </c>
      <c r="F45" s="0" t="n">
        <v>0.833523028314583</v>
      </c>
    </row>
    <row r="46" customFormat="false" ht="15" hidden="false" customHeight="false" outlineLevel="0" collapsed="false">
      <c r="A46" s="1" t="n">
        <v>32</v>
      </c>
      <c r="B46" s="0" t="n">
        <v>0.71957671957672</v>
      </c>
      <c r="C46" s="0" t="n">
        <v>0.0118476727785614</v>
      </c>
      <c r="D46" s="0" t="n">
        <v>0.2</v>
      </c>
      <c r="E46" s="0" t="n">
        <v>0</v>
      </c>
      <c r="F46" s="0" t="n">
        <v>1</v>
      </c>
    </row>
    <row r="47" customFormat="false" ht="15" hidden="false" customHeight="false" outlineLevel="0" collapsed="false">
      <c r="A47" s="1" t="n">
        <v>11</v>
      </c>
      <c r="B47" s="0" t="n">
        <v>0.714285714285714</v>
      </c>
      <c r="C47" s="0" t="n">
        <v>0</v>
      </c>
      <c r="D47" s="0" t="n">
        <v>0.909090909090909</v>
      </c>
      <c r="E47" s="0" t="n">
        <v>1</v>
      </c>
      <c r="F47" s="0" t="n">
        <v>0.412228401662192</v>
      </c>
    </row>
    <row r="48" customFormat="false" ht="15" hidden="false" customHeight="false" outlineLevel="0" collapsed="false">
      <c r="A48" s="1" t="n">
        <v>108</v>
      </c>
      <c r="B48" s="0" t="n">
        <v>0.682539682539683</v>
      </c>
      <c r="C48" s="0" t="n">
        <v>0</v>
      </c>
      <c r="D48" s="0" t="n">
        <v>1</v>
      </c>
      <c r="E48" s="0" t="n">
        <v>0.215559309989776</v>
      </c>
      <c r="F48" s="0" t="n">
        <v>0.675760074631325</v>
      </c>
    </row>
    <row r="49" customFormat="false" ht="15" hidden="false" customHeight="false" outlineLevel="0" collapsed="false">
      <c r="A49" s="1" t="n">
        <v>18</v>
      </c>
      <c r="B49" s="0" t="n">
        <v>0.62962962962963</v>
      </c>
      <c r="C49" s="0" t="n">
        <v>0</v>
      </c>
      <c r="D49" s="0" t="n">
        <v>1</v>
      </c>
      <c r="E49" s="0" t="n">
        <v>0.224173561209766</v>
      </c>
      <c r="F49" s="0" t="n">
        <v>0.707792866671963</v>
      </c>
    </row>
    <row r="50" customFormat="false" ht="15" hidden="false" customHeight="false" outlineLevel="0" collapsed="false">
      <c r="A50" s="1" t="n">
        <v>104</v>
      </c>
      <c r="B50" s="0" t="n">
        <v>0.576719576719577</v>
      </c>
      <c r="C50" s="0" t="n">
        <v>0</v>
      </c>
      <c r="D50" s="0" t="n">
        <v>0.727272727272727</v>
      </c>
      <c r="E50" s="0" t="n">
        <v>0.583405239611053</v>
      </c>
      <c r="F50" s="0" t="n">
        <v>0.338693769029547</v>
      </c>
    </row>
    <row r="51" customFormat="false" ht="15" hidden="false" customHeight="false" outlineLevel="0" collapsed="false">
      <c r="A51" s="1" t="n">
        <v>20</v>
      </c>
      <c r="B51" s="0" t="n">
        <v>0.523809523809524</v>
      </c>
      <c r="C51" s="0" t="n">
        <v>0</v>
      </c>
      <c r="D51" s="0" t="n">
        <v>1</v>
      </c>
      <c r="E51" s="0" t="n">
        <v>0.0823574624214167</v>
      </c>
      <c r="F51" s="0" t="n">
        <v>0.230760488234342</v>
      </c>
    </row>
    <row r="52" customFormat="false" ht="15" hidden="false" customHeight="false" outlineLevel="0" collapsed="false">
      <c r="A52" s="1" t="n">
        <v>80</v>
      </c>
      <c r="B52" s="0" t="n">
        <v>0.502645502645503</v>
      </c>
      <c r="C52" s="0" t="n">
        <v>0.291396332863187</v>
      </c>
      <c r="D52" s="0" t="n">
        <v>0.818181818181818</v>
      </c>
      <c r="E52" s="0" t="n">
        <v>0.0205277316530226</v>
      </c>
      <c r="F52" s="0" t="n">
        <v>0.165236162635736</v>
      </c>
    </row>
    <row r="53" customFormat="false" ht="15" hidden="false" customHeight="false" outlineLevel="0" collapsed="false">
      <c r="A53" s="1" t="n">
        <v>40</v>
      </c>
      <c r="B53" s="0" t="n">
        <v>0.497354497354497</v>
      </c>
      <c r="C53" s="0" t="n">
        <v>0.543808180535966</v>
      </c>
      <c r="D53" s="0" t="n">
        <v>0.636363636363636</v>
      </c>
      <c r="E53" s="0" t="n">
        <v>0.0934950801603933</v>
      </c>
      <c r="F53" s="0" t="n">
        <v>0.287945499073553</v>
      </c>
    </row>
    <row r="54" customFormat="false" ht="15" hidden="false" customHeight="false" outlineLevel="0" collapsed="false">
      <c r="A54" s="1" t="n">
        <v>103</v>
      </c>
      <c r="B54" s="0" t="n">
        <v>0.497354497354497</v>
      </c>
      <c r="C54" s="0" t="n">
        <v>0.0449647390691113</v>
      </c>
      <c r="D54" s="0" t="n">
        <v>0.454545454545454</v>
      </c>
      <c r="E54" s="0" t="n">
        <v>0.864608334360566</v>
      </c>
      <c r="F54" s="0" t="n">
        <v>0.52883187963004</v>
      </c>
    </row>
    <row r="55" customFormat="false" ht="15" hidden="false" customHeight="false" outlineLevel="0" collapsed="false">
      <c r="A55" s="1" t="n">
        <v>65</v>
      </c>
      <c r="B55" s="0" t="n">
        <v>0.444444444444444</v>
      </c>
      <c r="C55" s="0" t="n">
        <v>0</v>
      </c>
      <c r="D55" s="0" t="n">
        <v>0</v>
      </c>
      <c r="E55" s="0" t="n">
        <v>0.306509270471536</v>
      </c>
      <c r="F55" s="0" t="n">
        <v>0.973460980832019</v>
      </c>
    </row>
    <row r="56" customFormat="false" ht="15" hidden="false" customHeight="false" outlineLevel="0" collapsed="false">
      <c r="A56" s="1" t="n">
        <v>27</v>
      </c>
      <c r="B56" s="0" t="n">
        <v>0.433862433862434</v>
      </c>
      <c r="C56" s="0" t="n">
        <v>0.0554583921015517</v>
      </c>
      <c r="D56" s="0" t="n">
        <v>1</v>
      </c>
      <c r="E56" s="0" t="n">
        <v>0.542690575806136</v>
      </c>
      <c r="F56" s="0" t="n">
        <v>0.414615816694893</v>
      </c>
    </row>
    <row r="57" customFormat="false" ht="15" hidden="false" customHeight="false" outlineLevel="0" collapsed="false">
      <c r="A57" s="1" t="n">
        <v>22</v>
      </c>
      <c r="B57" s="0" t="n">
        <v>0.402116402116402</v>
      </c>
      <c r="C57" s="0" t="n">
        <v>0.490832157968971</v>
      </c>
      <c r="D57" s="0" t="n">
        <v>0.437036363636364</v>
      </c>
      <c r="E57" s="0" t="n">
        <v>0.148378301948358</v>
      </c>
      <c r="F57" s="0" t="n">
        <v>1</v>
      </c>
    </row>
    <row r="58" customFormat="false" ht="15" hidden="false" customHeight="false" outlineLevel="0" collapsed="false">
      <c r="A58" s="1" t="n">
        <v>10</v>
      </c>
      <c r="B58" s="0" t="n">
        <v>0.396825396825397</v>
      </c>
      <c r="C58" s="0" t="n">
        <v>0.496868829337095</v>
      </c>
      <c r="D58" s="0" t="n">
        <v>0</v>
      </c>
      <c r="E58" s="0" t="n">
        <v>0</v>
      </c>
      <c r="F58" s="0" t="n">
        <v>1</v>
      </c>
    </row>
    <row r="59" customFormat="false" ht="15" hidden="false" customHeight="false" outlineLevel="0" collapsed="false">
      <c r="A59" s="1" t="n">
        <v>52</v>
      </c>
      <c r="B59" s="0" t="n">
        <v>0.380952380952381</v>
      </c>
      <c r="C59" s="0" t="n">
        <v>0</v>
      </c>
      <c r="D59" s="0" t="n">
        <v>0.309090909090909</v>
      </c>
      <c r="E59" s="0" t="n">
        <v>0.351886361494007</v>
      </c>
      <c r="F59" s="0" t="n">
        <v>0.541771209808742</v>
      </c>
    </row>
    <row r="60" customFormat="false" ht="15" hidden="false" customHeight="false" outlineLevel="0" collapsed="false">
      <c r="A60" s="1" t="n">
        <v>81</v>
      </c>
      <c r="B60" s="0" t="n">
        <v>0.343915343915344</v>
      </c>
      <c r="C60" s="0" t="n">
        <v>0.0665162200282089</v>
      </c>
      <c r="D60" s="0" t="n">
        <v>1</v>
      </c>
      <c r="E60" s="0" t="n">
        <v>0.107351842855175</v>
      </c>
      <c r="F60" s="0" t="n">
        <v>0.325985962805724</v>
      </c>
    </row>
    <row r="61" customFormat="false" ht="15" hidden="false" customHeight="false" outlineLevel="0" collapsed="false">
      <c r="A61" s="1" t="n">
        <v>9</v>
      </c>
      <c r="B61" s="0" t="n">
        <v>0.333333333333333</v>
      </c>
      <c r="C61" s="0" t="n">
        <v>0.365585331452751</v>
      </c>
      <c r="D61" s="0" t="n">
        <v>1</v>
      </c>
      <c r="E61" s="0" t="n">
        <v>0.0715026357578438</v>
      </c>
      <c r="F61" s="0" t="n">
        <v>0.21549865409126</v>
      </c>
    </row>
    <row r="62" customFormat="false" ht="15" hidden="false" customHeight="false" outlineLevel="0" collapsed="false">
      <c r="A62" s="1" t="n">
        <v>95</v>
      </c>
      <c r="B62" s="0" t="n">
        <v>0.306878306878307</v>
      </c>
      <c r="C62" s="0" t="n">
        <v>0.906741889985896</v>
      </c>
      <c r="D62" s="0" t="n">
        <v>0.309090909090909</v>
      </c>
      <c r="E62" s="0" t="n">
        <v>0</v>
      </c>
      <c r="F62" s="0" t="n">
        <v>0.604357899477829</v>
      </c>
    </row>
    <row r="63" customFormat="false" ht="15" hidden="false" customHeight="false" outlineLevel="0" collapsed="false">
      <c r="A63" s="1" t="n">
        <v>100</v>
      </c>
      <c r="B63" s="0" t="n">
        <v>0.301587301587302</v>
      </c>
      <c r="C63" s="0" t="n">
        <v>0</v>
      </c>
      <c r="D63" s="0" t="n">
        <v>1</v>
      </c>
      <c r="E63" s="0" t="n">
        <v>0.69138067304276</v>
      </c>
      <c r="F63" s="0" t="n">
        <v>0.294109238532241</v>
      </c>
    </row>
    <row r="64" customFormat="false" ht="15" hidden="false" customHeight="false" outlineLevel="0" collapsed="false">
      <c r="A64" s="1" t="n">
        <v>14</v>
      </c>
      <c r="B64" s="0" t="n">
        <v>0.296296296296296</v>
      </c>
      <c r="C64" s="0" t="n">
        <v>0.845190409026798</v>
      </c>
      <c r="D64" s="0" t="n">
        <v>0.0909090909090909</v>
      </c>
      <c r="E64" s="0" t="n">
        <v>0.0168949539920674</v>
      </c>
      <c r="F64" s="0" t="n">
        <v>0.135910419913685</v>
      </c>
    </row>
    <row r="65" customFormat="false" ht="15" hidden="false" customHeight="false" outlineLevel="0" collapsed="false">
      <c r="A65" s="1" t="n">
        <v>43</v>
      </c>
      <c r="B65" s="0" t="n">
        <v>0.296296296296296</v>
      </c>
      <c r="C65" s="0" t="n">
        <v>0.545613540197461</v>
      </c>
      <c r="D65" s="0" t="n">
        <v>0.818181818181818</v>
      </c>
      <c r="E65" s="0" t="n">
        <v>0.0501120287721792</v>
      </c>
      <c r="F65" s="0" t="n">
        <v>0.404809792994619</v>
      </c>
    </row>
    <row r="66" customFormat="false" ht="15" hidden="false" customHeight="false" outlineLevel="0" collapsed="false">
      <c r="A66" s="1" t="n">
        <v>112</v>
      </c>
      <c r="B66" s="0" t="n">
        <v>0.275132275132275</v>
      </c>
      <c r="C66" s="0" t="n">
        <v>0.626290550070522</v>
      </c>
      <c r="D66" s="0" t="n">
        <v>0.181818181818182</v>
      </c>
      <c r="E66" s="0" t="n">
        <v>0.0877232418008716</v>
      </c>
      <c r="F66" s="0" t="n">
        <v>0.2702498513724</v>
      </c>
    </row>
    <row r="67" customFormat="false" ht="15" hidden="false" customHeight="false" outlineLevel="0" collapsed="false">
      <c r="A67" s="1" t="n">
        <v>30</v>
      </c>
      <c r="B67" s="0" t="n">
        <v>0.259259259259259</v>
      </c>
      <c r="C67" s="0" t="n">
        <v>0.181438645980254</v>
      </c>
      <c r="D67" s="0" t="n">
        <v>1</v>
      </c>
      <c r="E67" s="0" t="n">
        <v>0.980661441074316</v>
      </c>
      <c r="F67" s="0" t="n">
        <v>0.301418412294016</v>
      </c>
    </row>
    <row r="68" customFormat="false" ht="15" hidden="false" customHeight="false" outlineLevel="0" collapsed="false">
      <c r="A68" s="1" t="n">
        <v>72</v>
      </c>
      <c r="B68" s="0" t="n">
        <v>0.248677248677249</v>
      </c>
      <c r="C68" s="0" t="n">
        <v>0.527277856135402</v>
      </c>
      <c r="D68" s="0" t="n">
        <v>0.818181818181818</v>
      </c>
      <c r="E68" s="0" t="n">
        <v>0.0203319532162046</v>
      </c>
      <c r="F68" s="0" t="n">
        <v>0.175746834648075</v>
      </c>
    </row>
    <row r="69" customFormat="false" ht="15" hidden="false" customHeight="false" outlineLevel="0" collapsed="false">
      <c r="A69" s="1" t="n">
        <v>79</v>
      </c>
      <c r="B69" s="0" t="n">
        <v>0.238095238095238</v>
      </c>
      <c r="C69" s="0" t="n">
        <v>0.296248236953455</v>
      </c>
      <c r="D69" s="0" t="n">
        <v>0.0909090909090909</v>
      </c>
      <c r="E69" s="0" t="n">
        <v>0.0686457207909449</v>
      </c>
      <c r="F69" s="0" t="n">
        <v>0.57585280138127</v>
      </c>
    </row>
    <row r="70" customFormat="false" ht="15" hidden="false" customHeight="false" outlineLevel="0" collapsed="false">
      <c r="A70" s="1" t="n">
        <v>67</v>
      </c>
      <c r="B70" s="0" t="n">
        <v>0.227513227513227</v>
      </c>
      <c r="C70" s="0" t="n">
        <v>0.210944992947814</v>
      </c>
      <c r="D70" s="0" t="n">
        <v>0.727272727272727</v>
      </c>
      <c r="E70" s="0" t="n">
        <v>0.0671882590946335</v>
      </c>
      <c r="F70" s="0" t="n">
        <v>0.202203367548731</v>
      </c>
    </row>
    <row r="71" customFormat="false" ht="15" hidden="false" customHeight="false" outlineLevel="0" collapsed="false">
      <c r="A71" s="1" t="n">
        <v>24</v>
      </c>
      <c r="B71" s="0" t="n">
        <v>0.211640211640212</v>
      </c>
      <c r="C71" s="0" t="n">
        <v>0.752722143864598</v>
      </c>
      <c r="D71" s="0" t="n">
        <v>0.181818181818182</v>
      </c>
      <c r="E71" s="0" t="n">
        <v>0.453140068594963</v>
      </c>
      <c r="F71" s="0" t="n">
        <v>0.726270727896785</v>
      </c>
    </row>
    <row r="72" customFormat="false" ht="15" hidden="false" customHeight="false" outlineLevel="0" collapsed="false">
      <c r="A72" s="1" t="n">
        <v>29</v>
      </c>
      <c r="B72" s="0" t="n">
        <v>0.195767195767196</v>
      </c>
      <c r="C72" s="0" t="n">
        <v>0.251622002820874</v>
      </c>
      <c r="D72" s="0" t="n">
        <v>1</v>
      </c>
      <c r="E72" s="0" t="n">
        <v>0.0181203819854834</v>
      </c>
      <c r="F72" s="0" t="n">
        <v>0.154968028369652</v>
      </c>
    </row>
    <row r="73" customFormat="false" ht="15" hidden="false" customHeight="false" outlineLevel="0" collapsed="false">
      <c r="A73" s="1" t="n">
        <v>57</v>
      </c>
      <c r="B73" s="0" t="n">
        <v>0.17989417989418</v>
      </c>
      <c r="C73" s="0" t="n">
        <v>0.670803949224259</v>
      </c>
      <c r="D73" s="0" t="n">
        <v>0</v>
      </c>
      <c r="E73" s="0" t="n">
        <v>0</v>
      </c>
      <c r="F73" s="0" t="n">
        <v>0.00279234761775208</v>
      </c>
    </row>
    <row r="74" customFormat="false" ht="15" hidden="false" customHeight="false" outlineLevel="0" collapsed="false">
      <c r="A74" s="1" t="n">
        <v>110</v>
      </c>
      <c r="B74" s="0" t="n">
        <v>0.174603174603175</v>
      </c>
      <c r="C74" s="0" t="n">
        <v>1</v>
      </c>
      <c r="D74" s="0" t="n">
        <v>0.0909090909090909</v>
      </c>
      <c r="E74" s="0" t="n">
        <v>0.397016916707152</v>
      </c>
      <c r="F74" s="0" t="n">
        <v>0.105498998565161</v>
      </c>
    </row>
    <row r="75" customFormat="false" ht="15" hidden="false" customHeight="false" outlineLevel="0" collapsed="false">
      <c r="A75" s="1" t="n">
        <v>47</v>
      </c>
      <c r="B75" s="0" t="n">
        <v>0.164021164021164</v>
      </c>
      <c r="C75" s="0" t="n">
        <v>0</v>
      </c>
      <c r="D75" s="0" t="n">
        <v>0.545454545454545</v>
      </c>
      <c r="E75" s="0" t="n">
        <v>0.0796963258913357</v>
      </c>
      <c r="F75" s="0" t="n">
        <v>0.235044853079538</v>
      </c>
    </row>
    <row r="76" customFormat="false" ht="15" hidden="false" customHeight="false" outlineLevel="0" collapsed="false">
      <c r="A76" s="1" t="n">
        <v>82</v>
      </c>
      <c r="B76" s="0" t="n">
        <v>0.158730158730159</v>
      </c>
      <c r="C76" s="0" t="n">
        <v>0.209308885754584</v>
      </c>
      <c r="D76" s="0" t="n">
        <v>1</v>
      </c>
      <c r="E76" s="0" t="n">
        <v>0.304181682389367</v>
      </c>
      <c r="F76" s="0" t="n">
        <v>0.16691752334045</v>
      </c>
    </row>
    <row r="77" customFormat="false" ht="15" hidden="false" customHeight="false" outlineLevel="0" collapsed="false">
      <c r="A77" s="1" t="n">
        <v>87</v>
      </c>
      <c r="B77" s="0" t="n">
        <v>0.111111111111111</v>
      </c>
      <c r="C77" s="0" t="n">
        <v>0.828434414668547</v>
      </c>
      <c r="D77" s="0" t="n">
        <v>0.0909090909090909</v>
      </c>
      <c r="E77" s="0" t="n">
        <v>0.0600242185177397</v>
      </c>
      <c r="F77" s="0" t="n">
        <v>0.174429163394751</v>
      </c>
    </row>
    <row r="78" customFormat="false" ht="15" hidden="false" customHeight="false" outlineLevel="0" collapsed="false">
      <c r="A78" s="1" t="n">
        <v>94</v>
      </c>
      <c r="B78" s="0" t="n">
        <v>0.0952380952380952</v>
      </c>
      <c r="C78" s="0" t="n">
        <v>0.664033850493653</v>
      </c>
      <c r="D78" s="0" t="n">
        <v>0.0909090909090909</v>
      </c>
      <c r="E78" s="0" t="n">
        <v>0.0125443220627796</v>
      </c>
      <c r="F78" s="0" t="n">
        <v>0.00666076608652107</v>
      </c>
    </row>
    <row r="79" customFormat="false" ht="15" hidden="false" customHeight="false" outlineLevel="0" collapsed="false">
      <c r="A79" s="1" t="n">
        <v>58</v>
      </c>
      <c r="B79" s="0" t="n">
        <v>0.0952380952380952</v>
      </c>
      <c r="C79" s="0" t="n">
        <v>0.396671368124118</v>
      </c>
      <c r="D79" s="0" t="n">
        <v>0.0909090909090909</v>
      </c>
      <c r="E79" s="0" t="n">
        <v>0</v>
      </c>
      <c r="F79" s="0" t="n">
        <v>0.00527443438908726</v>
      </c>
    </row>
    <row r="80" customFormat="false" ht="15" hidden="false" customHeight="false" outlineLevel="0" collapsed="false">
      <c r="A80" s="1" t="n">
        <v>93</v>
      </c>
      <c r="B80" s="0" t="n">
        <v>0.0846560846560847</v>
      </c>
      <c r="C80" s="0" t="n">
        <v>0</v>
      </c>
      <c r="D80" s="0" t="n">
        <v>0.363636363636364</v>
      </c>
      <c r="E80" s="0" t="n">
        <v>0.0559056202913473</v>
      </c>
      <c r="F80" s="0" t="n">
        <v>0.163643146598016</v>
      </c>
    </row>
    <row r="81" customFormat="false" ht="15" hidden="false" customHeight="false" outlineLevel="0" collapsed="false">
      <c r="A81" s="1" t="n">
        <v>64</v>
      </c>
      <c r="B81" s="0" t="n">
        <v>0.0846560846560847</v>
      </c>
      <c r="C81" s="0" t="n">
        <v>0.588321579689704</v>
      </c>
      <c r="D81" s="0" t="n">
        <v>0.0620545454545455</v>
      </c>
      <c r="E81" s="0" t="n">
        <v>0.0581099404688531</v>
      </c>
      <c r="F81" s="0" t="n">
        <v>0.451519516555486</v>
      </c>
    </row>
    <row r="82" customFormat="false" ht="15" hidden="false" customHeight="false" outlineLevel="0" collapsed="false">
      <c r="A82" s="1" t="n">
        <v>77</v>
      </c>
      <c r="B82" s="0" t="n">
        <v>0.0793650793650794</v>
      </c>
      <c r="C82" s="0" t="n">
        <v>0.633286318758815</v>
      </c>
      <c r="D82" s="0" t="n">
        <v>0.363636363636364</v>
      </c>
      <c r="E82" s="0" t="n">
        <v>0.038648113638506</v>
      </c>
      <c r="F82" s="0" t="n">
        <v>0.0355801702076006</v>
      </c>
    </row>
    <row r="83" customFormat="false" ht="15" hidden="false" customHeight="false" outlineLevel="0" collapsed="false">
      <c r="A83" s="1" t="n">
        <v>74</v>
      </c>
      <c r="B83" s="0" t="n">
        <v>0.0793650793650794</v>
      </c>
      <c r="C83" s="0" t="n">
        <v>0.805698166431593</v>
      </c>
      <c r="D83" s="0" t="n">
        <v>0.181818181818182</v>
      </c>
      <c r="E83" s="0" t="n">
        <v>0.0400983242816019</v>
      </c>
      <c r="F83" s="0" t="n">
        <v>0.321282136544299</v>
      </c>
    </row>
    <row r="84" customFormat="false" ht="15" hidden="false" customHeight="false" outlineLevel="0" collapsed="false">
      <c r="A84" s="1" t="n">
        <v>59</v>
      </c>
      <c r="B84" s="0" t="n">
        <v>0.0740740740740741</v>
      </c>
      <c r="C84" s="0" t="n">
        <v>0.930606488011283</v>
      </c>
      <c r="D84" s="0" t="n">
        <v>0.181818181818182</v>
      </c>
      <c r="E84" s="0" t="n">
        <v>0.0542741333178644</v>
      </c>
      <c r="F84" s="0" t="n">
        <v>0.433739507899115</v>
      </c>
    </row>
    <row r="85" customFormat="false" ht="15" hidden="false" customHeight="false" outlineLevel="0" collapsed="false">
      <c r="A85" s="1" t="n">
        <v>38</v>
      </c>
      <c r="B85" s="0" t="n">
        <v>0.0687830687830688</v>
      </c>
      <c r="C85" s="0" t="n">
        <v>0.564851904090268</v>
      </c>
      <c r="D85" s="0" t="n">
        <v>0.0909090909090909</v>
      </c>
      <c r="E85" s="0" t="n">
        <v>0.0107968182378491</v>
      </c>
      <c r="F85" s="0" t="n">
        <v>0.0772474520062324</v>
      </c>
    </row>
    <row r="86" customFormat="false" ht="15" hidden="false" customHeight="false" outlineLevel="0" collapsed="false">
      <c r="A86" s="1" t="n">
        <v>111</v>
      </c>
      <c r="B86" s="0" t="n">
        <v>0.0687830687830688</v>
      </c>
      <c r="C86" s="0" t="n">
        <v>0.742792665726375</v>
      </c>
      <c r="D86" s="0" t="n">
        <v>0.0909090909090909</v>
      </c>
      <c r="E86" s="0" t="n">
        <v>0.0299758539927925</v>
      </c>
      <c r="F86" s="0" t="n">
        <v>0.242053842442325</v>
      </c>
    </row>
    <row r="87" customFormat="false" ht="15" hidden="false" customHeight="false" outlineLevel="0" collapsed="false">
      <c r="A87" s="1" t="n">
        <v>41</v>
      </c>
      <c r="B87" s="0" t="n">
        <v>0.0529100529100529</v>
      </c>
      <c r="C87" s="0" t="n">
        <v>0.910239774330042</v>
      </c>
      <c r="D87" s="0" t="n">
        <v>0.0909090909090909</v>
      </c>
      <c r="E87" s="0" t="n">
        <v>0</v>
      </c>
      <c r="F87" s="0" t="n">
        <v>0.199033504656373</v>
      </c>
    </row>
    <row r="88" customFormat="false" ht="15" hidden="false" customHeight="false" outlineLevel="0" collapsed="false">
      <c r="A88" s="1" t="n">
        <v>36</v>
      </c>
      <c r="B88" s="0" t="n">
        <v>0.0476190476190476</v>
      </c>
      <c r="C88" s="0" t="n">
        <v>1</v>
      </c>
      <c r="D88" s="0" t="n">
        <v>0</v>
      </c>
      <c r="E88" s="0" t="n">
        <v>0</v>
      </c>
      <c r="F88" s="0" t="n">
        <v>0.101841248148453</v>
      </c>
    </row>
    <row r="89" customFormat="false" ht="15" hidden="false" customHeight="false" outlineLevel="0" collapsed="false">
      <c r="A89" s="1" t="n">
        <v>55</v>
      </c>
      <c r="B89" s="0" t="n">
        <v>0.0476190476190476</v>
      </c>
      <c r="C89" s="0" t="n">
        <v>0.891622002820875</v>
      </c>
      <c r="D89" s="0" t="n">
        <v>0</v>
      </c>
      <c r="E89" s="0" t="n">
        <v>0.0673912885846669</v>
      </c>
      <c r="F89" s="0" t="n">
        <v>0.0808215444756814</v>
      </c>
    </row>
    <row r="90" customFormat="false" ht="15" hidden="false" customHeight="false" outlineLevel="0" collapsed="false">
      <c r="A90" s="1" t="n">
        <v>60</v>
      </c>
      <c r="B90" s="0" t="n">
        <v>0.0423280423280423</v>
      </c>
      <c r="C90" s="0" t="n">
        <v>0.693145275035261</v>
      </c>
      <c r="D90" s="0" t="n">
        <v>0.363636363636364</v>
      </c>
      <c r="E90" s="0" t="n">
        <v>0.0166266650230946</v>
      </c>
      <c r="F90" s="0" t="n">
        <v>0.0312737777796525</v>
      </c>
    </row>
    <row r="91" customFormat="false" ht="15" hidden="false" customHeight="false" outlineLevel="0" collapsed="false">
      <c r="A91" s="1" t="n">
        <v>46</v>
      </c>
      <c r="B91" s="0" t="n">
        <v>0.0423280423280423</v>
      </c>
      <c r="C91" s="0" t="n">
        <v>0.106741889985896</v>
      </c>
      <c r="D91" s="0" t="n">
        <v>0.454545454545454</v>
      </c>
      <c r="E91" s="0" t="n">
        <v>0.0306356998354011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0.0423280423280423</v>
      </c>
      <c r="C92" s="0" t="n">
        <v>0.597348377997179</v>
      </c>
      <c r="D92" s="0" t="n">
        <v>0</v>
      </c>
      <c r="E92" s="0" t="n">
        <v>0</v>
      </c>
      <c r="F92" s="0" t="n">
        <v>0.063493101265719</v>
      </c>
    </row>
    <row r="93" customFormat="false" ht="15" hidden="false" customHeight="false" outlineLevel="0" collapsed="false">
      <c r="A93" s="1" t="n">
        <v>99</v>
      </c>
      <c r="B93" s="0" t="n">
        <v>0.037037037037037</v>
      </c>
      <c r="C93" s="0" t="n">
        <v>0.801748942172073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0.037037037037037</v>
      </c>
      <c r="C94" s="0" t="n">
        <v>0</v>
      </c>
      <c r="D94" s="0" t="n">
        <v>0.0909090909090909</v>
      </c>
      <c r="E94" s="0" t="n">
        <v>0.109933217799885</v>
      </c>
      <c r="F94" s="0" t="n">
        <v>0.0288242637104713</v>
      </c>
    </row>
    <row r="95" customFormat="false" ht="15" hidden="false" customHeight="false" outlineLevel="0" collapsed="false">
      <c r="A95" s="1" t="n">
        <v>16</v>
      </c>
      <c r="B95" s="0" t="n">
        <v>0.0317460317460317</v>
      </c>
      <c r="C95" s="0" t="n">
        <v>0.622059238363893</v>
      </c>
      <c r="D95" s="0" t="n">
        <v>0</v>
      </c>
      <c r="E95" s="0" t="n">
        <v>0.00689575160792105</v>
      </c>
      <c r="F95" s="0" t="n">
        <v>0.0491695484134634</v>
      </c>
    </row>
    <row r="96" customFormat="false" ht="15" hidden="false" customHeight="false" outlineLevel="0" collapsed="false">
      <c r="A96" s="1" t="n">
        <v>42</v>
      </c>
      <c r="B96" s="0" t="n">
        <v>0.0317460317460317</v>
      </c>
      <c r="C96" s="0" t="n">
        <v>0.575627644569817</v>
      </c>
      <c r="D96" s="0" t="n">
        <v>0</v>
      </c>
      <c r="E96" s="0" t="n">
        <v>0.187374466141207</v>
      </c>
      <c r="F96" s="0" t="n">
        <v>0.0350161234875663</v>
      </c>
    </row>
    <row r="97" customFormat="false" ht="15" hidden="false" customHeight="false" outlineLevel="0" collapsed="false">
      <c r="A97" s="1" t="n">
        <v>21</v>
      </c>
      <c r="B97" s="0" t="n">
        <v>0.0264550264550265</v>
      </c>
      <c r="C97" s="0" t="n">
        <v>0.909449929478138</v>
      </c>
      <c r="D97" s="0" t="n">
        <v>0.0909090909090909</v>
      </c>
      <c r="E97" s="0" t="n">
        <v>0.0146108722291913</v>
      </c>
      <c r="F97" s="0" t="n">
        <v>0.102941455606102</v>
      </c>
    </row>
    <row r="98" customFormat="false" ht="15" hidden="false" customHeight="false" outlineLevel="0" collapsed="false">
      <c r="A98" s="1" t="n">
        <v>88</v>
      </c>
      <c r="B98" s="0" t="n">
        <v>0.0211640211640212</v>
      </c>
      <c r="C98" s="0" t="n">
        <v>0.852750352609309</v>
      </c>
      <c r="D98" s="0" t="n">
        <v>0.0727272727272728</v>
      </c>
      <c r="E98" s="0" t="n">
        <v>0.00724380216226407</v>
      </c>
      <c r="F98" s="0" t="n">
        <v>0.0528924442344794</v>
      </c>
    </row>
    <row r="99" customFormat="false" ht="15" hidden="false" customHeight="false" outlineLevel="0" collapsed="false">
      <c r="A99" s="1" t="n">
        <v>85</v>
      </c>
      <c r="B99" s="0" t="n">
        <v>0.0211640211640212</v>
      </c>
      <c r="C99" s="0" t="n">
        <v>1</v>
      </c>
      <c r="D99" s="0" t="n">
        <v>0</v>
      </c>
      <c r="E99" s="0" t="n">
        <v>0.00293667655226922</v>
      </c>
      <c r="F99" s="0" t="n">
        <v>0.0185359765495291</v>
      </c>
    </row>
    <row r="100" customFormat="false" ht="15" hidden="false" customHeight="false" outlineLevel="0" collapsed="false">
      <c r="A100" s="1" t="n">
        <v>68</v>
      </c>
      <c r="B100" s="0" t="n">
        <v>0.0211640211640212</v>
      </c>
      <c r="C100" s="0" t="n">
        <v>0.757179125528914</v>
      </c>
      <c r="D100" s="0" t="n">
        <v>0</v>
      </c>
      <c r="E100" s="0" t="n">
        <v>0.000906381651934944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0.0211640211640212</v>
      </c>
      <c r="C101" s="0" t="n">
        <v>0.894273624823695</v>
      </c>
      <c r="D101" s="0" t="n">
        <v>0.0909090909090909</v>
      </c>
      <c r="E101" s="0" t="n">
        <v>0.43426557707507</v>
      </c>
      <c r="F101" s="0" t="n">
        <v>0.0839635213856193</v>
      </c>
    </row>
    <row r="102" customFormat="false" ht="15" hidden="false" customHeight="false" outlineLevel="0" collapsed="false">
      <c r="A102" s="1" t="n">
        <v>13</v>
      </c>
      <c r="B102" s="0" t="n">
        <v>0.0105820105820106</v>
      </c>
      <c r="C102" s="0" t="n">
        <v>1</v>
      </c>
      <c r="D102" s="0" t="n">
        <v>0</v>
      </c>
      <c r="E102" s="0" t="n">
        <v>0.00352401186272306</v>
      </c>
      <c r="F102" s="0" t="n">
        <v>0.0232046524129459</v>
      </c>
    </row>
    <row r="103" customFormat="false" ht="15" hidden="false" customHeight="false" outlineLevel="0" collapsed="false">
      <c r="A103" s="1" t="n">
        <v>101</v>
      </c>
      <c r="B103" s="0" t="n">
        <v>0.00529100529100529</v>
      </c>
      <c r="C103" s="0" t="n">
        <v>0.786516220028209</v>
      </c>
      <c r="D103" s="0" t="n">
        <v>0.0909090909090909</v>
      </c>
      <c r="E103" s="0" t="n">
        <v>0.0136609842579635</v>
      </c>
      <c r="F103" s="0" t="n">
        <v>0.117556053753863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0.472270803949224</v>
      </c>
      <c r="D104" s="0" t="n">
        <v>0.363636363636364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0.0247333425180007</v>
      </c>
      <c r="F105" s="0" t="n">
        <v>0.0607337950220944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0.971622002820874</v>
      </c>
      <c r="D107" s="0" t="n">
        <v>0</v>
      </c>
      <c r="E107" s="0" t="n">
        <v>0.0233701445134906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0.00437963614214965</v>
      </c>
      <c r="F108" s="0" t="n">
        <v>0.0302087207200114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0.496191819464034</v>
      </c>
      <c r="D110" s="0" t="n">
        <v>0.363636363636364</v>
      </c>
      <c r="E110" s="0" t="n">
        <v>0.00390831768314348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0.96851904090268</v>
      </c>
      <c r="D111" s="0" t="n">
        <v>0</v>
      </c>
      <c r="E111" s="0" t="n">
        <v>0.00876652333751477</v>
      </c>
      <c r="F111" s="0" t="n">
        <v>0.00685432761155155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0.0215791343692671</v>
      </c>
      <c r="F112" s="0" t="n">
        <v>0.0483503098038913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0.874301833568406</v>
      </c>
      <c r="D113" s="0" t="n">
        <v>0.272727272727273</v>
      </c>
      <c r="E113" s="0" t="n">
        <v>0.00894054861468628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523</v>
      </c>
      <c r="C2" s="0" t="s">
        <v>524</v>
      </c>
      <c r="D2" s="0" t="s">
        <v>525</v>
      </c>
      <c r="E2" s="0" t="s">
        <v>526</v>
      </c>
      <c r="F2" s="0" t="s">
        <v>527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8.85353535353535</v>
      </c>
      <c r="C2" s="0" t="n">
        <v>-2.52833308281978</v>
      </c>
      <c r="D2" s="0" t="n">
        <v>1.41666666666667</v>
      </c>
      <c r="E2" s="0" t="n">
        <v>26.2498333054726</v>
      </c>
      <c r="F2" s="0" t="n">
        <v>8.64132468811384</v>
      </c>
    </row>
    <row r="3" customFormat="false" ht="15" hidden="false" customHeight="false" outlineLevel="0" collapsed="false">
      <c r="A3" s="1" t="n">
        <v>107</v>
      </c>
      <c r="B3" s="0" t="n">
        <v>8.57575757575758</v>
      </c>
      <c r="C3" s="0" t="n">
        <v>-1.88200811663911</v>
      </c>
      <c r="D3" s="0" t="n">
        <v>4.33333333333333</v>
      </c>
      <c r="E3" s="0" t="n">
        <v>8.26217339611691</v>
      </c>
      <c r="F3" s="0" t="n">
        <v>1.68733934985766</v>
      </c>
    </row>
    <row r="4" customFormat="false" ht="15" hidden="false" customHeight="false" outlineLevel="0" collapsed="false">
      <c r="A4" s="1" t="n">
        <v>75</v>
      </c>
      <c r="B4" s="0" t="n">
        <v>7.66666666666667</v>
      </c>
      <c r="C4" s="0" t="n">
        <v>-2.40808657748384</v>
      </c>
      <c r="D4" s="0" t="n">
        <v>2.16666666666667</v>
      </c>
      <c r="E4" s="0" t="n">
        <v>12.6266493366967</v>
      </c>
      <c r="F4" s="0" t="n">
        <v>9.84012089456617</v>
      </c>
    </row>
    <row r="5" customFormat="false" ht="15" hidden="false" customHeight="false" outlineLevel="0" collapsed="false">
      <c r="A5" s="1" t="n">
        <v>15</v>
      </c>
      <c r="B5" s="0" t="n">
        <v>6.68181818181818</v>
      </c>
      <c r="C5" s="0" t="n">
        <v>-2.01728543514204</v>
      </c>
      <c r="D5" s="0" t="n">
        <v>4.16666666666667</v>
      </c>
      <c r="E5" s="0" t="n">
        <v>26.3104594007261</v>
      </c>
      <c r="F5" s="0" t="n">
        <v>7.10378912857855</v>
      </c>
    </row>
    <row r="6" customFormat="false" ht="15" hidden="false" customHeight="false" outlineLevel="0" collapsed="false">
      <c r="A6" s="1" t="n">
        <v>96</v>
      </c>
      <c r="B6" s="0" t="n">
        <v>6.33838383838384</v>
      </c>
      <c r="C6" s="0" t="n">
        <v>-2.48324064331881</v>
      </c>
      <c r="D6" s="0" t="n">
        <v>2.75</v>
      </c>
      <c r="E6" s="0" t="n">
        <v>28.7473004877811</v>
      </c>
      <c r="F6" s="0" t="n">
        <v>7.40145189087822</v>
      </c>
    </row>
    <row r="7" customFormat="false" ht="15" hidden="false" customHeight="false" outlineLevel="0" collapsed="false">
      <c r="A7" s="1" t="n">
        <v>3</v>
      </c>
      <c r="B7" s="0" t="n">
        <v>5.8030303030303</v>
      </c>
      <c r="C7" s="0" t="n">
        <v>-1.8970389298061</v>
      </c>
      <c r="D7" s="0" t="n">
        <v>1.91666666666667</v>
      </c>
      <c r="E7" s="0" t="n">
        <v>1.31779771642584</v>
      </c>
      <c r="F7" s="0" t="n">
        <v>2.76543304251814</v>
      </c>
    </row>
    <row r="8" customFormat="false" ht="15" hidden="false" customHeight="false" outlineLevel="0" collapsed="false">
      <c r="A8" s="1" t="n">
        <v>26</v>
      </c>
      <c r="B8" s="0" t="n">
        <v>5.76262626262626</v>
      </c>
      <c r="C8" s="0" t="n">
        <v>-2.67864121448971</v>
      </c>
      <c r="D8" s="0" t="n">
        <v>2</v>
      </c>
      <c r="E8" s="0" t="n">
        <v>15.6625614421941</v>
      </c>
      <c r="F8" s="0" t="n">
        <v>6.75971482420296</v>
      </c>
    </row>
    <row r="9" customFormat="false" ht="15" hidden="false" customHeight="false" outlineLevel="0" collapsed="false">
      <c r="A9" s="1" t="n">
        <v>53</v>
      </c>
      <c r="B9" s="0" t="n">
        <v>5.46969696969697</v>
      </c>
      <c r="C9" s="0" t="n">
        <v>-2.46820983015181</v>
      </c>
      <c r="D9" s="0" t="n">
        <v>2.08333333333333</v>
      </c>
      <c r="E9" s="0" t="n">
        <v>17.0558177798731</v>
      </c>
      <c r="F9" s="0" t="n">
        <v>2.83392285944844</v>
      </c>
    </row>
    <row r="10" customFormat="false" ht="15" hidden="false" customHeight="false" outlineLevel="0" collapsed="false">
      <c r="A10" s="1" t="n">
        <v>33</v>
      </c>
      <c r="B10" s="0" t="n">
        <v>5.35353535353535</v>
      </c>
      <c r="C10" s="0" t="n">
        <v>-2.33293251164888</v>
      </c>
      <c r="D10" s="0" t="n">
        <v>2.33333333333333</v>
      </c>
      <c r="E10" s="0" t="n">
        <v>13.5355636904572</v>
      </c>
      <c r="F10" s="0" t="n">
        <v>5.57898955314626</v>
      </c>
    </row>
    <row r="11" customFormat="false" ht="15" hidden="false" customHeight="false" outlineLevel="0" collapsed="false">
      <c r="A11" s="1" t="n">
        <v>70</v>
      </c>
      <c r="B11" s="0" t="n">
        <v>4.9040404040404</v>
      </c>
      <c r="C11" s="0" t="n">
        <v>-2.40808657748384</v>
      </c>
      <c r="D11" s="0" t="n">
        <v>2.16666666666667</v>
      </c>
      <c r="E11" s="0" t="n">
        <v>14.1254463187275</v>
      </c>
      <c r="F11" s="0" t="n">
        <v>9.62556068509713</v>
      </c>
    </row>
    <row r="12" customFormat="false" ht="15" hidden="false" customHeight="false" outlineLevel="0" collapsed="false">
      <c r="A12" s="1" t="n">
        <v>37</v>
      </c>
      <c r="B12" s="0" t="n">
        <v>4.70707070707071</v>
      </c>
      <c r="C12" s="0" t="n">
        <v>-2.67864121448971</v>
      </c>
      <c r="D12" s="0" t="n">
        <v>2.08333333333333</v>
      </c>
      <c r="E12" s="0" t="n">
        <v>20.8720105332159</v>
      </c>
      <c r="F12" s="0" t="n">
        <v>5.12883803701103</v>
      </c>
    </row>
    <row r="13" customFormat="false" ht="15" hidden="false" customHeight="false" outlineLevel="0" collapsed="false">
      <c r="A13" s="1" t="n">
        <v>34</v>
      </c>
      <c r="B13" s="0" t="n">
        <v>4.67676767676768</v>
      </c>
      <c r="C13" s="0" t="n">
        <v>-2.12250112731099</v>
      </c>
      <c r="D13" s="0" t="n">
        <v>2.08333333333333</v>
      </c>
      <c r="E13" s="0" t="n">
        <v>11.3968569394697</v>
      </c>
      <c r="F13" s="0" t="n">
        <v>3.62092671452827</v>
      </c>
    </row>
    <row r="14" customFormat="false" ht="15" hidden="false" customHeight="false" outlineLevel="0" collapsed="false">
      <c r="A14" s="1" t="n">
        <v>4</v>
      </c>
      <c r="B14" s="0" t="n">
        <v>4.44444444444444</v>
      </c>
      <c r="C14" s="0" t="n">
        <v>-2.51330226965279</v>
      </c>
      <c r="D14" s="0" t="n">
        <v>1.83333333333333</v>
      </c>
      <c r="E14" s="0" t="n">
        <v>13.2390784563054</v>
      </c>
      <c r="F14" s="0" t="n">
        <v>4.54009360511643</v>
      </c>
    </row>
    <row r="15" customFormat="false" ht="15" hidden="false" customHeight="false" outlineLevel="0" collapsed="false">
      <c r="A15" s="1" t="n">
        <v>86</v>
      </c>
      <c r="B15" s="0" t="n">
        <v>4.38888888888889</v>
      </c>
      <c r="C15" s="0" t="n">
        <v>1.8370659852698</v>
      </c>
      <c r="D15" s="0" t="n">
        <v>0.5</v>
      </c>
      <c r="E15" s="0" t="n">
        <v>0.359532391329255</v>
      </c>
      <c r="F15" s="0" t="n">
        <v>4.41059794053665</v>
      </c>
    </row>
    <row r="16" customFormat="false" ht="15" hidden="false" customHeight="false" outlineLevel="0" collapsed="false">
      <c r="A16" s="1" t="n">
        <v>6</v>
      </c>
      <c r="B16" s="0" t="n">
        <v>4.2020202020202</v>
      </c>
      <c r="C16" s="0" t="n">
        <v>-2.51330226965279</v>
      </c>
      <c r="D16" s="0" t="n">
        <v>2.16666666666667</v>
      </c>
      <c r="E16" s="0" t="n">
        <v>23.5194332949545</v>
      </c>
      <c r="F16" s="0" t="n">
        <v>11.1781705764441</v>
      </c>
    </row>
    <row r="17" customFormat="false" ht="15" hidden="false" customHeight="false" outlineLevel="0" collapsed="false">
      <c r="A17" s="1" t="n">
        <v>106</v>
      </c>
      <c r="B17" s="0" t="n">
        <v>4</v>
      </c>
      <c r="C17" s="0" t="n">
        <v>-2.25777844581392</v>
      </c>
      <c r="D17" s="0" t="n">
        <v>1.41666666666667</v>
      </c>
      <c r="E17" s="0" t="n">
        <v>10.7321524160846</v>
      </c>
      <c r="F17" s="0" t="n">
        <v>3.50217718706719</v>
      </c>
    </row>
    <row r="18" customFormat="false" ht="15" hidden="false" customHeight="false" outlineLevel="0" collapsed="false">
      <c r="A18" s="1" t="n">
        <v>51</v>
      </c>
      <c r="B18" s="0" t="n">
        <v>3.77777777777778</v>
      </c>
      <c r="C18" s="0" t="n">
        <v>-2.72373365399068</v>
      </c>
      <c r="D18" s="0" t="n">
        <v>1.75</v>
      </c>
      <c r="E18" s="0" t="n">
        <v>8.11830521908826</v>
      </c>
      <c r="F18" s="0" t="n">
        <v>2.60028412024197</v>
      </c>
    </row>
    <row r="19" customFormat="false" ht="15" hidden="false" customHeight="false" outlineLevel="0" collapsed="false">
      <c r="A19" s="1" t="n">
        <v>89</v>
      </c>
      <c r="B19" s="0" t="n">
        <v>3.28282828282828</v>
      </c>
      <c r="C19" s="0" t="n">
        <v>-1.76176161130317</v>
      </c>
      <c r="D19" s="0" t="n">
        <v>0.583333333333333</v>
      </c>
      <c r="E19" s="0" t="n">
        <v>50.0836552963782</v>
      </c>
      <c r="F19" s="0" t="n">
        <v>17.2233401658185</v>
      </c>
    </row>
    <row r="20" customFormat="false" ht="15" hidden="false" customHeight="false" outlineLevel="0" collapsed="false">
      <c r="A20" s="1" t="n">
        <v>71</v>
      </c>
      <c r="B20" s="0" t="n">
        <v>3.24242424242424</v>
      </c>
      <c r="C20" s="0" t="n">
        <v>-1.86697730347212</v>
      </c>
      <c r="D20" s="0" t="n">
        <v>2.5</v>
      </c>
      <c r="E20" s="0" t="n">
        <v>1.625009626022</v>
      </c>
      <c r="F20" s="0" t="n">
        <v>3.42247482008964</v>
      </c>
    </row>
    <row r="21" customFormat="false" ht="15" hidden="false" customHeight="false" outlineLevel="0" collapsed="false">
      <c r="A21" s="1" t="n">
        <v>76</v>
      </c>
      <c r="B21" s="0" t="n">
        <v>3.04545454545454</v>
      </c>
      <c r="C21" s="0" t="n">
        <v>2.68946339996994</v>
      </c>
      <c r="D21" s="0" t="n">
        <v>-0.333333333333333</v>
      </c>
      <c r="E21" s="0" t="n">
        <v>3.08684831831048</v>
      </c>
      <c r="F21" s="0" t="n">
        <v>7.21511940233801</v>
      </c>
    </row>
    <row r="22" customFormat="false" ht="15" hidden="false" customHeight="false" outlineLevel="0" collapsed="false">
      <c r="A22" s="1" t="n">
        <v>44</v>
      </c>
      <c r="B22" s="0" t="n">
        <v>2.80808080808081</v>
      </c>
      <c r="C22" s="0" t="n">
        <v>-2.15256275364497</v>
      </c>
      <c r="D22" s="0" t="n">
        <v>0.666666666666667</v>
      </c>
      <c r="E22" s="0" t="n">
        <v>24.8196487300225</v>
      </c>
      <c r="F22" s="0" t="n">
        <v>11.3066341427249</v>
      </c>
    </row>
    <row r="23" customFormat="false" ht="15" hidden="false" customHeight="false" outlineLevel="0" collapsed="false">
      <c r="A23" s="1" t="n">
        <v>50</v>
      </c>
      <c r="B23" s="0" t="n">
        <v>2.75252525252525</v>
      </c>
      <c r="C23" s="0" t="n">
        <v>-0.724635502780701</v>
      </c>
      <c r="D23" s="0" t="n">
        <v>2.41666666666667</v>
      </c>
      <c r="E23" s="0" t="n">
        <v>5.80376062853698</v>
      </c>
      <c r="F23" s="0" t="n">
        <v>2.85844461864827</v>
      </c>
    </row>
    <row r="24" customFormat="false" ht="15" hidden="false" customHeight="false" outlineLevel="0" collapsed="false">
      <c r="A24" s="1" t="n">
        <v>102</v>
      </c>
      <c r="B24" s="0" t="n">
        <v>2.71212121212121</v>
      </c>
      <c r="C24" s="0" t="n">
        <v>-0.227867127611604</v>
      </c>
      <c r="D24" s="0" t="n">
        <v>-0.0833333333333333</v>
      </c>
      <c r="E24" s="0" t="n">
        <v>1</v>
      </c>
      <c r="F24" s="0" t="n">
        <v>3.56410182839313</v>
      </c>
    </row>
    <row r="25" customFormat="false" ht="15" hidden="false" customHeight="false" outlineLevel="0" collapsed="false">
      <c r="A25" s="1" t="n">
        <v>49</v>
      </c>
      <c r="B25" s="0" t="n">
        <v>2.57575757575758</v>
      </c>
      <c r="C25" s="0" t="n">
        <v>-1.61145347963325</v>
      </c>
      <c r="D25" s="0" t="n">
        <v>1.41666666666667</v>
      </c>
      <c r="E25" s="0" t="n">
        <v>16.4668122935101</v>
      </c>
      <c r="F25" s="0" t="n">
        <v>5.88925342306669</v>
      </c>
    </row>
    <row r="26" customFormat="false" ht="15" hidden="false" customHeight="false" outlineLevel="0" collapsed="false">
      <c r="A26" s="1" t="n">
        <v>39</v>
      </c>
      <c r="B26" s="0" t="n">
        <v>2.26262626262626</v>
      </c>
      <c r="C26" s="0" t="n">
        <v>-2.4982714564858</v>
      </c>
      <c r="D26" s="0" t="n">
        <v>1.33333333333333</v>
      </c>
      <c r="E26" s="0" t="n">
        <v>0.228128269325765</v>
      </c>
      <c r="F26" s="0" t="n">
        <v>0.71813705419291</v>
      </c>
    </row>
    <row r="27" customFormat="false" ht="15" hidden="false" customHeight="false" outlineLevel="0" collapsed="false">
      <c r="A27" s="1" t="n">
        <v>92</v>
      </c>
      <c r="B27" s="0" t="n">
        <v>2.04040404040404</v>
      </c>
      <c r="C27" s="0" t="n">
        <v>-2.46820983015181</v>
      </c>
      <c r="D27" s="0" t="n">
        <v>1.83333333333333</v>
      </c>
      <c r="E27" s="0" t="n">
        <v>3.17126993995241</v>
      </c>
      <c r="F27" s="0" t="n">
        <v>1.08336162458304</v>
      </c>
    </row>
    <row r="28" customFormat="false" ht="15" hidden="false" customHeight="false" outlineLevel="0" collapsed="false">
      <c r="A28" s="1" t="n">
        <v>35</v>
      </c>
      <c r="B28" s="0" t="n">
        <v>1.68686868686869</v>
      </c>
      <c r="C28" s="0" t="n">
        <v>1.45002254621975</v>
      </c>
      <c r="D28" s="0" t="n">
        <v>-0.0833333333333333</v>
      </c>
      <c r="E28" s="0" t="n">
        <v>1.3015527477832</v>
      </c>
      <c r="F28" s="0" t="n">
        <v>4.79332064014389</v>
      </c>
    </row>
    <row r="29" customFormat="false" ht="15" hidden="false" customHeight="false" outlineLevel="0" collapsed="false">
      <c r="A29" s="1" t="n">
        <v>109</v>
      </c>
      <c r="B29" s="0" t="n">
        <v>1.4949494949495</v>
      </c>
      <c r="C29" s="0" t="n">
        <v>0.437997895686157</v>
      </c>
      <c r="D29" s="0" t="n">
        <v>1.75</v>
      </c>
      <c r="E29" s="0" t="n">
        <v>0.0332938275129552</v>
      </c>
      <c r="F29" s="0" t="n">
        <v>1.52559438327414</v>
      </c>
    </row>
    <row r="30" customFormat="false" ht="15" hidden="false" customHeight="false" outlineLevel="0" collapsed="false">
      <c r="A30" s="1" t="n">
        <v>48</v>
      </c>
      <c r="B30" s="0" t="n">
        <v>1.3989898989899</v>
      </c>
      <c r="C30" s="0" t="n">
        <v>2.08732902450023</v>
      </c>
      <c r="D30" s="0" t="n">
        <v>0</v>
      </c>
      <c r="E30" s="0" t="n">
        <v>-0.0069194663521227</v>
      </c>
      <c r="F30" s="0" t="n">
        <v>0.39150098047244</v>
      </c>
    </row>
    <row r="31" customFormat="false" ht="15" hidden="false" customHeight="false" outlineLevel="0" collapsed="false">
      <c r="A31" s="1" t="n">
        <v>2</v>
      </c>
      <c r="B31" s="0" t="n">
        <v>1.07070707070707</v>
      </c>
      <c r="C31" s="0" t="n">
        <v>-0.871185931158877</v>
      </c>
      <c r="D31" s="0" t="n">
        <v>2.58333333333333</v>
      </c>
      <c r="E31" s="0" t="n">
        <v>0.230554965994316</v>
      </c>
      <c r="F31" s="0" t="n">
        <v>0.341434578937194</v>
      </c>
    </row>
    <row r="32" customFormat="false" ht="15" hidden="false" customHeight="false" outlineLevel="0" collapsed="false">
      <c r="A32" s="1" t="n">
        <v>84</v>
      </c>
      <c r="B32" s="0" t="n">
        <v>1.01010101010101</v>
      </c>
      <c r="C32" s="0" t="n">
        <v>-2.3028708853149</v>
      </c>
      <c r="D32" s="0" t="n">
        <v>0.666666666666667</v>
      </c>
      <c r="E32" s="0" t="n">
        <v>1.67510438364346</v>
      </c>
      <c r="F32" s="0" t="n">
        <v>0.950526091583226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-1.83691567713814</v>
      </c>
      <c r="D33" s="0" t="n">
        <v>2.25</v>
      </c>
      <c r="E33" s="0" t="n">
        <v>4.98853705126303</v>
      </c>
      <c r="F33" s="0" t="n">
        <v>1.31540781600837</v>
      </c>
    </row>
    <row r="34" customFormat="false" ht="15" hidden="false" customHeight="false" outlineLevel="0" collapsed="false">
      <c r="A34" s="1" t="n">
        <v>91</v>
      </c>
      <c r="B34" s="0" t="n">
        <v>0.944444444444444</v>
      </c>
      <c r="C34" s="0" t="n">
        <v>0.651435442657448</v>
      </c>
      <c r="D34" s="0" t="n">
        <v>0.416666666666667</v>
      </c>
      <c r="E34" s="0" t="n">
        <v>0.166166739605305</v>
      </c>
      <c r="F34" s="0" t="n">
        <v>0.851117097709425</v>
      </c>
    </row>
    <row r="35" customFormat="false" ht="15" hidden="false" customHeight="false" outlineLevel="0" collapsed="false">
      <c r="A35" s="1" t="n">
        <v>1</v>
      </c>
      <c r="B35" s="0" t="n">
        <v>0.924242424242424</v>
      </c>
      <c r="C35" s="0" t="n">
        <v>1.62257628137682</v>
      </c>
      <c r="D35" s="0" t="n">
        <v>0.0833333333333333</v>
      </c>
      <c r="E35" s="0" t="n">
        <v>0.0128998086065089</v>
      </c>
      <c r="F35" s="0" t="n">
        <v>0.990391097817074</v>
      </c>
    </row>
    <row r="36" customFormat="false" ht="15" hidden="false" customHeight="false" outlineLevel="0" collapsed="false">
      <c r="A36" s="1" t="n">
        <v>25</v>
      </c>
      <c r="B36" s="0" t="n">
        <v>0.898989898989899</v>
      </c>
      <c r="C36" s="0" t="n">
        <v>-1.66902149406283</v>
      </c>
      <c r="D36" s="0" t="n">
        <v>1.33333333333333</v>
      </c>
      <c r="E36" s="0" t="n">
        <v>-0.0293250890759207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0.893939393939394</v>
      </c>
      <c r="C37" s="0" t="n">
        <v>0</v>
      </c>
      <c r="D37" s="0" t="n">
        <v>1.75</v>
      </c>
      <c r="E37" s="0" t="n">
        <v>-0.0180875301224054</v>
      </c>
      <c r="F37" s="0" t="n">
        <v>0.0839966331143964</v>
      </c>
    </row>
    <row r="38" customFormat="false" ht="15" hidden="false" customHeight="false" outlineLevel="0" collapsed="false">
      <c r="A38" s="1" t="n">
        <v>66</v>
      </c>
      <c r="B38" s="0" t="n">
        <v>0.797979797979798</v>
      </c>
      <c r="C38" s="0" t="n">
        <v>0.279122200511048</v>
      </c>
      <c r="D38" s="0" t="n">
        <v>0.916666666666667</v>
      </c>
      <c r="E38" s="0" t="n">
        <v>1.00343531594952</v>
      </c>
      <c r="F38" s="0" t="n">
        <v>0.503771619768117</v>
      </c>
    </row>
    <row r="39" customFormat="false" ht="15" hidden="false" customHeight="false" outlineLevel="0" collapsed="false">
      <c r="A39" s="1" t="n">
        <v>83</v>
      </c>
      <c r="B39" s="0" t="n">
        <v>0.767676767676768</v>
      </c>
      <c r="C39" s="0" t="n">
        <v>-1.5062377874643</v>
      </c>
      <c r="D39" s="0" t="n">
        <v>1</v>
      </c>
      <c r="E39" s="0" t="n">
        <v>2.00104994074127</v>
      </c>
      <c r="F39" s="0" t="n">
        <v>0.408026909952565</v>
      </c>
    </row>
    <row r="40" customFormat="false" ht="15" hidden="false" customHeight="false" outlineLevel="0" collapsed="false">
      <c r="A40" s="1" t="n">
        <v>62</v>
      </c>
      <c r="B40" s="0" t="n">
        <v>0.707070707070707</v>
      </c>
      <c r="C40" s="0" t="n">
        <v>0.128814068841124</v>
      </c>
      <c r="D40" s="0" t="n">
        <v>0.0833333333333333</v>
      </c>
      <c r="E40" s="0" t="n">
        <v>3.46637653992874</v>
      </c>
      <c r="F40" s="0" t="n">
        <v>1.82415415795502</v>
      </c>
    </row>
    <row r="41" customFormat="false" ht="15" hidden="false" customHeight="false" outlineLevel="0" collapsed="false">
      <c r="A41" s="1" t="n">
        <v>54</v>
      </c>
      <c r="B41" s="0" t="n">
        <v>0.707070707070707</v>
      </c>
      <c r="C41" s="0" t="n">
        <v>1.3583345859011</v>
      </c>
      <c r="D41" s="0" t="n">
        <v>2.66666666666667</v>
      </c>
      <c r="E41" s="0" t="n">
        <v>0.755361929036027</v>
      </c>
      <c r="F41" s="0" t="n">
        <v>0.386173149987884</v>
      </c>
    </row>
    <row r="42" customFormat="false" ht="15" hidden="false" customHeight="false" outlineLevel="0" collapsed="false">
      <c r="A42" s="1" t="n">
        <v>45</v>
      </c>
      <c r="B42" s="0" t="n">
        <v>0.681818181818182</v>
      </c>
      <c r="C42" s="0" t="n">
        <v>-2.42311739065084</v>
      </c>
      <c r="D42" s="0" t="n">
        <v>0.833333333333333</v>
      </c>
      <c r="E42" s="0" t="n">
        <v>4.90074585235842</v>
      </c>
      <c r="F42" s="0" t="n">
        <v>1.43802394225108</v>
      </c>
    </row>
    <row r="43" customFormat="false" ht="15" hidden="false" customHeight="false" outlineLevel="0" collapsed="false">
      <c r="A43" s="1" t="n">
        <v>28</v>
      </c>
      <c r="B43" s="0" t="n">
        <v>0.661616161616162</v>
      </c>
      <c r="C43" s="0" t="n">
        <v>0.609499473921539</v>
      </c>
      <c r="D43" s="0" t="n">
        <v>2.33333333333333</v>
      </c>
      <c r="E43" s="0" t="n">
        <v>-0.00497172297341715</v>
      </c>
      <c r="F43" s="0" t="n">
        <v>0.429849673458591</v>
      </c>
    </row>
    <row r="44" customFormat="false" ht="15" hidden="false" customHeight="false" outlineLevel="0" collapsed="false">
      <c r="A44" s="1" t="n">
        <v>98</v>
      </c>
      <c r="B44" s="0" t="n">
        <v>0.585858585858586</v>
      </c>
      <c r="C44" s="0" t="n">
        <v>1.87825041334736</v>
      </c>
      <c r="D44" s="0" t="n">
        <v>1</v>
      </c>
      <c r="E44" s="0" t="n">
        <v>-0.000448901318718055</v>
      </c>
      <c r="F44" s="0" t="n">
        <v>0.0915524387825177</v>
      </c>
    </row>
    <row r="45" customFormat="false" ht="15" hidden="false" customHeight="false" outlineLevel="0" collapsed="false">
      <c r="A45" s="1" t="n">
        <v>23</v>
      </c>
      <c r="B45" s="0" t="n">
        <v>0.53030303030303</v>
      </c>
      <c r="C45" s="0" t="n">
        <v>0.218097099053058</v>
      </c>
      <c r="D45" s="0" t="n">
        <v>1.5</v>
      </c>
      <c r="E45" s="0" t="n">
        <v>0.310324166856057</v>
      </c>
      <c r="F45" s="0" t="n">
        <v>0.534884105707139</v>
      </c>
    </row>
    <row r="46" customFormat="false" ht="15" hidden="false" customHeight="false" outlineLevel="0" collapsed="false">
      <c r="A46" s="1" t="n">
        <v>32</v>
      </c>
      <c r="B46" s="0" t="n">
        <v>0.53030303030303</v>
      </c>
      <c r="C46" s="0" t="n">
        <v>0.469562603336841</v>
      </c>
      <c r="D46" s="0" t="n">
        <v>-0.15</v>
      </c>
      <c r="E46" s="0" t="n">
        <v>-0.0293250890759207</v>
      </c>
      <c r="F46" s="0" t="n">
        <v>0.683671295959842</v>
      </c>
    </row>
    <row r="47" customFormat="false" ht="15" hidden="false" customHeight="false" outlineLevel="0" collapsed="false">
      <c r="A47" s="1" t="n">
        <v>11</v>
      </c>
      <c r="B47" s="0" t="n">
        <v>0.525252525252525</v>
      </c>
      <c r="C47" s="0" t="n">
        <v>0.0554637005862017</v>
      </c>
      <c r="D47" s="0" t="n">
        <v>0.5</v>
      </c>
      <c r="E47" s="0" t="n">
        <v>0.465591432183032</v>
      </c>
      <c r="F47" s="0" t="n">
        <v>0.158356090249122</v>
      </c>
    </row>
    <row r="48" customFormat="false" ht="15" hidden="false" customHeight="false" outlineLevel="0" collapsed="false">
      <c r="A48" s="1" t="n">
        <v>108</v>
      </c>
      <c r="B48" s="0" t="n">
        <v>0.494949494949495</v>
      </c>
      <c r="C48" s="0" t="n">
        <v>-1.52803246655644</v>
      </c>
      <c r="D48" s="0" t="n">
        <v>2.25</v>
      </c>
      <c r="E48" s="0" t="n">
        <v>0.0273604414634559</v>
      </c>
      <c r="F48" s="0" t="n">
        <v>0.393884985126936</v>
      </c>
    </row>
    <row r="49" customFormat="false" ht="15" hidden="false" customHeight="false" outlineLevel="0" collapsed="false">
      <c r="A49" s="1" t="n">
        <v>18</v>
      </c>
      <c r="B49" s="0" t="n">
        <v>0.444444444444444</v>
      </c>
      <c r="C49" s="0" t="n">
        <v>-0.701638358635203</v>
      </c>
      <c r="D49" s="0" t="n">
        <v>0.916666666666667</v>
      </c>
      <c r="E49" s="0" t="n">
        <v>0.0295918003196779</v>
      </c>
      <c r="F49" s="0" t="n">
        <v>0.422513984534024</v>
      </c>
    </row>
    <row r="50" customFormat="false" ht="15" hidden="false" customHeight="false" outlineLevel="0" collapsed="false">
      <c r="A50" s="1" t="n">
        <v>104</v>
      </c>
      <c r="B50" s="0" t="n">
        <v>0.393939393939394</v>
      </c>
      <c r="C50" s="0" t="n">
        <v>0.358635202164437</v>
      </c>
      <c r="D50" s="0" t="n">
        <v>0.333333333333333</v>
      </c>
      <c r="E50" s="0" t="n">
        <v>0.122643972419804</v>
      </c>
      <c r="F50" s="0" t="n">
        <v>0.0926352204801142</v>
      </c>
    </row>
    <row r="51" customFormat="false" ht="15" hidden="false" customHeight="false" outlineLevel="0" collapsed="false">
      <c r="A51" s="1" t="n">
        <v>20</v>
      </c>
      <c r="B51" s="0" t="n">
        <v>0.343434343434343</v>
      </c>
      <c r="C51" s="0" t="n">
        <v>0.127160679392755</v>
      </c>
      <c r="D51" s="0" t="n">
        <v>0.666666666666667</v>
      </c>
      <c r="E51" s="0" t="n">
        <v>-0.00714297788738399</v>
      </c>
      <c r="F51" s="0" t="n">
        <v>-0.00382910982150019</v>
      </c>
    </row>
    <row r="52" customFormat="false" ht="15" hidden="false" customHeight="false" outlineLevel="0" collapsed="false">
      <c r="A52" s="1" t="n">
        <v>80</v>
      </c>
      <c r="B52" s="0" t="n">
        <v>0.323232323232323</v>
      </c>
      <c r="C52" s="0" t="n">
        <v>1.21433939576131</v>
      </c>
      <c r="D52" s="0" t="n">
        <v>0.416666666666667</v>
      </c>
      <c r="E52" s="0" t="n">
        <v>-0.0231588002501827</v>
      </c>
      <c r="F52" s="0" t="n">
        <v>-0.0623908448189524</v>
      </c>
    </row>
    <row r="53" customFormat="false" ht="15" hidden="false" customHeight="false" outlineLevel="0" collapsed="false">
      <c r="A53" s="1" t="n">
        <v>40</v>
      </c>
      <c r="B53" s="0" t="n">
        <v>0.318181818181818</v>
      </c>
      <c r="C53" s="0" t="n">
        <v>1.88681797685255</v>
      </c>
      <c r="D53" s="0" t="n">
        <v>0.25</v>
      </c>
      <c r="E53" s="0" t="n">
        <v>-0.00425798865913739</v>
      </c>
      <c r="F53" s="0" t="n">
        <v>0.0472794429182412</v>
      </c>
    </row>
    <row r="54" customFormat="false" ht="15" hidden="false" customHeight="false" outlineLevel="0" collapsed="false">
      <c r="A54" s="1" t="n">
        <v>103</v>
      </c>
      <c r="B54" s="0" t="n">
        <v>0.318181818181818</v>
      </c>
      <c r="C54" s="0" t="n">
        <v>0.557793476627085</v>
      </c>
      <c r="D54" s="0" t="n">
        <v>0.0833333333333333</v>
      </c>
      <c r="E54" s="0" t="n">
        <v>0.195484315688444</v>
      </c>
      <c r="F54" s="0" t="n">
        <v>0.262569325778854</v>
      </c>
    </row>
    <row r="55" customFormat="false" ht="15" hidden="false" customHeight="false" outlineLevel="0" collapsed="false">
      <c r="A55" s="1" t="n">
        <v>65</v>
      </c>
      <c r="B55" s="0" t="n">
        <v>0.267676767676768</v>
      </c>
      <c r="C55" s="0" t="n">
        <v>-1.40102209529536</v>
      </c>
      <c r="D55" s="0" t="n">
        <v>-0.333333333333333</v>
      </c>
      <c r="E55" s="0" t="n">
        <v>0.0509193085792743</v>
      </c>
      <c r="F55" s="0" t="n">
        <v>0.659952303152068</v>
      </c>
    </row>
    <row r="56" customFormat="false" ht="15" hidden="false" customHeight="false" outlineLevel="0" collapsed="false">
      <c r="A56" s="1" t="n">
        <v>27</v>
      </c>
      <c r="B56" s="0" t="n">
        <v>0.257575757575758</v>
      </c>
      <c r="C56" s="0" t="n">
        <v>0.585750789117692</v>
      </c>
      <c r="D56" s="0" t="n">
        <v>1.08333333333333</v>
      </c>
      <c r="E56" s="0" t="n">
        <v>0.112097608802222</v>
      </c>
      <c r="F56" s="0" t="n">
        <v>0.160489819443534</v>
      </c>
    </row>
    <row r="57" customFormat="false" ht="15" hidden="false" customHeight="false" outlineLevel="0" collapsed="false">
      <c r="A57" s="1" t="n">
        <v>22</v>
      </c>
      <c r="B57" s="0" t="n">
        <v>0.227272727272727</v>
      </c>
      <c r="C57" s="0" t="n">
        <v>1.74567864121449</v>
      </c>
      <c r="D57" s="0" t="n">
        <v>0.0672833333333334</v>
      </c>
      <c r="E57" s="0" t="n">
        <v>0.00995847193239809</v>
      </c>
      <c r="F57" s="0" t="n">
        <v>0.837074445325703</v>
      </c>
    </row>
    <row r="58" customFormat="false" ht="15" hidden="false" customHeight="false" outlineLevel="0" collapsed="false">
      <c r="A58" s="1" t="n">
        <v>10</v>
      </c>
      <c r="B58" s="0" t="n">
        <v>0.222222222222222</v>
      </c>
      <c r="C58" s="0" t="n">
        <v>1.76176161130317</v>
      </c>
      <c r="D58" s="0" t="n">
        <v>-0.333333333333333</v>
      </c>
      <c r="E58" s="0" t="n">
        <v>-0.0293250890759207</v>
      </c>
      <c r="F58" s="0" t="n">
        <v>1.17163807278262</v>
      </c>
    </row>
    <row r="59" customFormat="false" ht="15" hidden="false" customHeight="false" outlineLevel="0" collapsed="false">
      <c r="A59" s="1" t="n">
        <v>52</v>
      </c>
      <c r="B59" s="0" t="n">
        <v>0.207070707070707</v>
      </c>
      <c r="C59" s="0" t="n">
        <v>-0.0383285735758309</v>
      </c>
      <c r="D59" s="0" t="n">
        <v>-0.05</v>
      </c>
      <c r="E59" s="0" t="n">
        <v>0.0626733857865446</v>
      </c>
      <c r="F59" s="0" t="n">
        <v>0.274133727518928</v>
      </c>
    </row>
    <row r="60" customFormat="false" ht="15" hidden="false" customHeight="false" outlineLevel="0" collapsed="false">
      <c r="A60" s="1" t="n">
        <v>81</v>
      </c>
      <c r="B60" s="0" t="n">
        <v>0.171717171717172</v>
      </c>
      <c r="C60" s="0" t="n">
        <v>0.615211182924997</v>
      </c>
      <c r="D60" s="0" t="n">
        <v>1.58333333333333</v>
      </c>
      <c r="E60" s="0" t="n">
        <v>-0.000668656357588402</v>
      </c>
      <c r="F60" s="0" t="n">
        <v>0.0812777410451126</v>
      </c>
    </row>
    <row r="61" customFormat="false" ht="15" hidden="false" customHeight="false" outlineLevel="0" collapsed="false">
      <c r="A61" s="1" t="n">
        <v>9</v>
      </c>
      <c r="B61" s="0" t="n">
        <v>0.161616161616162</v>
      </c>
      <c r="C61" s="0" t="n">
        <v>1.41199458890726</v>
      </c>
      <c r="D61" s="0" t="n">
        <v>1.25</v>
      </c>
      <c r="E61" s="0" t="n">
        <v>-0.00995471543600714</v>
      </c>
      <c r="F61" s="0" t="n">
        <v>-0.0174692271137752</v>
      </c>
    </row>
    <row r="62" customFormat="false" ht="15" hidden="false" customHeight="false" outlineLevel="0" collapsed="false">
      <c r="A62" s="1" t="n">
        <v>95</v>
      </c>
      <c r="B62" s="0" t="n">
        <v>0.136363636363636</v>
      </c>
      <c r="C62" s="0" t="n">
        <v>2.85375018788517</v>
      </c>
      <c r="D62" s="0" t="n">
        <v>-0.05</v>
      </c>
      <c r="E62" s="0" t="n">
        <v>-0.0293250890759207</v>
      </c>
      <c r="F62" s="0" t="n">
        <v>0.330069978694123</v>
      </c>
    </row>
    <row r="63" customFormat="false" ht="15" hidden="false" customHeight="false" outlineLevel="0" collapsed="false">
      <c r="A63" s="1" t="n">
        <v>100</v>
      </c>
      <c r="B63" s="0" t="n">
        <v>0.131313131313131</v>
      </c>
      <c r="C63" s="0" t="n">
        <v>-0.920486998346612</v>
      </c>
      <c r="D63" s="0" t="n">
        <v>1.25</v>
      </c>
      <c r="E63" s="0" t="n">
        <v>0.150612966298593</v>
      </c>
      <c r="F63" s="0" t="n">
        <v>0.0527882257019703</v>
      </c>
    </row>
    <row r="64" customFormat="false" ht="15" hidden="false" customHeight="false" outlineLevel="0" collapsed="false">
      <c r="A64" s="1" t="n">
        <v>14</v>
      </c>
      <c r="B64" s="0" t="n">
        <v>0.126262626262626</v>
      </c>
      <c r="C64" s="0" t="n">
        <v>2.68976401623328</v>
      </c>
      <c r="D64" s="0" t="n">
        <v>-0.25</v>
      </c>
      <c r="E64" s="0" t="n">
        <v>-0.0240998025961147</v>
      </c>
      <c r="F64" s="0" t="n">
        <v>-0.0886004449667301</v>
      </c>
    </row>
    <row r="65" customFormat="false" ht="15" hidden="false" customHeight="false" outlineLevel="0" collapsed="false">
      <c r="A65" s="1" t="n">
        <v>43</v>
      </c>
      <c r="B65" s="0" t="n">
        <v>0.126262626262626</v>
      </c>
      <c r="C65" s="0" t="n">
        <v>1.89162783706599</v>
      </c>
      <c r="D65" s="0" t="n">
        <v>0.416666666666667</v>
      </c>
      <c r="E65" s="0" t="n">
        <v>-0.0154955476126526</v>
      </c>
      <c r="F65" s="0" t="n">
        <v>0.151725780194478</v>
      </c>
    </row>
    <row r="66" customFormat="false" ht="15" hidden="false" customHeight="false" outlineLevel="0" collapsed="false">
      <c r="A66" s="1" t="n">
        <v>112</v>
      </c>
      <c r="B66" s="0" t="n">
        <v>0.106060606060606</v>
      </c>
      <c r="C66" s="0" t="n">
        <v>2.10656846535398</v>
      </c>
      <c r="D66" s="0" t="n">
        <v>-0.166666666666667</v>
      </c>
      <c r="E66" s="0" t="n">
        <v>-0.00575307422273394</v>
      </c>
      <c r="F66" s="0" t="n">
        <v>0.0314641281963266</v>
      </c>
    </row>
    <row r="67" customFormat="false" ht="15" hidden="false" customHeight="false" outlineLevel="0" collapsed="false">
      <c r="A67" s="1" t="n">
        <v>30</v>
      </c>
      <c r="B67" s="0" t="n">
        <v>0.0909090909090909</v>
      </c>
      <c r="C67" s="0" t="n">
        <v>0.921388847136631</v>
      </c>
      <c r="D67" s="0" t="n">
        <v>0.75</v>
      </c>
      <c r="E67" s="0" t="n">
        <v>0.22554567805699</v>
      </c>
      <c r="F67" s="0" t="n">
        <v>0.059320729363427</v>
      </c>
    </row>
    <row r="68" customFormat="false" ht="15" hidden="false" customHeight="false" outlineLevel="0" collapsed="false">
      <c r="A68" s="1" t="n">
        <v>72</v>
      </c>
      <c r="B68" s="0" t="n">
        <v>0.0808080808080808</v>
      </c>
      <c r="C68" s="0" t="n">
        <v>1.84277769427326</v>
      </c>
      <c r="D68" s="0" t="n">
        <v>0.416666666666667</v>
      </c>
      <c r="E68" s="0" t="n">
        <v>-0.0232095129514604</v>
      </c>
      <c r="F68" s="0" t="n">
        <v>-0.052997032926826</v>
      </c>
    </row>
    <row r="69" customFormat="false" ht="15" hidden="false" customHeight="false" outlineLevel="0" collapsed="false">
      <c r="A69" s="1" t="n">
        <v>79</v>
      </c>
      <c r="B69" s="0" t="n">
        <v>0.0707070707070707</v>
      </c>
      <c r="C69" s="0" t="n">
        <v>1.22726589508492</v>
      </c>
      <c r="D69" s="0" t="n">
        <v>-0.25</v>
      </c>
      <c r="E69" s="0" t="n">
        <v>-0.0106947452250235</v>
      </c>
      <c r="F69" s="0" t="n">
        <v>0.304593821777484</v>
      </c>
    </row>
    <row r="70" customFormat="false" ht="15" hidden="false" customHeight="false" outlineLevel="0" collapsed="false">
      <c r="A70" s="1" t="n">
        <v>67</v>
      </c>
      <c r="B70" s="0" t="n">
        <v>0.0606060606060606</v>
      </c>
      <c r="C70" s="0" t="n">
        <v>1</v>
      </c>
      <c r="D70" s="0" t="n">
        <v>0.333333333333333</v>
      </c>
      <c r="E70" s="0" t="n">
        <v>-0.0110722731123136</v>
      </c>
      <c r="F70" s="0" t="n">
        <v>-0.0293517614261219</v>
      </c>
    </row>
    <row r="71" customFormat="false" ht="15" hidden="false" customHeight="false" outlineLevel="0" collapsed="false">
      <c r="A71" s="1" t="n">
        <v>24</v>
      </c>
      <c r="B71" s="0" t="n">
        <v>0.0454545454545455</v>
      </c>
      <c r="C71" s="0" t="n">
        <v>2.44340898842627</v>
      </c>
      <c r="D71" s="0" t="n">
        <v>-0.166666666666667</v>
      </c>
      <c r="E71" s="0" t="n">
        <v>0.0889012435881302</v>
      </c>
      <c r="F71" s="0" t="n">
        <v>0.439028395059918</v>
      </c>
    </row>
    <row r="72" customFormat="false" ht="15" hidden="false" customHeight="false" outlineLevel="0" collapsed="false">
      <c r="A72" s="1" t="n">
        <v>29</v>
      </c>
      <c r="B72" s="0" t="n">
        <v>0.0303030303030303</v>
      </c>
      <c r="C72" s="0" t="n">
        <v>1.10837216293402</v>
      </c>
      <c r="D72" s="0" t="n">
        <v>1.5</v>
      </c>
      <c r="E72" s="0" t="n">
        <v>-0.0237823786510797</v>
      </c>
      <c r="F72" s="0" t="n">
        <v>-0.0715678909360281</v>
      </c>
    </row>
    <row r="73" customFormat="false" ht="15" hidden="false" customHeight="false" outlineLevel="0" collapsed="false">
      <c r="A73" s="1" t="n">
        <v>57</v>
      </c>
      <c r="B73" s="0" t="n">
        <v>0.0151515151515152</v>
      </c>
      <c r="C73" s="0" t="n">
        <v>2.22516158124155</v>
      </c>
      <c r="D73" s="0" t="n">
        <v>-0.333333333333333</v>
      </c>
      <c r="E73" s="0" t="n">
        <v>-0.0293250890759207</v>
      </c>
      <c r="F73" s="0" t="n">
        <v>-0.207573440139869</v>
      </c>
    </row>
    <row r="74" customFormat="false" ht="15" hidden="false" customHeight="false" outlineLevel="0" collapsed="false">
      <c r="A74" s="1" t="n">
        <v>110</v>
      </c>
      <c r="B74" s="0" t="n">
        <v>0.0101010101010101</v>
      </c>
      <c r="C74" s="0" t="n">
        <v>4.04013227115587</v>
      </c>
      <c r="D74" s="0" t="n">
        <v>-0.25</v>
      </c>
      <c r="E74" s="0" t="n">
        <v>0.0743636025551689</v>
      </c>
      <c r="F74" s="0" t="n">
        <v>-0.115780359931716</v>
      </c>
    </row>
    <row r="75" customFormat="false" ht="15" hidden="false" customHeight="false" outlineLevel="0" collapsed="false">
      <c r="A75" s="1" t="n">
        <v>47</v>
      </c>
      <c r="B75" s="0" t="n">
        <v>0</v>
      </c>
      <c r="C75" s="0" t="n">
        <v>0.193296257327521</v>
      </c>
      <c r="D75" s="0" t="n">
        <v>0.166666666666667</v>
      </c>
      <c r="E75" s="0" t="n">
        <v>-0.0078322949751226</v>
      </c>
      <c r="F75" s="0" t="n">
        <v>0</v>
      </c>
    </row>
    <row r="76" customFormat="false" ht="15" hidden="false" customHeight="false" outlineLevel="0" collapsed="false">
      <c r="A76" s="1" t="n">
        <v>82</v>
      </c>
      <c r="B76" s="0" t="n">
        <v>-0.00505050505050505</v>
      </c>
      <c r="C76" s="0" t="n">
        <v>0.995641064181573</v>
      </c>
      <c r="D76" s="0" t="n">
        <v>2.75</v>
      </c>
      <c r="E76" s="0" t="n">
        <v>0.0503163909085274</v>
      </c>
      <c r="F76" s="0" t="n">
        <v>-0.0608881448807987</v>
      </c>
    </row>
    <row r="77" customFormat="false" ht="15" hidden="false" customHeight="false" outlineLevel="0" collapsed="false">
      <c r="A77" s="1" t="n">
        <v>87</v>
      </c>
      <c r="B77" s="0" t="n">
        <v>-0.0505050505050505</v>
      </c>
      <c r="C77" s="0" t="n">
        <v>2.64512250112731</v>
      </c>
      <c r="D77" s="0" t="n">
        <v>-0.25</v>
      </c>
      <c r="E77" s="0" t="n">
        <v>-0.012927982329441</v>
      </c>
      <c r="F77" s="0" t="n">
        <v>-0.0541746889201693</v>
      </c>
    </row>
    <row r="78" customFormat="false" ht="15" hidden="false" customHeight="false" outlineLevel="0" collapsed="false">
      <c r="A78" s="1" t="n">
        <v>94</v>
      </c>
      <c r="B78" s="0" t="n">
        <v>-0.0656565656565657</v>
      </c>
      <c r="C78" s="0" t="n">
        <v>2.20712460544116</v>
      </c>
      <c r="D78" s="0" t="n">
        <v>-0.25</v>
      </c>
      <c r="E78" s="0" t="n">
        <v>-0.0252267515133985</v>
      </c>
      <c r="F78" s="0" t="n">
        <v>-0.204116078386693</v>
      </c>
    </row>
    <row r="79" customFormat="false" ht="15" hidden="false" customHeight="false" outlineLevel="0" collapsed="false">
      <c r="A79" s="1" t="n">
        <v>58</v>
      </c>
      <c r="B79" s="0" t="n">
        <v>-0.0656565656565657</v>
      </c>
      <c r="C79" s="0" t="n">
        <v>1.49481436945739</v>
      </c>
      <c r="D79" s="0" t="n">
        <v>-0.25</v>
      </c>
      <c r="E79" s="0" t="n">
        <v>-0.0293250890759207</v>
      </c>
      <c r="F79" s="0" t="n">
        <v>-0.205355098990751</v>
      </c>
    </row>
    <row r="80" customFormat="false" ht="15" hidden="false" customHeight="false" outlineLevel="0" collapsed="false">
      <c r="A80" s="1" t="n">
        <v>93</v>
      </c>
      <c r="B80" s="0" t="n">
        <v>-0.0757575757575758</v>
      </c>
      <c r="C80" s="0" t="n">
        <v>-0.673530738012927</v>
      </c>
      <c r="D80" s="0" t="n">
        <v>0</v>
      </c>
      <c r="E80" s="0" t="n">
        <v>-0.0139948273044697</v>
      </c>
      <c r="F80" s="0" t="n">
        <v>-0.0638145875617494</v>
      </c>
    </row>
    <row r="81" customFormat="false" ht="15" hidden="false" customHeight="false" outlineLevel="0" collapsed="false">
      <c r="A81" s="1" t="n">
        <v>64</v>
      </c>
      <c r="B81" s="0" t="n">
        <v>-0.0757575757575758</v>
      </c>
      <c r="C81" s="0" t="n">
        <v>2.00541109274012</v>
      </c>
      <c r="D81" s="0" t="n">
        <v>-0.27645</v>
      </c>
      <c r="E81" s="0" t="n">
        <v>-0.0134238398530459</v>
      </c>
      <c r="F81" s="0" t="n">
        <v>0.193472145807341</v>
      </c>
    </row>
    <row r="82" customFormat="false" ht="15" hidden="false" customHeight="false" outlineLevel="0" collapsed="false">
      <c r="A82" s="1" t="n">
        <v>77</v>
      </c>
      <c r="B82" s="0" t="n">
        <v>-0.0808080808080808</v>
      </c>
      <c r="C82" s="0" t="n">
        <v>2.12520667368105</v>
      </c>
      <c r="D82" s="0" t="n">
        <v>0</v>
      </c>
      <c r="E82" s="0" t="n">
        <v>-0.0184650580096955</v>
      </c>
      <c r="F82" s="0" t="n">
        <v>-0.17826963945045</v>
      </c>
    </row>
    <row r="83" customFormat="false" ht="15" hidden="false" customHeight="false" outlineLevel="0" collapsed="false">
      <c r="A83" s="1" t="n">
        <v>74</v>
      </c>
      <c r="B83" s="0" t="n">
        <v>-0.0808080808080808</v>
      </c>
      <c r="C83" s="0" t="n">
        <v>2.58454832406433</v>
      </c>
      <c r="D83" s="0" t="n">
        <v>-0.166666666666667</v>
      </c>
      <c r="E83" s="0" t="n">
        <v>-0.0180894083706009</v>
      </c>
      <c r="F83" s="0" t="n">
        <v>0.077073741622317</v>
      </c>
    </row>
    <row r="84" customFormat="false" ht="15" hidden="false" customHeight="false" outlineLevel="0" collapsed="false">
      <c r="A84" s="1" t="n">
        <v>59</v>
      </c>
      <c r="B84" s="0" t="n">
        <v>-0.0858585858585859</v>
      </c>
      <c r="C84" s="0" t="n">
        <v>2.91733052758154</v>
      </c>
      <c r="D84" s="0" t="n">
        <v>-0.166666666666667</v>
      </c>
      <c r="E84" s="0" t="n">
        <v>-0.0144174331484511</v>
      </c>
      <c r="F84" s="0" t="n">
        <v>0.177581434294105</v>
      </c>
    </row>
    <row r="85" customFormat="false" ht="15" hidden="false" customHeight="false" outlineLevel="0" collapsed="false">
      <c r="A85" s="1" t="n">
        <v>38</v>
      </c>
      <c r="B85" s="0" t="n">
        <v>-0.0909090909090909</v>
      </c>
      <c r="C85" s="0" t="n">
        <v>1.94288290996543</v>
      </c>
      <c r="D85" s="0" t="n">
        <v>-0.25</v>
      </c>
      <c r="E85" s="0" t="n">
        <v>-0.0256794093285075</v>
      </c>
      <c r="F85" s="0" t="n">
        <v>-0.141029907603327</v>
      </c>
    </row>
    <row r="86" customFormat="false" ht="15" hidden="false" customHeight="false" outlineLevel="0" collapsed="false">
      <c r="A86" s="1" t="n">
        <v>111</v>
      </c>
      <c r="B86" s="0" t="n">
        <v>-0.0909090909090909</v>
      </c>
      <c r="C86" s="0" t="n">
        <v>2.41695475725237</v>
      </c>
      <c r="D86" s="0" t="n">
        <v>-0.25</v>
      </c>
      <c r="E86" s="0" t="n">
        <v>-0.0207114428514813</v>
      </c>
      <c r="F86" s="0" t="n">
        <v>0.00626421674566924</v>
      </c>
    </row>
    <row r="87" customFormat="false" ht="15" hidden="false" customHeight="false" outlineLevel="0" collapsed="false">
      <c r="A87" s="1" t="n">
        <v>41</v>
      </c>
      <c r="B87" s="0" t="n">
        <v>-0.106060606060606</v>
      </c>
      <c r="C87" s="0" t="n">
        <v>2.8630692920487</v>
      </c>
      <c r="D87" s="0" t="n">
        <v>-0.25</v>
      </c>
      <c r="E87" s="0" t="n">
        <v>-0.0293250890759207</v>
      </c>
      <c r="F87" s="0" t="n">
        <v>-0.032184795860046</v>
      </c>
    </row>
    <row r="88" customFormat="false" ht="15" hidden="false" customHeight="false" outlineLevel="0" collapsed="false">
      <c r="A88" s="1" t="n">
        <v>36</v>
      </c>
      <c r="B88" s="0" t="n">
        <v>-0.111111111111111</v>
      </c>
      <c r="C88" s="0" t="n">
        <v>3.11829249962423</v>
      </c>
      <c r="D88" s="0" t="n">
        <v>-0.416666666666667</v>
      </c>
      <c r="E88" s="0" t="n">
        <v>-0.0293250890759207</v>
      </c>
      <c r="F88" s="0" t="n">
        <v>-0.119049439142119</v>
      </c>
    </row>
    <row r="89" customFormat="false" ht="15" hidden="false" customHeight="false" outlineLevel="0" collapsed="false">
      <c r="A89" s="1" t="n">
        <v>55</v>
      </c>
      <c r="B89" s="0" t="n">
        <v>-0.111111111111111</v>
      </c>
      <c r="C89" s="0" t="n">
        <v>2.81346760859763</v>
      </c>
      <c r="D89" s="0" t="n">
        <v>-0.333333333333333</v>
      </c>
      <c r="E89" s="0" t="n">
        <v>-0.0110196821628404</v>
      </c>
      <c r="F89" s="0" t="n">
        <v>-0.137835596877651</v>
      </c>
    </row>
    <row r="90" customFormat="false" ht="15" hidden="false" customHeight="false" outlineLevel="0" collapsed="false">
      <c r="A90" s="1" t="n">
        <v>60</v>
      </c>
      <c r="B90" s="0" t="n">
        <v>-0.116161616161616</v>
      </c>
      <c r="C90" s="0" t="n">
        <v>2.28468360138284</v>
      </c>
      <c r="D90" s="0" t="n">
        <v>0</v>
      </c>
      <c r="E90" s="0" t="n">
        <v>-0.0241692977793472</v>
      </c>
      <c r="F90" s="0" t="n">
        <v>-0.182118436211906</v>
      </c>
    </row>
    <row r="91" customFormat="false" ht="15" hidden="false" customHeight="false" outlineLevel="0" collapsed="false">
      <c r="A91" s="1" t="n">
        <v>46</v>
      </c>
      <c r="B91" s="0" t="n">
        <v>-0.116161616161616</v>
      </c>
      <c r="C91" s="0" t="n">
        <v>0.722380880805652</v>
      </c>
      <c r="D91" s="0" t="n">
        <v>0.0833333333333333</v>
      </c>
      <c r="E91" s="0" t="n">
        <v>-0.0205405222656932</v>
      </c>
      <c r="F91" s="0" t="n">
        <v>-0.213788648971179</v>
      </c>
    </row>
    <row r="92" customFormat="false" ht="15" hidden="false" customHeight="false" outlineLevel="0" collapsed="false">
      <c r="A92" s="1" t="n">
        <v>8</v>
      </c>
      <c r="B92" s="0" t="n">
        <v>-0.116161616161616</v>
      </c>
      <c r="C92" s="0" t="n">
        <v>2.02946039380731</v>
      </c>
      <c r="D92" s="0" t="n">
        <v>-0.416666666666667</v>
      </c>
      <c r="E92" s="0" t="n">
        <v>-0.0293250890759207</v>
      </c>
      <c r="F92" s="0" t="n">
        <v>-0.153322726121784</v>
      </c>
    </row>
    <row r="93" customFormat="false" ht="15" hidden="false" customHeight="false" outlineLevel="0" collapsed="false">
      <c r="A93" s="1" t="n">
        <v>99</v>
      </c>
      <c r="B93" s="0" t="n">
        <v>-0.121212121212121</v>
      </c>
      <c r="C93" s="0" t="n">
        <v>2.57402675484744</v>
      </c>
      <c r="D93" s="0" t="n">
        <v>-0.416666666666667</v>
      </c>
      <c r="E93" s="0" t="n">
        <v>-0.0284761208915669</v>
      </c>
      <c r="F93" s="0" t="n">
        <v>-0.21504966030604</v>
      </c>
    </row>
    <row r="94" customFormat="false" ht="15" hidden="false" customHeight="false" outlineLevel="0" collapsed="false">
      <c r="A94" s="1" t="n">
        <v>19</v>
      </c>
      <c r="B94" s="0" t="n">
        <v>-0.121212121212121</v>
      </c>
      <c r="C94" s="0" t="n">
        <v>-1.09439350668871</v>
      </c>
      <c r="D94" s="0" t="n">
        <v>-0.25</v>
      </c>
      <c r="E94" s="0" t="n">
        <v>0</v>
      </c>
      <c r="F94" s="0" t="n">
        <v>-0.184307665822153</v>
      </c>
    </row>
    <row r="95" customFormat="false" ht="15" hidden="false" customHeight="false" outlineLevel="0" collapsed="false">
      <c r="A95" s="1" t="n">
        <v>16</v>
      </c>
      <c r="B95" s="0" t="n">
        <v>-0.126262626262626</v>
      </c>
      <c r="C95" s="0" t="n">
        <v>2.09529535547873</v>
      </c>
      <c r="D95" s="0" t="n">
        <v>-0.333333333333333</v>
      </c>
      <c r="E95" s="0" t="n">
        <v>-0.026689906857672</v>
      </c>
      <c r="F95" s="0" t="n">
        <v>-0.166124263546133</v>
      </c>
    </row>
    <row r="96" customFormat="false" ht="15" hidden="false" customHeight="false" outlineLevel="0" collapsed="false">
      <c r="A96" s="1" t="n">
        <v>42</v>
      </c>
      <c r="B96" s="0" t="n">
        <v>-0.126262626262626</v>
      </c>
      <c r="C96" s="0" t="n">
        <v>1.97159176311439</v>
      </c>
      <c r="D96" s="0" t="n">
        <v>-0.333333333333333</v>
      </c>
      <c r="E96" s="0" t="n">
        <v>0.0200596907276521</v>
      </c>
      <c r="F96" s="0" t="n">
        <v>-0.17877375077465</v>
      </c>
    </row>
    <row r="97" customFormat="false" ht="15" hidden="false" customHeight="false" outlineLevel="0" collapsed="false">
      <c r="A97" s="1" t="n">
        <v>21</v>
      </c>
      <c r="B97" s="0" t="n">
        <v>-0.131313131313131</v>
      </c>
      <c r="C97" s="0" t="n">
        <v>2.86096497820532</v>
      </c>
      <c r="D97" s="0" t="n">
        <v>-0.25</v>
      </c>
      <c r="E97" s="0" t="n">
        <v>-0.0246914507776887</v>
      </c>
      <c r="F97" s="0" t="n">
        <v>-0.118066139321961</v>
      </c>
    </row>
    <row r="98" customFormat="false" ht="15" hidden="false" customHeight="false" outlineLevel="0" collapsed="false">
      <c r="A98" s="1" t="n">
        <v>88</v>
      </c>
      <c r="B98" s="0" t="n">
        <v>-0.136363636363636</v>
      </c>
      <c r="C98" s="0" t="n">
        <v>2.70990530587705</v>
      </c>
      <c r="D98" s="0" t="n">
        <v>-0.266666666666667</v>
      </c>
      <c r="E98" s="0" t="n">
        <v>-0.0265997509442893</v>
      </c>
      <c r="F98" s="0" t="n">
        <v>-0.162796961257987</v>
      </c>
    </row>
    <row r="99" customFormat="false" ht="15" hidden="false" customHeight="false" outlineLevel="0" collapsed="false">
      <c r="A99" s="1" t="n">
        <v>85</v>
      </c>
      <c r="B99" s="0" t="n">
        <v>-0.136363636363636</v>
      </c>
      <c r="C99" s="0" t="n">
        <v>3.61055163084323</v>
      </c>
      <c r="D99" s="0" t="n">
        <v>-0.416666666666667</v>
      </c>
      <c r="E99" s="0" t="n">
        <v>-0.0277154303724003</v>
      </c>
      <c r="F99" s="0" t="n">
        <v>-0.193502723394933</v>
      </c>
    </row>
    <row r="100" customFormat="false" ht="15" hidden="false" customHeight="false" outlineLevel="0" collapsed="false">
      <c r="A100" s="1" t="n">
        <v>68</v>
      </c>
      <c r="B100" s="0" t="n">
        <v>-0.136363636363636</v>
      </c>
      <c r="C100" s="0" t="n">
        <v>2.4552833308282</v>
      </c>
      <c r="D100" s="0" t="n">
        <v>-0.416666666666667</v>
      </c>
      <c r="E100" s="0" t="n">
        <v>-0.0282413398671327</v>
      </c>
      <c r="F100" s="0" t="n">
        <v>-0.226897218884634</v>
      </c>
    </row>
    <row r="101" customFormat="false" ht="15" hidden="false" customHeight="false" outlineLevel="0" collapsed="false">
      <c r="A101" s="1" t="n">
        <v>7</v>
      </c>
      <c r="B101" s="0" t="n">
        <v>-0.136363636363636</v>
      </c>
      <c r="C101" s="0" t="n">
        <v>2.82053209078611</v>
      </c>
      <c r="D101" s="0" t="n">
        <v>-0.25</v>
      </c>
      <c r="E101" s="0" t="n">
        <v>0.0840121635353139</v>
      </c>
      <c r="F101" s="0" t="n">
        <v>-0.13502748527197</v>
      </c>
    </row>
    <row r="102" customFormat="false" ht="15" hidden="false" customHeight="false" outlineLevel="0" collapsed="false">
      <c r="A102" s="1" t="n">
        <v>13</v>
      </c>
      <c r="B102" s="0" t="n">
        <v>-0.146464646464646</v>
      </c>
      <c r="C102" s="0" t="n">
        <v>3.51645874041786</v>
      </c>
      <c r="D102" s="0" t="n">
        <v>-0.333333333333333</v>
      </c>
      <c r="E102" s="0" t="n">
        <v>-0.027563292268567</v>
      </c>
      <c r="F102" s="0" t="n">
        <v>-0.189330139301855</v>
      </c>
    </row>
    <row r="103" customFormat="false" ht="15" hidden="false" customHeight="false" outlineLevel="0" collapsed="false">
      <c r="A103" s="1" t="n">
        <v>101</v>
      </c>
      <c r="B103" s="0" t="n">
        <v>-0.151515151515152</v>
      </c>
      <c r="C103" s="0" t="n">
        <v>2.53344355929656</v>
      </c>
      <c r="D103" s="0" t="n">
        <v>-0.25</v>
      </c>
      <c r="E103" s="0" t="n">
        <v>-0.0249375012912956</v>
      </c>
      <c r="F103" s="0" t="n">
        <v>-0.105004482967551</v>
      </c>
    </row>
    <row r="104" customFormat="false" ht="15" hidden="false" customHeight="false" outlineLevel="0" collapsed="false">
      <c r="A104" s="1" t="n">
        <v>5</v>
      </c>
      <c r="B104" s="0" t="n">
        <v>-0.156565656565657</v>
      </c>
      <c r="C104" s="0" t="n">
        <v>1.69622726589509</v>
      </c>
      <c r="D104" s="0" t="n">
        <v>0</v>
      </c>
      <c r="E104" s="0" t="n">
        <v>-0.0285287118410401</v>
      </c>
      <c r="F104" s="0" t="n">
        <v>-0.217256273065397</v>
      </c>
    </row>
    <row r="105" customFormat="false" ht="15" hidden="false" customHeight="false" outlineLevel="0" collapsed="false">
      <c r="A105" s="1" t="n">
        <v>73</v>
      </c>
      <c r="B105" s="0" t="n">
        <v>-0.156565656565657</v>
      </c>
      <c r="C105" s="0" t="n">
        <v>4.03682549225913</v>
      </c>
      <c r="D105" s="0" t="n">
        <v>-0.333333333333333</v>
      </c>
      <c r="E105" s="0" t="n">
        <v>-0.0220694162968083</v>
      </c>
      <c r="F105" s="0" t="n">
        <v>-0.155788829504607</v>
      </c>
    </row>
    <row r="106" customFormat="false" ht="15" hidden="false" customHeight="false" outlineLevel="0" collapsed="false">
      <c r="A106" s="1" t="n">
        <v>17</v>
      </c>
      <c r="B106" s="0" t="n">
        <v>-0.161616161616162</v>
      </c>
      <c r="C106" s="0" t="n">
        <v>3.30211934465655</v>
      </c>
      <c r="D106" s="0" t="n">
        <v>-0.416666666666667</v>
      </c>
      <c r="E106" s="0" t="n">
        <v>-0.0293250890759207</v>
      </c>
      <c r="F106" s="0" t="n">
        <v>-0.213425487759645</v>
      </c>
    </row>
    <row r="107" customFormat="false" ht="15" hidden="false" customHeight="false" outlineLevel="0" collapsed="false">
      <c r="A107" s="1" t="n">
        <v>12</v>
      </c>
      <c r="B107" s="0" t="n">
        <v>-0.161616161616162</v>
      </c>
      <c r="C107" s="0" t="n">
        <v>3.02660453930558</v>
      </c>
      <c r="D107" s="0" t="n">
        <v>-0.333333333333333</v>
      </c>
      <c r="E107" s="0" t="n">
        <v>-0.0224225269575572</v>
      </c>
      <c r="F107" s="0" t="n">
        <v>-0.219938513916677</v>
      </c>
    </row>
    <row r="108" customFormat="false" ht="15" hidden="false" customHeight="false" outlineLevel="0" collapsed="false">
      <c r="A108" s="1" t="n">
        <v>105</v>
      </c>
      <c r="B108" s="0" t="n">
        <v>-0.171717171717172</v>
      </c>
      <c r="C108" s="0" t="n">
        <v>3.17360589207876</v>
      </c>
      <c r="D108" s="0" t="n">
        <v>-0.333333333333333</v>
      </c>
      <c r="E108" s="0" t="n">
        <v>-0.0273416589815011</v>
      </c>
      <c r="F108" s="0" t="n">
        <v>-0.183070320702346</v>
      </c>
    </row>
    <row r="109" customFormat="false" ht="15" hidden="false" customHeight="false" outlineLevel="0" collapsed="false">
      <c r="A109" s="1" t="n">
        <v>31</v>
      </c>
      <c r="B109" s="0" t="n">
        <v>-0.171717171717172</v>
      </c>
      <c r="C109" s="0" t="n">
        <v>3.10220952953555</v>
      </c>
      <c r="D109" s="0" t="n">
        <v>-0.333333333333333</v>
      </c>
      <c r="E109" s="0" t="n">
        <v>-0.028710901916001</v>
      </c>
      <c r="F109" s="0" t="n">
        <v>-0.222718351725613</v>
      </c>
    </row>
    <row r="110" customFormat="false" ht="15" hidden="false" customHeight="false" outlineLevel="0" collapsed="false">
      <c r="A110" s="1" t="n">
        <v>69</v>
      </c>
      <c r="B110" s="0" t="n">
        <v>-0.181818181818182</v>
      </c>
      <c r="C110" s="0" t="n">
        <v>1.75995791372313</v>
      </c>
      <c r="D110" s="0" t="n">
        <v>0</v>
      </c>
      <c r="E110" s="0" t="n">
        <v>-0.0274637451142069</v>
      </c>
      <c r="F110" s="0" t="n">
        <v>-0.218111398340307</v>
      </c>
    </row>
    <row r="111" customFormat="false" ht="15" hidden="false" customHeight="false" outlineLevel="0" collapsed="false">
      <c r="A111" s="1" t="n">
        <v>63</v>
      </c>
      <c r="B111" s="0" t="n">
        <v>-0.186868686868687</v>
      </c>
      <c r="C111" s="0" t="n">
        <v>3.01833759206373</v>
      </c>
      <c r="D111" s="0" t="n">
        <v>-0.333333333333333</v>
      </c>
      <c r="E111" s="0" t="n">
        <v>-0.0262053188232399</v>
      </c>
      <c r="F111" s="0" t="n">
        <v>-0.203943084637715</v>
      </c>
    </row>
    <row r="112" customFormat="false" ht="15" hidden="false" customHeight="false" outlineLevel="0" collapsed="false">
      <c r="A112" s="1" t="n">
        <v>61</v>
      </c>
      <c r="B112" s="0" t="n">
        <v>-0.186868686868687</v>
      </c>
      <c r="C112" s="0" t="n">
        <v>3.74447617616113</v>
      </c>
      <c r="D112" s="0" t="n">
        <v>-0.333333333333333</v>
      </c>
      <c r="E112" s="0" t="n">
        <v>-0.0228864542618391</v>
      </c>
      <c r="F112" s="0" t="n">
        <v>-0.166856450164082</v>
      </c>
    </row>
    <row r="113" customFormat="false" ht="15" hidden="false" customHeight="false" outlineLevel="0" collapsed="false">
      <c r="A113" s="1" t="n">
        <v>90</v>
      </c>
      <c r="B113" s="0" t="n">
        <v>-0.202020202020202</v>
      </c>
      <c r="C113" s="0" t="n">
        <v>2.76732301217496</v>
      </c>
      <c r="D113" s="0" t="n">
        <v>-0.0833333333333333</v>
      </c>
      <c r="E113" s="0" t="n">
        <v>-0.0261602408665486</v>
      </c>
      <c r="F113" s="0" t="n">
        <v>-0.210069073932627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1</v>
      </c>
      <c r="D15" s="0" t="n">
        <v>0.5</v>
      </c>
      <c r="E15" s="0" t="n">
        <v>0.359532391329255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0.583333333333333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0.666666666666667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</v>
      </c>
      <c r="D24" s="0" t="n">
        <v>0</v>
      </c>
      <c r="E24" s="0" t="n">
        <v>1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1</v>
      </c>
      <c r="E26" s="0" t="n">
        <v>0.228128269325765</v>
      </c>
      <c r="F26" s="0" t="n">
        <v>0.71813705419291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1" t="n">
        <v>35</v>
      </c>
      <c r="B28" s="0" t="n">
        <v>1</v>
      </c>
      <c r="C28" s="0" t="n">
        <v>1</v>
      </c>
      <c r="D28" s="0" t="n">
        <v>0</v>
      </c>
      <c r="E28" s="0" t="n">
        <v>1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1</v>
      </c>
      <c r="C29" s="0" t="n">
        <v>0.437997895686157</v>
      </c>
      <c r="D29" s="0" t="n">
        <v>1</v>
      </c>
      <c r="E29" s="0" t="n">
        <v>0.0332938275129552</v>
      </c>
      <c r="F29" s="0" t="n">
        <v>1</v>
      </c>
    </row>
    <row r="30" customFormat="false" ht="15" hidden="false" customHeight="false" outlineLevel="0" collapsed="false">
      <c r="A30" s="1" t="n">
        <v>48</v>
      </c>
      <c r="B30" s="0" t="n">
        <v>1</v>
      </c>
      <c r="C30" s="0" t="n">
        <v>1</v>
      </c>
      <c r="D30" s="0" t="n">
        <v>0</v>
      </c>
      <c r="E30" s="0" t="n">
        <v>0</v>
      </c>
      <c r="F30" s="0" t="n">
        <v>0.39150098047244</v>
      </c>
    </row>
    <row r="31" customFormat="false" ht="15" hidden="false" customHeight="false" outlineLevel="0" collapsed="false">
      <c r="A31" s="1" t="n">
        <v>2</v>
      </c>
      <c r="B31" s="0" t="n">
        <v>1</v>
      </c>
      <c r="C31" s="0" t="n">
        <v>0</v>
      </c>
      <c r="D31" s="0" t="n">
        <v>1</v>
      </c>
      <c r="E31" s="0" t="n">
        <v>0.230554965994316</v>
      </c>
      <c r="F31" s="0" t="n">
        <v>0.341434578937194</v>
      </c>
    </row>
    <row r="32" customFormat="false" ht="15" hidden="false" customHeight="false" outlineLevel="0" collapsed="false">
      <c r="A32" s="1" t="n">
        <v>84</v>
      </c>
      <c r="B32" s="0" t="n">
        <v>1</v>
      </c>
      <c r="C32" s="0" t="n">
        <v>0</v>
      </c>
      <c r="D32" s="0" t="n">
        <v>0.666666666666667</v>
      </c>
      <c r="E32" s="0" t="n">
        <v>1</v>
      </c>
      <c r="F32" s="0" t="n">
        <v>0.950526091583226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0</v>
      </c>
      <c r="D33" s="0" t="n">
        <v>1</v>
      </c>
      <c r="E33" s="0" t="n">
        <v>1</v>
      </c>
      <c r="F33" s="0" t="n">
        <v>1</v>
      </c>
    </row>
    <row r="34" customFormat="false" ht="15" hidden="false" customHeight="false" outlineLevel="0" collapsed="false">
      <c r="A34" s="1" t="n">
        <v>91</v>
      </c>
      <c r="B34" s="0" t="n">
        <v>0.944444444444444</v>
      </c>
      <c r="C34" s="0" t="n">
        <v>0.651435442657448</v>
      </c>
      <c r="D34" s="0" t="n">
        <v>0.416666666666667</v>
      </c>
      <c r="E34" s="0" t="n">
        <v>0.166166739605305</v>
      </c>
      <c r="F34" s="0" t="n">
        <v>0.851117097709425</v>
      </c>
    </row>
    <row r="35" customFormat="false" ht="15" hidden="false" customHeight="false" outlineLevel="0" collapsed="false">
      <c r="A35" s="1" t="n">
        <v>1</v>
      </c>
      <c r="B35" s="0" t="n">
        <v>0.924242424242424</v>
      </c>
      <c r="C35" s="0" t="n">
        <v>1</v>
      </c>
      <c r="D35" s="0" t="n">
        <v>0.0833333333333333</v>
      </c>
      <c r="E35" s="0" t="n">
        <v>0.0128998086065089</v>
      </c>
      <c r="F35" s="0" t="n">
        <v>0.990391097817074</v>
      </c>
    </row>
    <row r="36" customFormat="false" ht="15" hidden="false" customHeight="false" outlineLevel="0" collapsed="false">
      <c r="A36" s="1" t="n">
        <v>25</v>
      </c>
      <c r="B36" s="0" t="n">
        <v>0.898989898989899</v>
      </c>
      <c r="C36" s="0" t="n">
        <v>0</v>
      </c>
      <c r="D36" s="0" t="n">
        <v>1</v>
      </c>
      <c r="E36" s="0" t="n">
        <v>0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0.893939393939394</v>
      </c>
      <c r="C37" s="0" t="n">
        <v>0</v>
      </c>
      <c r="D37" s="0" t="n">
        <v>1</v>
      </c>
      <c r="E37" s="0" t="n">
        <v>0</v>
      </c>
      <c r="F37" s="0" t="n">
        <v>0.0839966331143964</v>
      </c>
    </row>
    <row r="38" customFormat="false" ht="15" hidden="false" customHeight="false" outlineLevel="0" collapsed="false">
      <c r="A38" s="1" t="n">
        <v>66</v>
      </c>
      <c r="B38" s="0" t="n">
        <v>0.797979797979798</v>
      </c>
      <c r="C38" s="0" t="n">
        <v>0.279122200511048</v>
      </c>
      <c r="D38" s="0" t="n">
        <v>0.916666666666667</v>
      </c>
      <c r="E38" s="0" t="n">
        <v>1</v>
      </c>
      <c r="F38" s="0" t="n">
        <v>0.503771619768117</v>
      </c>
    </row>
    <row r="39" customFormat="false" ht="15" hidden="false" customHeight="false" outlineLevel="0" collapsed="false">
      <c r="A39" s="1" t="n">
        <v>83</v>
      </c>
      <c r="B39" s="0" t="n">
        <v>0.767676767676768</v>
      </c>
      <c r="C39" s="0" t="n">
        <v>0</v>
      </c>
      <c r="D39" s="0" t="n">
        <v>1</v>
      </c>
      <c r="E39" s="0" t="n">
        <v>1</v>
      </c>
      <c r="F39" s="0" t="n">
        <v>0.408026909952565</v>
      </c>
    </row>
    <row r="40" customFormat="false" ht="15" hidden="false" customHeight="false" outlineLevel="0" collapsed="false">
      <c r="A40" s="1" t="n">
        <v>62</v>
      </c>
      <c r="B40" s="0" t="n">
        <v>0.707070707070707</v>
      </c>
      <c r="C40" s="0" t="n">
        <v>0.128814068841124</v>
      </c>
      <c r="D40" s="0" t="n">
        <v>0.0833333333333333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0.707070707070707</v>
      </c>
      <c r="C41" s="0" t="n">
        <v>1</v>
      </c>
      <c r="D41" s="0" t="n">
        <v>1</v>
      </c>
      <c r="E41" s="0" t="n">
        <v>0.755361929036027</v>
      </c>
      <c r="F41" s="0" t="n">
        <v>0.386173149987884</v>
      </c>
    </row>
    <row r="42" customFormat="false" ht="15" hidden="false" customHeight="false" outlineLevel="0" collapsed="false">
      <c r="A42" s="1" t="n">
        <v>45</v>
      </c>
      <c r="B42" s="0" t="n">
        <v>0.681818181818182</v>
      </c>
      <c r="C42" s="0" t="n">
        <v>0</v>
      </c>
      <c r="D42" s="0" t="n">
        <v>0.833333333333333</v>
      </c>
      <c r="E42" s="0" t="n">
        <v>1</v>
      </c>
      <c r="F42" s="0" t="n">
        <v>1</v>
      </c>
    </row>
    <row r="43" customFormat="false" ht="15" hidden="false" customHeight="false" outlineLevel="0" collapsed="false">
      <c r="A43" s="1" t="n">
        <v>28</v>
      </c>
      <c r="B43" s="0" t="n">
        <v>0.661616161616162</v>
      </c>
      <c r="C43" s="0" t="n">
        <v>0.609499473921539</v>
      </c>
      <c r="D43" s="0" t="n">
        <v>1</v>
      </c>
      <c r="E43" s="0" t="n">
        <v>0</v>
      </c>
      <c r="F43" s="0" t="n">
        <v>0.429849673458591</v>
      </c>
    </row>
    <row r="44" customFormat="false" ht="15" hidden="false" customHeight="false" outlineLevel="0" collapsed="false">
      <c r="A44" s="1" t="n">
        <v>98</v>
      </c>
      <c r="B44" s="0" t="n">
        <v>0.585858585858586</v>
      </c>
      <c r="C44" s="0" t="n">
        <v>1</v>
      </c>
      <c r="D44" s="0" t="n">
        <v>1</v>
      </c>
      <c r="E44" s="0" t="n">
        <v>0</v>
      </c>
      <c r="F44" s="0" t="n">
        <v>0.0915524387825177</v>
      </c>
    </row>
    <row r="45" customFormat="false" ht="15" hidden="false" customHeight="false" outlineLevel="0" collapsed="false">
      <c r="A45" s="1" t="n">
        <v>23</v>
      </c>
      <c r="B45" s="0" t="n">
        <v>0.53030303030303</v>
      </c>
      <c r="C45" s="0" t="n">
        <v>0.218097099053058</v>
      </c>
      <c r="D45" s="0" t="n">
        <v>1</v>
      </c>
      <c r="E45" s="0" t="n">
        <v>0.310324166856057</v>
      </c>
      <c r="F45" s="0" t="n">
        <v>0.534884105707139</v>
      </c>
    </row>
    <row r="46" customFormat="false" ht="15" hidden="false" customHeight="false" outlineLevel="0" collapsed="false">
      <c r="A46" s="1" t="n">
        <v>32</v>
      </c>
      <c r="B46" s="0" t="n">
        <v>0.53030303030303</v>
      </c>
      <c r="C46" s="0" t="n">
        <v>0.469562603336841</v>
      </c>
      <c r="D46" s="0" t="n">
        <v>0</v>
      </c>
      <c r="E46" s="0" t="n">
        <v>0</v>
      </c>
      <c r="F46" s="0" t="n">
        <v>0.683671295959842</v>
      </c>
    </row>
    <row r="47" customFormat="false" ht="15" hidden="false" customHeight="false" outlineLevel="0" collapsed="false">
      <c r="A47" s="1" t="n">
        <v>11</v>
      </c>
      <c r="B47" s="0" t="n">
        <v>0.525252525252525</v>
      </c>
      <c r="C47" s="0" t="n">
        <v>0.0554637005862017</v>
      </c>
      <c r="D47" s="0" t="n">
        <v>0.5</v>
      </c>
      <c r="E47" s="0" t="n">
        <v>0.465591432183032</v>
      </c>
      <c r="F47" s="0" t="n">
        <v>0.158356090249122</v>
      </c>
    </row>
    <row r="48" customFormat="false" ht="15" hidden="false" customHeight="false" outlineLevel="0" collapsed="false">
      <c r="A48" s="1" t="n">
        <v>108</v>
      </c>
      <c r="B48" s="0" t="n">
        <v>0.494949494949495</v>
      </c>
      <c r="C48" s="0" t="n">
        <v>0</v>
      </c>
      <c r="D48" s="0" t="n">
        <v>1</v>
      </c>
      <c r="E48" s="0" t="n">
        <v>0.0273604414634559</v>
      </c>
      <c r="F48" s="0" t="n">
        <v>0.393884985126936</v>
      </c>
    </row>
    <row r="49" customFormat="false" ht="15" hidden="false" customHeight="false" outlineLevel="0" collapsed="false">
      <c r="A49" s="1" t="n">
        <v>18</v>
      </c>
      <c r="B49" s="0" t="n">
        <v>0.444444444444444</v>
      </c>
      <c r="C49" s="0" t="n">
        <v>0</v>
      </c>
      <c r="D49" s="0" t="n">
        <v>0.916666666666667</v>
      </c>
      <c r="E49" s="0" t="n">
        <v>0.0295918003196779</v>
      </c>
      <c r="F49" s="0" t="n">
        <v>0.422513984534024</v>
      </c>
    </row>
    <row r="50" customFormat="false" ht="15" hidden="false" customHeight="false" outlineLevel="0" collapsed="false">
      <c r="A50" s="1" t="n">
        <v>104</v>
      </c>
      <c r="B50" s="0" t="n">
        <v>0.393939393939394</v>
      </c>
      <c r="C50" s="0" t="n">
        <v>0.358635202164437</v>
      </c>
      <c r="D50" s="0" t="n">
        <v>0.333333333333333</v>
      </c>
      <c r="E50" s="0" t="n">
        <v>0.122643972419804</v>
      </c>
      <c r="F50" s="0" t="n">
        <v>0.0926352204801142</v>
      </c>
    </row>
    <row r="51" customFormat="false" ht="15" hidden="false" customHeight="false" outlineLevel="0" collapsed="false">
      <c r="A51" s="1" t="n">
        <v>20</v>
      </c>
      <c r="B51" s="0" t="n">
        <v>0.343434343434343</v>
      </c>
      <c r="C51" s="0" t="n">
        <v>0.127160679392755</v>
      </c>
      <c r="D51" s="0" t="n">
        <v>0.666666666666667</v>
      </c>
      <c r="E51" s="0" t="n">
        <v>0</v>
      </c>
      <c r="F51" s="0" t="n">
        <v>0</v>
      </c>
    </row>
    <row r="52" customFormat="false" ht="15" hidden="false" customHeight="false" outlineLevel="0" collapsed="false">
      <c r="A52" s="1" t="n">
        <v>80</v>
      </c>
      <c r="B52" s="0" t="n">
        <v>0.323232323232323</v>
      </c>
      <c r="C52" s="0" t="n">
        <v>1</v>
      </c>
      <c r="D52" s="0" t="n">
        <v>0.416666666666667</v>
      </c>
      <c r="E52" s="0" t="n">
        <v>0</v>
      </c>
      <c r="F52" s="0" t="n">
        <v>0</v>
      </c>
    </row>
    <row r="53" customFormat="false" ht="15" hidden="false" customHeight="false" outlineLevel="0" collapsed="false">
      <c r="A53" s="1" t="n">
        <v>40</v>
      </c>
      <c r="B53" s="0" t="n">
        <v>0.318181818181818</v>
      </c>
      <c r="C53" s="0" t="n">
        <v>1</v>
      </c>
      <c r="D53" s="0" t="n">
        <v>0.25</v>
      </c>
      <c r="E53" s="0" t="n">
        <v>0</v>
      </c>
      <c r="F53" s="0" t="n">
        <v>0.0472794429182412</v>
      </c>
    </row>
    <row r="54" customFormat="false" ht="15" hidden="false" customHeight="false" outlineLevel="0" collapsed="false">
      <c r="A54" s="1" t="n">
        <v>103</v>
      </c>
      <c r="B54" s="0" t="n">
        <v>0.318181818181818</v>
      </c>
      <c r="C54" s="0" t="n">
        <v>0.557793476627085</v>
      </c>
      <c r="D54" s="0" t="n">
        <v>0.0833333333333333</v>
      </c>
      <c r="E54" s="0" t="n">
        <v>0.195484315688444</v>
      </c>
      <c r="F54" s="0" t="n">
        <v>0.262569325778854</v>
      </c>
    </row>
    <row r="55" customFormat="false" ht="15" hidden="false" customHeight="false" outlineLevel="0" collapsed="false">
      <c r="A55" s="1" t="n">
        <v>65</v>
      </c>
      <c r="B55" s="0" t="n">
        <v>0.267676767676768</v>
      </c>
      <c r="C55" s="0" t="n">
        <v>0</v>
      </c>
      <c r="D55" s="0" t="n">
        <v>0</v>
      </c>
      <c r="E55" s="0" t="n">
        <v>0.0509193085792743</v>
      </c>
      <c r="F55" s="0" t="n">
        <v>0.659952303152068</v>
      </c>
    </row>
    <row r="56" customFormat="false" ht="15" hidden="false" customHeight="false" outlineLevel="0" collapsed="false">
      <c r="A56" s="1" t="n">
        <v>27</v>
      </c>
      <c r="B56" s="0" t="n">
        <v>0.257575757575758</v>
      </c>
      <c r="C56" s="0" t="n">
        <v>0.585750789117692</v>
      </c>
      <c r="D56" s="0" t="n">
        <v>1</v>
      </c>
      <c r="E56" s="0" t="n">
        <v>0.112097608802222</v>
      </c>
      <c r="F56" s="0" t="n">
        <v>0.160489819443534</v>
      </c>
    </row>
    <row r="57" customFormat="false" ht="15" hidden="false" customHeight="false" outlineLevel="0" collapsed="false">
      <c r="A57" s="1" t="n">
        <v>22</v>
      </c>
      <c r="B57" s="0" t="n">
        <v>0.227272727272727</v>
      </c>
      <c r="C57" s="0" t="n">
        <v>1</v>
      </c>
      <c r="D57" s="0" t="n">
        <v>0.0672833333333334</v>
      </c>
      <c r="E57" s="0" t="n">
        <v>0.00995847193239809</v>
      </c>
      <c r="F57" s="0" t="n">
        <v>0.837074445325703</v>
      </c>
    </row>
    <row r="58" customFormat="false" ht="15" hidden="false" customHeight="false" outlineLevel="0" collapsed="false">
      <c r="A58" s="1" t="n">
        <v>10</v>
      </c>
      <c r="B58" s="0" t="n">
        <v>0.222222222222222</v>
      </c>
      <c r="C58" s="0" t="n">
        <v>1</v>
      </c>
      <c r="D58" s="0" t="n">
        <v>0</v>
      </c>
      <c r="E58" s="0" t="n">
        <v>0</v>
      </c>
      <c r="F58" s="0" t="n">
        <v>1</v>
      </c>
    </row>
    <row r="59" customFormat="false" ht="15" hidden="false" customHeight="false" outlineLevel="0" collapsed="false">
      <c r="A59" s="1" t="n">
        <v>52</v>
      </c>
      <c r="B59" s="0" t="n">
        <v>0.207070707070707</v>
      </c>
      <c r="C59" s="0" t="n">
        <v>0</v>
      </c>
      <c r="D59" s="0" t="n">
        <v>0</v>
      </c>
      <c r="E59" s="0" t="n">
        <v>0.0626733857865446</v>
      </c>
      <c r="F59" s="0" t="n">
        <v>0.274133727518928</v>
      </c>
    </row>
    <row r="60" customFormat="false" ht="15" hidden="false" customHeight="false" outlineLevel="0" collapsed="false">
      <c r="A60" s="1" t="n">
        <v>81</v>
      </c>
      <c r="B60" s="0" t="n">
        <v>0.171717171717172</v>
      </c>
      <c r="C60" s="0" t="n">
        <v>0.615211182924997</v>
      </c>
      <c r="D60" s="0" t="n">
        <v>1</v>
      </c>
      <c r="E60" s="0" t="n">
        <v>0</v>
      </c>
      <c r="F60" s="0" t="n">
        <v>0.0812777410451126</v>
      </c>
    </row>
    <row r="61" customFormat="false" ht="15" hidden="false" customHeight="false" outlineLevel="0" collapsed="false">
      <c r="A61" s="1" t="n">
        <v>9</v>
      </c>
      <c r="B61" s="0" t="n">
        <v>0.161616161616162</v>
      </c>
      <c r="C61" s="0" t="n">
        <v>1</v>
      </c>
      <c r="D61" s="0" t="n">
        <v>1</v>
      </c>
      <c r="E61" s="0" t="n">
        <v>0</v>
      </c>
      <c r="F61" s="0" t="n">
        <v>0</v>
      </c>
    </row>
    <row r="62" customFormat="false" ht="15" hidden="false" customHeight="false" outlineLevel="0" collapsed="false">
      <c r="A62" s="1" t="n">
        <v>95</v>
      </c>
      <c r="B62" s="0" t="n">
        <v>0.136363636363636</v>
      </c>
      <c r="C62" s="0" t="n">
        <v>1</v>
      </c>
      <c r="D62" s="0" t="n">
        <v>0</v>
      </c>
      <c r="E62" s="0" t="n">
        <v>0</v>
      </c>
      <c r="F62" s="0" t="n">
        <v>0.330069978694123</v>
      </c>
    </row>
    <row r="63" customFormat="false" ht="15" hidden="false" customHeight="false" outlineLevel="0" collapsed="false">
      <c r="A63" s="1" t="n">
        <v>100</v>
      </c>
      <c r="B63" s="0" t="n">
        <v>0.131313131313131</v>
      </c>
      <c r="C63" s="0" t="n">
        <v>0</v>
      </c>
      <c r="D63" s="0" t="n">
        <v>1</v>
      </c>
      <c r="E63" s="0" t="n">
        <v>0.150612966298593</v>
      </c>
      <c r="F63" s="0" t="n">
        <v>0.0527882257019703</v>
      </c>
    </row>
    <row r="64" customFormat="false" ht="15" hidden="false" customHeight="false" outlineLevel="0" collapsed="false">
      <c r="A64" s="1" t="n">
        <v>14</v>
      </c>
      <c r="B64" s="0" t="n">
        <v>0.126262626262626</v>
      </c>
      <c r="C64" s="0" t="n">
        <v>1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1" t="n">
        <v>43</v>
      </c>
      <c r="B65" s="0" t="n">
        <v>0.126262626262626</v>
      </c>
      <c r="C65" s="0" t="n">
        <v>1</v>
      </c>
      <c r="D65" s="0" t="n">
        <v>0.416666666666667</v>
      </c>
      <c r="E65" s="0" t="n">
        <v>0</v>
      </c>
      <c r="F65" s="0" t="n">
        <v>0.151725780194478</v>
      </c>
    </row>
    <row r="66" customFormat="false" ht="15" hidden="false" customHeight="false" outlineLevel="0" collapsed="false">
      <c r="A66" s="1" t="n">
        <v>112</v>
      </c>
      <c r="B66" s="0" t="n">
        <v>0.106060606060606</v>
      </c>
      <c r="C66" s="0" t="n">
        <v>1</v>
      </c>
      <c r="D66" s="0" t="n">
        <v>0</v>
      </c>
      <c r="E66" s="0" t="n">
        <v>0</v>
      </c>
      <c r="F66" s="0" t="n">
        <v>0.0314641281963266</v>
      </c>
    </row>
    <row r="67" customFormat="false" ht="15" hidden="false" customHeight="false" outlineLevel="0" collapsed="false">
      <c r="A67" s="1" t="n">
        <v>30</v>
      </c>
      <c r="B67" s="0" t="n">
        <v>0.0909090909090909</v>
      </c>
      <c r="C67" s="0" t="n">
        <v>0.921388847136631</v>
      </c>
      <c r="D67" s="0" t="n">
        <v>0.75</v>
      </c>
      <c r="E67" s="0" t="n">
        <v>0.22554567805699</v>
      </c>
      <c r="F67" s="0" t="n">
        <v>0.059320729363427</v>
      </c>
    </row>
    <row r="68" customFormat="false" ht="15" hidden="false" customHeight="false" outlineLevel="0" collapsed="false">
      <c r="A68" s="1" t="n">
        <v>72</v>
      </c>
      <c r="B68" s="0" t="n">
        <v>0.0808080808080808</v>
      </c>
      <c r="C68" s="0" t="n">
        <v>1</v>
      </c>
      <c r="D68" s="0" t="n">
        <v>0.416666666666667</v>
      </c>
      <c r="E68" s="0" t="n">
        <v>0</v>
      </c>
      <c r="F68" s="0" t="n">
        <v>0</v>
      </c>
    </row>
    <row r="69" customFormat="false" ht="15" hidden="false" customHeight="false" outlineLevel="0" collapsed="false">
      <c r="A69" s="1" t="n">
        <v>79</v>
      </c>
      <c r="B69" s="0" t="n">
        <v>0.0707070707070707</v>
      </c>
      <c r="C69" s="0" t="n">
        <v>1</v>
      </c>
      <c r="D69" s="0" t="n">
        <v>0</v>
      </c>
      <c r="E69" s="0" t="n">
        <v>0</v>
      </c>
      <c r="F69" s="0" t="n">
        <v>0.304593821777484</v>
      </c>
    </row>
    <row r="70" customFormat="false" ht="15" hidden="false" customHeight="false" outlineLevel="0" collapsed="false">
      <c r="A70" s="1" t="n">
        <v>67</v>
      </c>
      <c r="B70" s="0" t="n">
        <v>0.0606060606060606</v>
      </c>
      <c r="C70" s="0" t="n">
        <v>1</v>
      </c>
      <c r="D70" s="0" t="n">
        <v>0.333333333333333</v>
      </c>
      <c r="E70" s="0" t="n">
        <v>0</v>
      </c>
      <c r="F70" s="0" t="n">
        <v>0</v>
      </c>
    </row>
    <row r="71" customFormat="false" ht="15" hidden="false" customHeight="false" outlineLevel="0" collapsed="false">
      <c r="A71" s="1" t="n">
        <v>24</v>
      </c>
      <c r="B71" s="0" t="n">
        <v>0.0454545454545455</v>
      </c>
      <c r="C71" s="0" t="n">
        <v>1</v>
      </c>
      <c r="D71" s="0" t="n">
        <v>0</v>
      </c>
      <c r="E71" s="0" t="n">
        <v>0.0889012435881302</v>
      </c>
      <c r="F71" s="0" t="n">
        <v>0.439028395059918</v>
      </c>
    </row>
    <row r="72" customFormat="false" ht="15" hidden="false" customHeight="false" outlineLevel="0" collapsed="false">
      <c r="A72" s="1" t="n">
        <v>29</v>
      </c>
      <c r="B72" s="0" t="n">
        <v>0.0303030303030303</v>
      </c>
      <c r="C72" s="0" t="n">
        <v>1</v>
      </c>
      <c r="D72" s="0" t="n">
        <v>1</v>
      </c>
      <c r="E72" s="0" t="n">
        <v>0</v>
      </c>
      <c r="F72" s="0" t="n">
        <v>0</v>
      </c>
    </row>
    <row r="73" customFormat="false" ht="15" hidden="false" customHeight="false" outlineLevel="0" collapsed="false">
      <c r="A73" s="1" t="n">
        <v>57</v>
      </c>
      <c r="B73" s="0" t="n">
        <v>0.0151515151515152</v>
      </c>
      <c r="C73" s="0" t="n">
        <v>1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0.0101010101010101</v>
      </c>
      <c r="C74" s="0" t="n">
        <v>1</v>
      </c>
      <c r="D74" s="0" t="n">
        <v>0</v>
      </c>
      <c r="E74" s="0" t="n">
        <v>0.0743636025551689</v>
      </c>
      <c r="F74" s="0" t="n">
        <v>0</v>
      </c>
    </row>
    <row r="75" customFormat="false" ht="15" hidden="false" customHeight="false" outlineLevel="0" collapsed="false">
      <c r="A75" s="1" t="n">
        <v>47</v>
      </c>
      <c r="B75" s="0" t="n">
        <v>0</v>
      </c>
      <c r="C75" s="0" t="n">
        <v>0.193296257327521</v>
      </c>
      <c r="D75" s="0" t="n">
        <v>0.166666666666667</v>
      </c>
      <c r="E75" s="0" t="n">
        <v>0</v>
      </c>
      <c r="F75" s="0" t="n">
        <v>0</v>
      </c>
    </row>
    <row r="76" customFormat="false" ht="15" hidden="false" customHeight="false" outlineLevel="0" collapsed="false">
      <c r="A76" s="1" t="n">
        <v>82</v>
      </c>
      <c r="B76" s="0" t="n">
        <v>0</v>
      </c>
      <c r="C76" s="0" t="n">
        <v>0.995641064181573</v>
      </c>
      <c r="D76" s="0" t="n">
        <v>1</v>
      </c>
      <c r="E76" s="0" t="n">
        <v>0.0503163909085274</v>
      </c>
      <c r="F76" s="0" t="n">
        <v>0</v>
      </c>
    </row>
    <row r="77" customFormat="false" ht="15" hidden="false" customHeight="false" outlineLevel="0" collapsed="false">
      <c r="A77" s="1" t="n">
        <v>87</v>
      </c>
      <c r="B77" s="0" t="n">
        <v>0</v>
      </c>
      <c r="C77" s="0" t="n">
        <v>1</v>
      </c>
      <c r="D77" s="0" t="n">
        <v>0</v>
      </c>
      <c r="E77" s="0" t="n">
        <v>0</v>
      </c>
      <c r="F77" s="0" t="n">
        <v>0</v>
      </c>
    </row>
    <row r="78" customFormat="false" ht="15" hidden="false" customHeight="false" outlineLevel="0" collapsed="false">
      <c r="A78" s="1" t="n">
        <v>94</v>
      </c>
      <c r="B78" s="0" t="n">
        <v>0</v>
      </c>
      <c r="C78" s="0" t="n">
        <v>1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</v>
      </c>
      <c r="C79" s="0" t="n">
        <v>1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</row>
    <row r="81" customFormat="false" ht="15" hidden="false" customHeight="false" outlineLevel="0" collapsed="false">
      <c r="A81" s="1" t="n">
        <v>64</v>
      </c>
      <c r="B81" s="0" t="n">
        <v>0</v>
      </c>
      <c r="C81" s="0" t="n">
        <v>1</v>
      </c>
      <c r="D81" s="0" t="n">
        <v>0</v>
      </c>
      <c r="E81" s="0" t="n">
        <v>0</v>
      </c>
      <c r="F81" s="0" t="n">
        <v>0.193472145807341</v>
      </c>
    </row>
    <row r="82" customFormat="false" ht="15" hidden="false" customHeight="false" outlineLevel="0" collapsed="false">
      <c r="A82" s="1" t="n">
        <v>77</v>
      </c>
      <c r="B82" s="0" t="n">
        <v>0</v>
      </c>
      <c r="C82" s="0" t="n">
        <v>1</v>
      </c>
      <c r="D82" s="0" t="n">
        <v>0</v>
      </c>
      <c r="E82" s="0" t="n">
        <v>0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</v>
      </c>
      <c r="C83" s="0" t="n">
        <v>1</v>
      </c>
      <c r="D83" s="0" t="n">
        <v>0</v>
      </c>
      <c r="E83" s="0" t="n">
        <v>0</v>
      </c>
      <c r="F83" s="0" t="n">
        <v>0.077073741622317</v>
      </c>
    </row>
    <row r="84" customFormat="false" ht="15" hidden="false" customHeight="false" outlineLevel="0" collapsed="false">
      <c r="A84" s="1" t="n">
        <v>59</v>
      </c>
      <c r="B84" s="0" t="n">
        <v>0</v>
      </c>
      <c r="C84" s="0" t="n">
        <v>1</v>
      </c>
      <c r="D84" s="0" t="n">
        <v>0</v>
      </c>
      <c r="E84" s="0" t="n">
        <v>0</v>
      </c>
      <c r="F84" s="0" t="n">
        <v>0.177581434294105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1</v>
      </c>
      <c r="D85" s="0" t="n">
        <v>0</v>
      </c>
      <c r="E85" s="0" t="n">
        <v>0</v>
      </c>
      <c r="F85" s="0" t="n">
        <v>0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</v>
      </c>
      <c r="D86" s="0" t="n">
        <v>0</v>
      </c>
      <c r="E86" s="0" t="n">
        <v>0</v>
      </c>
      <c r="F86" s="0" t="n">
        <v>0.00626421674566924</v>
      </c>
    </row>
    <row r="87" customFormat="false" ht="15" hidden="false" customHeight="false" outlineLevel="0" collapsed="false">
      <c r="A87" s="1" t="n">
        <v>41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</v>
      </c>
    </row>
    <row r="88" customFormat="false" ht="15" hidden="false" customHeight="false" outlineLevel="0" collapsed="false">
      <c r="A88" s="1" t="n">
        <v>36</v>
      </c>
      <c r="B88" s="0" t="n">
        <v>0</v>
      </c>
      <c r="C88" s="0" t="n">
        <v>1</v>
      </c>
      <c r="D88" s="0" t="n">
        <v>0</v>
      </c>
      <c r="E88" s="0" t="n">
        <v>0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0</v>
      </c>
      <c r="C89" s="0" t="n">
        <v>1</v>
      </c>
      <c r="D89" s="0" t="n">
        <v>0</v>
      </c>
      <c r="E89" s="0" t="n">
        <v>0</v>
      </c>
      <c r="F89" s="0" t="n">
        <v>0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1</v>
      </c>
      <c r="D90" s="0" t="n">
        <v>0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0.722380880805652</v>
      </c>
      <c r="D91" s="0" t="n">
        <v>0.0833333333333333</v>
      </c>
      <c r="E91" s="0" t="n">
        <v>0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1</v>
      </c>
      <c r="D92" s="0" t="n">
        <v>0</v>
      </c>
      <c r="E92" s="0" t="n">
        <v>0</v>
      </c>
      <c r="F92" s="0" t="n">
        <v>0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1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1</v>
      </c>
      <c r="D96" s="0" t="n">
        <v>0</v>
      </c>
      <c r="E96" s="0" t="n">
        <v>0.0200596907276521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0.0840121635353139</v>
      </c>
      <c r="F101" s="0" t="n">
        <v>0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1</v>
      </c>
      <c r="D104" s="0" t="n">
        <v>0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1</v>
      </c>
      <c r="D110" s="0" t="n">
        <v>0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528</v>
      </c>
      <c r="C2" s="0" t="s">
        <v>529</v>
      </c>
      <c r="D2" s="0" t="s">
        <v>530</v>
      </c>
      <c r="E2" s="0" t="s">
        <v>531</v>
      </c>
      <c r="F2" s="0" t="s">
        <v>532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8.30046948356808</v>
      </c>
      <c r="C2" s="0" t="n">
        <v>-1.30133065140028</v>
      </c>
      <c r="D2" s="0" t="n">
        <v>1.38461538461539</v>
      </c>
      <c r="E2" s="0" t="n">
        <v>25.9153733240912</v>
      </c>
      <c r="F2" s="0" t="n">
        <v>8.18294783457301</v>
      </c>
    </row>
    <row r="3" customFormat="false" ht="15" hidden="false" customHeight="false" outlineLevel="0" collapsed="false">
      <c r="A3" s="1" t="n">
        <v>107</v>
      </c>
      <c r="B3" s="0" t="n">
        <v>8.04225352112676</v>
      </c>
      <c r="C3" s="0" t="n">
        <v>-0.968667801330652</v>
      </c>
      <c r="D3" s="0" t="n">
        <v>4.07692307692308</v>
      </c>
      <c r="E3" s="0" t="n">
        <v>8.1659784490268</v>
      </c>
      <c r="F3" s="0" t="n">
        <v>1.64610822026142</v>
      </c>
    </row>
    <row r="4" customFormat="false" ht="15" hidden="false" customHeight="false" outlineLevel="0" collapsed="false">
      <c r="A4" s="1" t="n">
        <v>75</v>
      </c>
      <c r="B4" s="0" t="n">
        <v>7.19718309859155</v>
      </c>
      <c r="C4" s="0" t="n">
        <v>-1.23943988859663</v>
      </c>
      <c r="D4" s="0" t="n">
        <v>2.07692307692308</v>
      </c>
      <c r="E4" s="0" t="n">
        <v>12.4726424221307</v>
      </c>
      <c r="F4" s="0" t="n">
        <v>9.3098323692173</v>
      </c>
    </row>
    <row r="5" customFormat="false" ht="15" hidden="false" customHeight="false" outlineLevel="0" collapsed="false">
      <c r="A5" s="1" t="n">
        <v>15</v>
      </c>
      <c r="B5" s="0" t="n">
        <v>6.28169014084507</v>
      </c>
      <c r="C5" s="0" t="n">
        <v>-1.03829490948476</v>
      </c>
      <c r="D5" s="0" t="n">
        <v>3.92307692307692</v>
      </c>
      <c r="E5" s="0" t="n">
        <v>25.9751963644316</v>
      </c>
      <c r="F5" s="0" t="n">
        <v>6.73764375855041</v>
      </c>
    </row>
    <row r="6" customFormat="false" ht="15" hidden="false" customHeight="false" outlineLevel="0" collapsed="false">
      <c r="A6" s="1" t="n">
        <v>96</v>
      </c>
      <c r="B6" s="0" t="n">
        <v>5.96244131455399</v>
      </c>
      <c r="C6" s="0" t="n">
        <v>-1.27812161534891</v>
      </c>
      <c r="D6" s="0" t="n">
        <v>2.61538461538461</v>
      </c>
      <c r="E6" s="0" t="n">
        <v>28.3797589879123</v>
      </c>
      <c r="F6" s="0" t="n">
        <v>7.01745075290825</v>
      </c>
    </row>
    <row r="7" customFormat="false" ht="15" hidden="false" customHeight="false" outlineLevel="0" collapsed="false">
      <c r="A7" s="1" t="n">
        <v>3</v>
      </c>
      <c r="B7" s="0" t="n">
        <v>5.46478873239437</v>
      </c>
      <c r="C7" s="0" t="n">
        <v>-0.976404146681108</v>
      </c>
      <c r="D7" s="0" t="n">
        <v>1.84615384615385</v>
      </c>
      <c r="E7" s="0" t="n">
        <v>1.31358815919697</v>
      </c>
      <c r="F7" s="0" t="n">
        <v>2.65953077083149</v>
      </c>
    </row>
    <row r="8" customFormat="false" ht="15" hidden="false" customHeight="false" outlineLevel="0" collapsed="false">
      <c r="A8" s="1" t="n">
        <v>26</v>
      </c>
      <c r="B8" s="0" t="n">
        <v>5.42723004694836</v>
      </c>
      <c r="C8" s="0" t="n">
        <v>-1.37869410490484</v>
      </c>
      <c r="D8" s="0" t="n">
        <v>1.92307692307692</v>
      </c>
      <c r="E8" s="0" t="n">
        <v>15.4683407529867</v>
      </c>
      <c r="F8" s="0" t="n">
        <v>6.41420929130532</v>
      </c>
    </row>
    <row r="9" customFormat="false" ht="15" hidden="false" customHeight="false" outlineLevel="0" collapsed="false">
      <c r="A9" s="1" t="n">
        <v>53</v>
      </c>
      <c r="B9" s="0" t="n">
        <v>5.15492957746479</v>
      </c>
      <c r="C9" s="0" t="n">
        <v>-1.27038526999845</v>
      </c>
      <c r="D9" s="0" t="n">
        <v>2</v>
      </c>
      <c r="E9" s="0" t="n">
        <v>16.8431419791756</v>
      </c>
      <c r="F9" s="0" t="n">
        <v>2.72391211860685</v>
      </c>
    </row>
    <row r="10" customFormat="false" ht="15" hidden="false" customHeight="false" outlineLevel="0" collapsed="false">
      <c r="A10" s="1" t="n">
        <v>33</v>
      </c>
      <c r="B10" s="0" t="n">
        <v>5.04694835680751</v>
      </c>
      <c r="C10" s="0" t="n">
        <v>-1.20075816184435</v>
      </c>
      <c r="D10" s="0" t="n">
        <v>2.23076923076923</v>
      </c>
      <c r="E10" s="0" t="n">
        <v>13.3695172715445</v>
      </c>
      <c r="F10" s="0" t="n">
        <v>5.30431167863683</v>
      </c>
    </row>
    <row r="11" customFormat="false" ht="15" hidden="false" customHeight="false" outlineLevel="0" collapsed="false">
      <c r="A11" s="1" t="n">
        <v>70</v>
      </c>
      <c r="B11" s="0" t="n">
        <v>4.62910798122066</v>
      </c>
      <c r="C11" s="0" t="n">
        <v>-1.23943988859663</v>
      </c>
      <c r="D11" s="0" t="n">
        <v>2.07692307692308</v>
      </c>
      <c r="E11" s="0" t="n">
        <v>13.9515862984146</v>
      </c>
      <c r="F11" s="0" t="n">
        <v>9.10814289063926</v>
      </c>
    </row>
    <row r="12" customFormat="false" ht="15" hidden="false" customHeight="false" outlineLevel="0" collapsed="false">
      <c r="A12" s="1" t="n">
        <v>37</v>
      </c>
      <c r="B12" s="0" t="n">
        <v>4.44600938967136</v>
      </c>
      <c r="C12" s="0" t="n">
        <v>-1.37869410490484</v>
      </c>
      <c r="D12" s="0" t="n">
        <v>2</v>
      </c>
      <c r="E12" s="0" t="n">
        <v>20.6087853391109</v>
      </c>
      <c r="F12" s="0" t="n">
        <v>4.88116320765471</v>
      </c>
    </row>
    <row r="13" customFormat="false" ht="15" hidden="false" customHeight="false" outlineLevel="0" collapsed="false">
      <c r="A13" s="1" t="n">
        <v>34</v>
      </c>
      <c r="B13" s="0" t="n">
        <v>4.41784037558685</v>
      </c>
      <c r="C13" s="0" t="n">
        <v>-1.09244932693796</v>
      </c>
      <c r="D13" s="0" t="n">
        <v>2</v>
      </c>
      <c r="E13" s="0" t="n">
        <v>11.2591398885755</v>
      </c>
      <c r="F13" s="0" t="n">
        <v>3.46370631233343</v>
      </c>
    </row>
    <row r="14" customFormat="false" ht="15" hidden="false" customHeight="false" outlineLevel="0" collapsed="false">
      <c r="A14" s="1" t="n">
        <v>4</v>
      </c>
      <c r="B14" s="0" t="n">
        <v>4.2018779342723</v>
      </c>
      <c r="C14" s="0" t="n">
        <v>-1.29359430604982</v>
      </c>
      <c r="D14" s="0" t="n">
        <v>1.76923076923077</v>
      </c>
      <c r="E14" s="0" t="n">
        <v>13.0769592888994</v>
      </c>
      <c r="F14" s="0" t="n">
        <v>4.32773553446967</v>
      </c>
    </row>
    <row r="15" customFormat="false" ht="15" hidden="false" customHeight="false" outlineLevel="0" collapsed="false">
      <c r="A15" s="1" t="n">
        <v>86</v>
      </c>
      <c r="B15" s="0" t="n">
        <v>4.15023474178404</v>
      </c>
      <c r="C15" s="0" t="n">
        <v>0.945536128732786</v>
      </c>
      <c r="D15" s="0" t="n">
        <v>0.538461538461538</v>
      </c>
      <c r="E15" s="0" t="n">
        <v>0.368016042760927</v>
      </c>
      <c r="F15" s="0" t="n">
        <v>4.20600787055731</v>
      </c>
    </row>
    <row r="16" customFormat="false" ht="15" hidden="false" customHeight="false" outlineLevel="0" collapsed="false">
      <c r="A16" s="1" t="n">
        <v>6</v>
      </c>
      <c r="B16" s="0" t="n">
        <v>3.97652582159624</v>
      </c>
      <c r="C16" s="0" t="n">
        <v>-1.29359430604982</v>
      </c>
      <c r="D16" s="0" t="n">
        <v>2.07692307692308</v>
      </c>
      <c r="E16" s="0" t="n">
        <v>23.2211402666627</v>
      </c>
      <c r="F16" s="0" t="n">
        <v>10.5676170410225</v>
      </c>
    </row>
    <row r="17" customFormat="false" ht="15" hidden="false" customHeight="false" outlineLevel="0" collapsed="false">
      <c r="A17" s="1" t="n">
        <v>106</v>
      </c>
      <c r="B17" s="0" t="n">
        <v>3.7887323943662</v>
      </c>
      <c r="C17" s="0" t="n">
        <v>-1.16207643509206</v>
      </c>
      <c r="D17" s="0" t="n">
        <v>1.38461538461539</v>
      </c>
      <c r="E17" s="0" t="n">
        <v>10.6032400594561</v>
      </c>
      <c r="F17" s="0" t="n">
        <v>3.35208016163996</v>
      </c>
    </row>
    <row r="18" customFormat="false" ht="15" hidden="false" customHeight="false" outlineLevel="0" collapsed="false">
      <c r="A18" s="1" t="n">
        <v>51</v>
      </c>
      <c r="B18" s="0" t="n">
        <v>3.58215962441315</v>
      </c>
      <c r="C18" s="0" t="n">
        <v>-1.40190314095621</v>
      </c>
      <c r="D18" s="0" t="n">
        <v>1.69230769230769</v>
      </c>
      <c r="E18" s="0" t="n">
        <v>8.02401595379922</v>
      </c>
      <c r="F18" s="0" t="n">
        <v>2.50428856583909</v>
      </c>
    </row>
    <row r="19" customFormat="false" ht="15" hidden="false" customHeight="false" outlineLevel="0" collapsed="false">
      <c r="A19" s="1" t="n">
        <v>89</v>
      </c>
      <c r="B19" s="0" t="n">
        <v>3.12206572769953</v>
      </c>
      <c r="C19" s="0" t="n">
        <v>-0.906777038527</v>
      </c>
      <c r="D19" s="0" t="n">
        <v>0.615384615384615</v>
      </c>
      <c r="E19" s="0" t="n">
        <v>49.4334918581506</v>
      </c>
      <c r="F19" s="0" t="n">
        <v>16.2501576454241</v>
      </c>
    </row>
    <row r="20" customFormat="false" ht="15" hidden="false" customHeight="false" outlineLevel="0" collapsed="false">
      <c r="A20" s="1" t="n">
        <v>71</v>
      </c>
      <c r="B20" s="0" t="n">
        <v>3.08450704225352</v>
      </c>
      <c r="C20" s="0" t="n">
        <v>-0.960931455980195</v>
      </c>
      <c r="D20" s="0" t="n">
        <v>2.38461538461538</v>
      </c>
      <c r="E20" s="0" t="n">
        <v>1.61673073145056</v>
      </c>
      <c r="F20" s="0" t="n">
        <v>3.27715886622868</v>
      </c>
    </row>
    <row r="21" customFormat="false" ht="15" hidden="false" customHeight="false" outlineLevel="0" collapsed="false">
      <c r="A21" s="1" t="n">
        <v>76</v>
      </c>
      <c r="B21" s="0" t="n">
        <v>2.90140845070422</v>
      </c>
      <c r="C21" s="0" t="n">
        <v>1.38426427355717</v>
      </c>
      <c r="D21" s="0" t="n">
        <v>-0.230769230769231</v>
      </c>
      <c r="E21" s="0" t="n">
        <v>3.05920586850719</v>
      </c>
      <c r="F21" s="0" t="n">
        <v>6.84229571111917</v>
      </c>
    </row>
    <row r="22" customFormat="false" ht="15" hidden="false" customHeight="false" outlineLevel="0" collapsed="false">
      <c r="A22" s="1" t="n">
        <v>44</v>
      </c>
      <c r="B22" s="0" t="n">
        <v>2.68075117370892</v>
      </c>
      <c r="C22" s="0" t="n">
        <v>-1.10792201763887</v>
      </c>
      <c r="D22" s="0" t="n">
        <v>0.692307692307692</v>
      </c>
      <c r="E22" s="0" t="n">
        <v>24.504133012577</v>
      </c>
      <c r="F22" s="0" t="n">
        <v>10.6883745186721</v>
      </c>
    </row>
    <row r="23" customFormat="false" ht="15" hidden="false" customHeight="false" outlineLevel="0" collapsed="false">
      <c r="A23" s="1" t="n">
        <v>50</v>
      </c>
      <c r="B23" s="0" t="n">
        <v>2.62910798122066</v>
      </c>
      <c r="C23" s="0" t="n">
        <v>-0.372969209345505</v>
      </c>
      <c r="D23" s="0" t="n">
        <v>2.30769230769231</v>
      </c>
      <c r="E23" s="0" t="n">
        <v>5.74012988409031</v>
      </c>
      <c r="F23" s="0" t="n">
        <v>2.74696290159716</v>
      </c>
    </row>
    <row r="24" customFormat="false" ht="15" hidden="false" customHeight="false" outlineLevel="0" collapsed="false">
      <c r="A24" s="1" t="n">
        <v>102</v>
      </c>
      <c r="B24" s="0" t="n">
        <v>2.59154929577465</v>
      </c>
      <c r="C24" s="0" t="n">
        <v>-0.11728299551292</v>
      </c>
      <c r="D24" s="0" t="n">
        <v>0</v>
      </c>
      <c r="E24" s="0" t="n">
        <v>1</v>
      </c>
      <c r="F24" s="0" t="n">
        <v>3.41029015617282</v>
      </c>
    </row>
    <row r="25" customFormat="false" ht="15" hidden="false" customHeight="false" outlineLevel="0" collapsed="false">
      <c r="A25" s="1" t="n">
        <v>49</v>
      </c>
      <c r="B25" s="0" t="n">
        <v>2.46478873239437</v>
      </c>
      <c r="C25" s="0" t="n">
        <v>-0.829413585022436</v>
      </c>
      <c r="D25" s="0" t="n">
        <v>1.38461538461539</v>
      </c>
      <c r="E25" s="0" t="n">
        <v>16.261938475567</v>
      </c>
      <c r="F25" s="0" t="n">
        <v>5.59596388339889</v>
      </c>
    </row>
    <row r="26" customFormat="false" ht="15" hidden="false" customHeight="false" outlineLevel="0" collapsed="false">
      <c r="A26" s="1" t="n">
        <v>39</v>
      </c>
      <c r="B26" s="0" t="n">
        <v>2.17370892018779</v>
      </c>
      <c r="C26" s="0" t="n">
        <v>-1.28585796069937</v>
      </c>
      <c r="D26" s="0" t="n">
        <v>1.30769230769231</v>
      </c>
      <c r="E26" s="0" t="n">
        <v>0.238352503345331</v>
      </c>
      <c r="F26" s="0" t="n">
        <v>0.735045045346561</v>
      </c>
    </row>
    <row r="27" customFormat="false" ht="15" hidden="false" customHeight="false" outlineLevel="0" collapsed="false">
      <c r="A27" s="1" t="n">
        <v>92</v>
      </c>
      <c r="B27" s="0" t="n">
        <v>1.96713615023474</v>
      </c>
      <c r="C27" s="0" t="n">
        <v>-1.27038526999845</v>
      </c>
      <c r="D27" s="0" t="n">
        <v>1.76923076923077</v>
      </c>
      <c r="E27" s="0" t="n">
        <v>3.14250923904381</v>
      </c>
      <c r="F27" s="0" t="n">
        <v>1.07836104670655</v>
      </c>
    </row>
    <row r="28" customFormat="false" ht="15" hidden="false" customHeight="false" outlineLevel="0" collapsed="false">
      <c r="A28" s="1" t="n">
        <v>35</v>
      </c>
      <c r="B28" s="0" t="n">
        <v>1.63849765258216</v>
      </c>
      <c r="C28" s="0" t="n">
        <v>0.746325235958533</v>
      </c>
      <c r="D28" s="0" t="n">
        <v>0</v>
      </c>
      <c r="E28" s="0" t="n">
        <v>1.29755837185252</v>
      </c>
      <c r="F28" s="0" t="n">
        <v>4.56577234839216</v>
      </c>
    </row>
    <row r="29" customFormat="false" ht="15" hidden="false" customHeight="false" outlineLevel="0" collapsed="false">
      <c r="A29" s="1" t="n">
        <v>109</v>
      </c>
      <c r="B29" s="0" t="n">
        <v>1.46009389671362</v>
      </c>
      <c r="C29" s="0" t="n">
        <v>0.225437103512301</v>
      </c>
      <c r="D29" s="0" t="n">
        <v>1.69230769230769</v>
      </c>
      <c r="E29" s="0" t="n">
        <v>0.0460988438684998</v>
      </c>
      <c r="F29" s="0" t="n">
        <v>1.49406577933736</v>
      </c>
    </row>
    <row r="30" customFormat="false" ht="15" hidden="false" customHeight="false" outlineLevel="0" collapsed="false">
      <c r="A30" s="1" t="n">
        <v>48</v>
      </c>
      <c r="B30" s="0" t="n">
        <v>1.37089201877934</v>
      </c>
      <c r="C30" s="0" t="n">
        <v>1.07434627881789</v>
      </c>
      <c r="D30" s="0" t="n">
        <v>0.0769230769230769</v>
      </c>
      <c r="E30" s="0" t="n">
        <v>0.00641821639193562</v>
      </c>
      <c r="F30" s="0" t="n">
        <v>0.428002749123574</v>
      </c>
    </row>
    <row r="31" customFormat="false" ht="15" hidden="false" customHeight="false" outlineLevel="0" collapsed="false">
      <c r="A31" s="1" t="n">
        <v>2</v>
      </c>
      <c r="B31" s="0" t="n">
        <v>1.06572769953052</v>
      </c>
      <c r="C31" s="0" t="n">
        <v>-0.448398576512456</v>
      </c>
      <c r="D31" s="0" t="n">
        <v>2.46153846153846</v>
      </c>
      <c r="E31" s="0" t="n">
        <v>0.240747055923552</v>
      </c>
      <c r="F31" s="0" t="n">
        <v>0.380939659257512</v>
      </c>
    </row>
    <row r="32" customFormat="false" ht="15" hidden="false" customHeight="false" outlineLevel="0" collapsed="false">
      <c r="A32" s="1" t="n">
        <v>84</v>
      </c>
      <c r="B32" s="0" t="n">
        <v>1.0093896713615</v>
      </c>
      <c r="C32" s="0" t="n">
        <v>-1.18528547114343</v>
      </c>
      <c r="D32" s="0" t="n">
        <v>0.692307692307692</v>
      </c>
      <c r="E32" s="0" t="n">
        <v>1.66616193254479</v>
      </c>
      <c r="F32" s="0" t="n">
        <v>0.953493861622853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-0.945458765279282</v>
      </c>
      <c r="D33" s="0" t="n">
        <v>2.15384615384615</v>
      </c>
      <c r="E33" s="0" t="n">
        <v>4.93570478057966</v>
      </c>
      <c r="F33" s="0" t="n">
        <v>1.29648758317113</v>
      </c>
    </row>
    <row r="34" customFormat="false" ht="15" hidden="false" customHeight="false" outlineLevel="0" collapsed="false">
      <c r="A34" s="1" t="n">
        <v>91</v>
      </c>
      <c r="B34" s="0" t="n">
        <v>0.948356807511737</v>
      </c>
      <c r="C34" s="0" t="n">
        <v>0.335293207488782</v>
      </c>
      <c r="D34" s="0" t="n">
        <v>0.461538461538462</v>
      </c>
      <c r="E34" s="0" t="n">
        <v>0.177211717739335</v>
      </c>
      <c r="F34" s="0" t="n">
        <v>0.860048072256827</v>
      </c>
    </row>
    <row r="35" customFormat="false" ht="15" hidden="false" customHeight="false" outlineLevel="0" collapsed="false">
      <c r="A35" s="1" t="n">
        <v>1</v>
      </c>
      <c r="B35" s="0" t="n">
        <v>0.929577464788732</v>
      </c>
      <c r="C35" s="0" t="n">
        <v>0.835138480581773</v>
      </c>
      <c r="D35" s="0" t="n">
        <v>0.153846153846154</v>
      </c>
      <c r="E35" s="0" t="n">
        <v>0.025974964693323</v>
      </c>
      <c r="F35" s="0" t="n">
        <v>0.990967502894514</v>
      </c>
    </row>
    <row r="36" customFormat="false" ht="15" hidden="false" customHeight="false" outlineLevel="0" collapsed="false">
      <c r="A36" s="1" t="n">
        <v>25</v>
      </c>
      <c r="B36" s="0" t="n">
        <v>0.906103286384976</v>
      </c>
      <c r="C36" s="0" t="n">
        <v>-0.859043787714684</v>
      </c>
      <c r="D36" s="0" t="n">
        <v>1.30769230769231</v>
      </c>
      <c r="E36" s="0" t="n">
        <v>-0.0156906208415036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0.901408450704225</v>
      </c>
      <c r="C37" s="0" t="n">
        <v>0</v>
      </c>
      <c r="D37" s="0" t="n">
        <v>1.69230769230769</v>
      </c>
      <c r="E37" s="0" t="n">
        <v>-0.00460191490071503</v>
      </c>
      <c r="F37" s="0" t="n">
        <v>0.138944532632258</v>
      </c>
    </row>
    <row r="38" customFormat="false" ht="15" hidden="false" customHeight="false" outlineLevel="0" collapsed="false">
      <c r="A38" s="1" t="n">
        <v>66</v>
      </c>
      <c r="B38" s="0" t="n">
        <v>0.812206572769953</v>
      </c>
      <c r="C38" s="0" t="n">
        <v>0.143663933157976</v>
      </c>
      <c r="D38" s="0" t="n">
        <v>0.923076923076923</v>
      </c>
      <c r="E38" s="0" t="n">
        <v>1.00338981166066</v>
      </c>
      <c r="F38" s="0" t="n">
        <v>0.533538657926065</v>
      </c>
    </row>
    <row r="39" customFormat="false" ht="15" hidden="false" customHeight="false" outlineLevel="0" collapsed="false">
      <c r="A39" s="1" t="n">
        <v>83</v>
      </c>
      <c r="B39" s="0" t="n">
        <v>0.784037558685446</v>
      </c>
      <c r="C39" s="0" t="n">
        <v>-0.77525916756924</v>
      </c>
      <c r="D39" s="0" t="n">
        <v>1</v>
      </c>
      <c r="E39" s="0" t="n">
        <v>1.98779000589371</v>
      </c>
      <c r="F39" s="0" t="n">
        <v>0.443537344788409</v>
      </c>
    </row>
    <row r="40" customFormat="false" ht="15" hidden="false" customHeight="false" outlineLevel="0" collapsed="false">
      <c r="A40" s="1" t="n">
        <v>62</v>
      </c>
      <c r="B40" s="0" t="n">
        <v>0.727699530516432</v>
      </c>
      <c r="C40" s="0" t="n">
        <v>0.0663004796534117</v>
      </c>
      <c r="D40" s="0" t="n">
        <v>0.153846153846154</v>
      </c>
      <c r="E40" s="0" t="n">
        <v>3.43370684893932</v>
      </c>
      <c r="F40" s="0" t="n">
        <v>1.77471597738096</v>
      </c>
    </row>
    <row r="41" customFormat="false" ht="15" hidden="false" customHeight="false" outlineLevel="0" collapsed="false">
      <c r="A41" s="1" t="n">
        <v>54</v>
      </c>
      <c r="B41" s="0" t="n">
        <v>0.727699530516432</v>
      </c>
      <c r="C41" s="0" t="n">
        <v>0.699133529320749</v>
      </c>
      <c r="D41" s="0" t="n">
        <v>2.53846153846154</v>
      </c>
      <c r="E41" s="0" t="n">
        <v>0.758602411603572</v>
      </c>
      <c r="F41" s="0" t="n">
        <v>0.422994516912012</v>
      </c>
    </row>
    <row r="42" customFormat="false" ht="15" hidden="false" customHeight="false" outlineLevel="0" collapsed="false">
      <c r="A42" s="1" t="n">
        <v>45</v>
      </c>
      <c r="B42" s="0" t="n">
        <v>0.704225352112676</v>
      </c>
      <c r="C42" s="0" t="n">
        <v>-1.24717623394708</v>
      </c>
      <c r="D42" s="0" t="n">
        <v>0.846153846153846</v>
      </c>
      <c r="E42" s="0" t="n">
        <v>4.84907646629278</v>
      </c>
      <c r="F42" s="0" t="n">
        <v>1.41174838865016</v>
      </c>
    </row>
    <row r="43" customFormat="false" ht="15" hidden="false" customHeight="false" outlineLevel="0" collapsed="false">
      <c r="A43" s="1" t="n">
        <v>28</v>
      </c>
      <c r="B43" s="0" t="n">
        <v>0.685446009389671</v>
      </c>
      <c r="C43" s="0" t="n">
        <v>0.313708803961009</v>
      </c>
      <c r="D43" s="0" t="n">
        <v>2.23076923076923</v>
      </c>
      <c r="E43" s="0" t="n">
        <v>0.00834015990866598</v>
      </c>
      <c r="F43" s="0" t="n">
        <v>0.464051035577368</v>
      </c>
    </row>
    <row r="44" customFormat="false" ht="15" hidden="false" customHeight="false" outlineLevel="0" collapsed="false">
      <c r="A44" s="1" t="n">
        <v>98</v>
      </c>
      <c r="B44" s="0" t="n">
        <v>0.615023474178404</v>
      </c>
      <c r="C44" s="0" t="n">
        <v>0.966733714993037</v>
      </c>
      <c r="D44" s="0" t="n">
        <v>1</v>
      </c>
      <c r="E44" s="0" t="n">
        <v>0.0128030721442366</v>
      </c>
      <c r="F44" s="0" t="n">
        <v>0.146047091439465</v>
      </c>
    </row>
    <row r="45" customFormat="false" ht="15" hidden="false" customHeight="false" outlineLevel="0" collapsed="false">
      <c r="A45" s="1" t="n">
        <v>23</v>
      </c>
      <c r="B45" s="0" t="n">
        <v>0.563380281690141</v>
      </c>
      <c r="C45" s="0" t="n">
        <v>0.112254371035123</v>
      </c>
      <c r="D45" s="0" t="n">
        <v>1.46153846153846</v>
      </c>
      <c r="E45" s="0" t="n">
        <v>0.319459631772673</v>
      </c>
      <c r="F45" s="0" t="n">
        <v>0.562784812568795</v>
      </c>
    </row>
    <row r="46" customFormat="false" ht="15" hidden="false" customHeight="false" outlineLevel="0" collapsed="false">
      <c r="A46" s="1" t="n">
        <v>32</v>
      </c>
      <c r="B46" s="0" t="n">
        <v>0.563380281690141</v>
      </c>
      <c r="C46" s="0" t="n">
        <v>0.241683428748259</v>
      </c>
      <c r="D46" s="0" t="n">
        <v>-0.0615384615384615</v>
      </c>
      <c r="E46" s="0" t="n">
        <v>-0.0156906208415036</v>
      </c>
      <c r="F46" s="0" t="n">
        <v>0.702646769710895</v>
      </c>
    </row>
    <row r="47" customFormat="false" ht="15" hidden="false" customHeight="false" outlineLevel="0" collapsed="false">
      <c r="A47" s="1" t="n">
        <v>11</v>
      </c>
      <c r="B47" s="0" t="n">
        <v>0.55868544600939</v>
      </c>
      <c r="C47" s="0" t="n">
        <v>0.0285471143431843</v>
      </c>
      <c r="D47" s="0" t="n">
        <v>0.538461538461538</v>
      </c>
      <c r="E47" s="0" t="n">
        <v>0.472670222663736</v>
      </c>
      <c r="F47" s="0" t="n">
        <v>0.208843421032685</v>
      </c>
    </row>
    <row r="48" customFormat="false" ht="15" hidden="false" customHeight="false" outlineLevel="0" collapsed="false">
      <c r="A48" s="1" t="n">
        <v>108</v>
      </c>
      <c r="B48" s="0" t="n">
        <v>0.530516431924883</v>
      </c>
      <c r="C48" s="0" t="n">
        <v>-0.786476868327402</v>
      </c>
      <c r="D48" s="0" t="n">
        <v>2.15384615384615</v>
      </c>
      <c r="E48" s="0" t="n">
        <v>0.0402440516126163</v>
      </c>
      <c r="F48" s="0" t="n">
        <v>0.430243745517466</v>
      </c>
    </row>
    <row r="49" customFormat="false" ht="15" hidden="false" customHeight="false" outlineLevel="0" collapsed="false">
      <c r="A49" s="1" t="n">
        <v>18</v>
      </c>
      <c r="B49" s="0" t="n">
        <v>0.483568075117371</v>
      </c>
      <c r="C49" s="0" t="n">
        <v>-0.361132600959307</v>
      </c>
      <c r="D49" s="0" t="n">
        <v>0.923076923076923</v>
      </c>
      <c r="E49" s="0" t="n">
        <v>0.0424458538285041</v>
      </c>
      <c r="F49" s="0" t="n">
        <v>0.457155389465407</v>
      </c>
    </row>
    <row r="50" customFormat="false" ht="15" hidden="false" customHeight="false" outlineLevel="0" collapsed="false">
      <c r="A50" s="1" t="n">
        <v>104</v>
      </c>
      <c r="B50" s="0" t="n">
        <v>0.436619718309859</v>
      </c>
      <c r="C50" s="0" t="n">
        <v>0.184589200061891</v>
      </c>
      <c r="D50" s="0" t="n">
        <v>0.384615384615385</v>
      </c>
      <c r="E50" s="0" t="n">
        <v>0.134265454316311</v>
      </c>
      <c r="F50" s="0" t="n">
        <v>0.147064920777637</v>
      </c>
    </row>
    <row r="51" customFormat="false" ht="15" hidden="false" customHeight="false" outlineLevel="0" collapsed="false">
      <c r="A51" s="1" t="n">
        <v>20</v>
      </c>
      <c r="B51" s="0" t="n">
        <v>0.389671361502347</v>
      </c>
      <c r="C51" s="0" t="n">
        <v>0.0654494816648615</v>
      </c>
      <c r="D51" s="0" t="n">
        <v>0.692307692307692</v>
      </c>
      <c r="E51" s="0" t="n">
        <v>0.00619766549657312</v>
      </c>
      <c r="F51" s="0" t="n">
        <v>0.0563871547181312</v>
      </c>
    </row>
    <row r="52" customFormat="false" ht="15" hidden="false" customHeight="false" outlineLevel="0" collapsed="false">
      <c r="A52" s="1" t="n">
        <v>80</v>
      </c>
      <c r="B52" s="0" t="n">
        <v>0.370892018779343</v>
      </c>
      <c r="C52" s="0" t="n">
        <v>0.625019340863376</v>
      </c>
      <c r="D52" s="0" t="n">
        <v>0.461538461538462</v>
      </c>
      <c r="E52" s="0" t="n">
        <v>-0.00960601084591462</v>
      </c>
      <c r="F52" s="0" t="n">
        <v>0.00133833729998029</v>
      </c>
    </row>
    <row r="53" customFormat="false" ht="15" hidden="false" customHeight="false" outlineLevel="0" collapsed="false">
      <c r="A53" s="1" t="n">
        <v>40</v>
      </c>
      <c r="B53" s="0" t="n">
        <v>0.366197183098592</v>
      </c>
      <c r="C53" s="0" t="n">
        <v>0.971143431842798</v>
      </c>
      <c r="D53" s="0" t="n">
        <v>0.307692307692308</v>
      </c>
      <c r="E53" s="0" t="n">
        <v>0.00904444007873111</v>
      </c>
      <c r="F53" s="0" t="n">
        <v>0.104429880713158</v>
      </c>
    </row>
    <row r="54" customFormat="false" ht="15" hidden="false" customHeight="false" outlineLevel="0" collapsed="false">
      <c r="A54" s="1" t="n">
        <v>103</v>
      </c>
      <c r="B54" s="0" t="n">
        <v>0.366197183098592</v>
      </c>
      <c r="C54" s="0" t="n">
        <v>0.287095775955438</v>
      </c>
      <c r="D54" s="0" t="n">
        <v>0.153846153846154</v>
      </c>
      <c r="E54" s="0" t="n">
        <v>0.206140952409194</v>
      </c>
      <c r="F54" s="0" t="n">
        <v>0.306805262079242</v>
      </c>
    </row>
    <row r="55" customFormat="false" ht="15" hidden="false" customHeight="false" outlineLevel="0" collapsed="false">
      <c r="A55" s="1" t="n">
        <v>65</v>
      </c>
      <c r="B55" s="0" t="n">
        <v>0.31924882629108</v>
      </c>
      <c r="C55" s="0" t="n">
        <v>-0.721104750116045</v>
      </c>
      <c r="D55" s="0" t="n">
        <v>-0.230769230769231</v>
      </c>
      <c r="E55" s="0" t="n">
        <v>0.0634908573313713</v>
      </c>
      <c r="F55" s="0" t="n">
        <v>0.680350597910753</v>
      </c>
    </row>
    <row r="56" customFormat="false" ht="15" hidden="false" customHeight="false" outlineLevel="0" collapsed="false">
      <c r="A56" s="1" t="n">
        <v>27</v>
      </c>
      <c r="B56" s="0" t="n">
        <v>0.309859154929577</v>
      </c>
      <c r="C56" s="0" t="n">
        <v>0.301485378307288</v>
      </c>
      <c r="D56" s="0" t="n">
        <v>1.07692307692308</v>
      </c>
      <c r="E56" s="0" t="n">
        <v>0.123858788119164</v>
      </c>
      <c r="F56" s="0" t="n">
        <v>0.210849155132744</v>
      </c>
    </row>
    <row r="57" customFormat="false" ht="15" hidden="false" customHeight="false" outlineLevel="0" collapsed="false">
      <c r="A57" s="1" t="n">
        <v>22</v>
      </c>
      <c r="B57" s="0" t="n">
        <v>0.28169014084507</v>
      </c>
      <c r="C57" s="0" t="n">
        <v>0.898499149002012</v>
      </c>
      <c r="D57" s="0" t="n">
        <v>0.139030769230769</v>
      </c>
      <c r="E57" s="0" t="n">
        <v>0.0230725890451073</v>
      </c>
      <c r="F57" s="0" t="n">
        <v>0.846847790414568</v>
      </c>
    </row>
    <row r="58" customFormat="false" ht="15" hidden="false" customHeight="false" outlineLevel="0" collapsed="false">
      <c r="A58" s="1" t="n">
        <v>10</v>
      </c>
      <c r="B58" s="0" t="n">
        <v>0.276995305164319</v>
      </c>
      <c r="C58" s="0" t="n">
        <v>0.906777038527</v>
      </c>
      <c r="D58" s="0" t="n">
        <v>-0.230769230769231</v>
      </c>
      <c r="E58" s="0" t="n">
        <v>-0.0156906208415036</v>
      </c>
      <c r="F58" s="0" t="n">
        <v>1.16134209362179</v>
      </c>
    </row>
    <row r="59" customFormat="false" ht="15" hidden="false" customHeight="false" outlineLevel="0" collapsed="false">
      <c r="A59" s="1" t="n">
        <v>52</v>
      </c>
      <c r="B59" s="0" t="n">
        <v>0.262910798122066</v>
      </c>
      <c r="C59" s="0" t="n">
        <v>-0.0197276806436641</v>
      </c>
      <c r="D59" s="0" t="n">
        <v>0.0307692307692308</v>
      </c>
      <c r="E59" s="0" t="n">
        <v>0.0750892397110227</v>
      </c>
      <c r="F59" s="0" t="n">
        <v>0.317675955032024</v>
      </c>
    </row>
    <row r="60" customFormat="false" ht="15" hidden="false" customHeight="false" outlineLevel="0" collapsed="false">
      <c r="A60" s="1" t="n">
        <v>81</v>
      </c>
      <c r="B60" s="0" t="n">
        <v>0.230046948356807</v>
      </c>
      <c r="C60" s="0" t="n">
        <v>0.316648615194182</v>
      </c>
      <c r="D60" s="0" t="n">
        <v>1.53846153846154</v>
      </c>
      <c r="E60" s="0" t="n">
        <v>0.0125862279866113</v>
      </c>
      <c r="F60" s="0" t="n">
        <v>0.136388737570719</v>
      </c>
    </row>
    <row r="61" customFormat="false" ht="15" hidden="false" customHeight="false" outlineLevel="0" collapsed="false">
      <c r="A61" s="1" t="n">
        <v>9</v>
      </c>
      <c r="B61" s="0" t="n">
        <v>0.220657276995305</v>
      </c>
      <c r="C61" s="0" t="n">
        <v>0.726752282221879</v>
      </c>
      <c r="D61" s="0" t="n">
        <v>1.23076923076923</v>
      </c>
      <c r="E61" s="0" t="n">
        <v>0.00342317230029024</v>
      </c>
      <c r="F61" s="0" t="n">
        <v>0.0435652612681287</v>
      </c>
    </row>
    <row r="62" customFormat="false" ht="15" hidden="false" customHeight="false" outlineLevel="0" collapsed="false">
      <c r="A62" s="1" t="n">
        <v>95</v>
      </c>
      <c r="B62" s="0" t="n">
        <v>0.197183098591549</v>
      </c>
      <c r="C62" s="0" t="n">
        <v>1.46882252823766</v>
      </c>
      <c r="D62" s="0" t="n">
        <v>0.0307692307692308</v>
      </c>
      <c r="E62" s="0" t="n">
        <v>-0.0156906208415036</v>
      </c>
      <c r="F62" s="0" t="n">
        <v>0.370256782395372</v>
      </c>
    </row>
    <row r="63" customFormat="false" ht="15" hidden="false" customHeight="false" outlineLevel="0" collapsed="false">
      <c r="A63" s="1" t="n">
        <v>100</v>
      </c>
      <c r="B63" s="0" t="n">
        <v>0.192488262910798</v>
      </c>
      <c r="C63" s="0" t="n">
        <v>-0.473773789261953</v>
      </c>
      <c r="D63" s="0" t="n">
        <v>1.23076923076923</v>
      </c>
      <c r="E63" s="0" t="n">
        <v>0.161863970138521</v>
      </c>
      <c r="F63" s="0" t="n">
        <v>0.109608210516244</v>
      </c>
    </row>
    <row r="64" customFormat="false" ht="15" hidden="false" customHeight="false" outlineLevel="0" collapsed="false">
      <c r="A64" s="1" t="n">
        <v>14</v>
      </c>
      <c r="B64" s="0" t="n">
        <v>0.187793427230047</v>
      </c>
      <c r="C64" s="0" t="n">
        <v>1.38441900046418</v>
      </c>
      <c r="D64" s="0" t="n">
        <v>-0.153846153846154</v>
      </c>
      <c r="E64" s="0" t="n">
        <v>-0.0105345486490794</v>
      </c>
      <c r="F64" s="0" t="n">
        <v>-0.0232990388501718</v>
      </c>
    </row>
    <row r="65" customFormat="false" ht="15" hidden="false" customHeight="false" outlineLevel="0" collapsed="false">
      <c r="A65" s="1" t="n">
        <v>43</v>
      </c>
      <c r="B65" s="0" t="n">
        <v>0.187793427230047</v>
      </c>
      <c r="C65" s="0" t="n">
        <v>0.973619062354943</v>
      </c>
      <c r="D65" s="0" t="n">
        <v>0.461538461538462</v>
      </c>
      <c r="E65" s="0" t="n">
        <v>-0.00204426586205746</v>
      </c>
      <c r="F65" s="0" t="n">
        <v>0.20261084053213</v>
      </c>
    </row>
    <row r="66" customFormat="false" ht="15" hidden="false" customHeight="false" outlineLevel="0" collapsed="false">
      <c r="A66" s="1" t="n">
        <v>112</v>
      </c>
      <c r="B66" s="0" t="n">
        <v>0.169014084507042</v>
      </c>
      <c r="C66" s="0" t="n">
        <v>1.08424880086647</v>
      </c>
      <c r="D66" s="0" t="n">
        <v>-0.0769230769230769</v>
      </c>
      <c r="E66" s="0" t="n">
        <v>0.00756915845933153</v>
      </c>
      <c r="F66" s="0" t="n">
        <v>0.0895632724650389</v>
      </c>
    </row>
    <row r="67" customFormat="false" ht="15" hidden="false" customHeight="false" outlineLevel="0" collapsed="false">
      <c r="A67" s="1" t="n">
        <v>30</v>
      </c>
      <c r="B67" s="0" t="n">
        <v>0.154929577464789</v>
      </c>
      <c r="C67" s="0" t="n">
        <v>0.47423796998298</v>
      </c>
      <c r="D67" s="0" t="n">
        <v>0.769230769230769</v>
      </c>
      <c r="E67" s="0" t="n">
        <v>0.235804121151016</v>
      </c>
      <c r="F67" s="0" t="n">
        <v>0.115748851693603</v>
      </c>
    </row>
    <row r="68" customFormat="false" ht="15" hidden="false" customHeight="false" outlineLevel="0" collapsed="false">
      <c r="A68" s="1" t="n">
        <v>72</v>
      </c>
      <c r="B68" s="0" t="n">
        <v>0.145539906103286</v>
      </c>
      <c r="C68" s="0" t="n">
        <v>0.94847593996596</v>
      </c>
      <c r="D68" s="0" t="n">
        <v>0.461538461538462</v>
      </c>
      <c r="E68" s="0" t="n">
        <v>-0.00965605180536662</v>
      </c>
      <c r="F68" s="0" t="n">
        <v>0.0101686466433189</v>
      </c>
    </row>
    <row r="69" customFormat="false" ht="15" hidden="false" customHeight="false" outlineLevel="0" collapsed="false">
      <c r="A69" s="1" t="n">
        <v>79</v>
      </c>
      <c r="B69" s="0" t="n">
        <v>0.136150234741784</v>
      </c>
      <c r="C69" s="0" t="n">
        <v>0.631672597864768</v>
      </c>
      <c r="D69" s="0" t="n">
        <v>-0.153846153846154</v>
      </c>
      <c r="E69" s="0" t="n">
        <v>0.00269294496606482</v>
      </c>
      <c r="F69" s="0" t="n">
        <v>0.346308852733088</v>
      </c>
    </row>
    <row r="70" customFormat="false" ht="15" hidden="false" customHeight="false" outlineLevel="0" collapsed="false">
      <c r="A70" s="1" t="n">
        <v>67</v>
      </c>
      <c r="B70" s="0" t="n">
        <v>0.126760563380282</v>
      </c>
      <c r="C70" s="0" t="n">
        <v>0.514699056165867</v>
      </c>
      <c r="D70" s="0" t="n">
        <v>0.384615384615385</v>
      </c>
      <c r="E70" s="0" t="n">
        <v>0.00232041782347774</v>
      </c>
      <c r="F70" s="0" t="n">
        <v>0.0323955194246922</v>
      </c>
    </row>
    <row r="71" customFormat="false" ht="15" hidden="false" customHeight="false" outlineLevel="0" collapsed="false">
      <c r="A71" s="1" t="n">
        <v>24</v>
      </c>
      <c r="B71" s="0" t="n">
        <v>0.112676056338028</v>
      </c>
      <c r="C71" s="0" t="n">
        <v>1.2576203001702</v>
      </c>
      <c r="D71" s="0" t="n">
        <v>-0.0769230769230769</v>
      </c>
      <c r="E71" s="0" t="n">
        <v>0.100969682592048</v>
      </c>
      <c r="F71" s="0" t="n">
        <v>0.472679157158559</v>
      </c>
    </row>
    <row r="72" customFormat="false" ht="15" hidden="false" customHeight="false" outlineLevel="0" collapsed="false">
      <c r="A72" s="1" t="n">
        <v>29</v>
      </c>
      <c r="B72" s="0" t="n">
        <v>0.0985915492957746</v>
      </c>
      <c r="C72" s="0" t="n">
        <v>0.570478106142658</v>
      </c>
      <c r="D72" s="0" t="n">
        <v>1.46153846153846</v>
      </c>
      <c r="E72" s="0" t="n">
        <v>-0.0102213293102873</v>
      </c>
      <c r="F72" s="0" t="n">
        <v>-0.00728820930351142</v>
      </c>
    </row>
    <row r="73" customFormat="false" ht="15" hidden="false" customHeight="false" outlineLevel="0" collapsed="false">
      <c r="A73" s="1" t="n">
        <v>57</v>
      </c>
      <c r="B73" s="0" t="n">
        <v>0.0845070422535211</v>
      </c>
      <c r="C73" s="0" t="n">
        <v>1.14528856568157</v>
      </c>
      <c r="D73" s="0" t="n">
        <v>-0.230769230769231</v>
      </c>
      <c r="E73" s="0" t="n">
        <v>-0.0156906208415036</v>
      </c>
      <c r="F73" s="0" t="n">
        <v>-0.135135252194288</v>
      </c>
    </row>
    <row r="74" customFormat="false" ht="15" hidden="false" customHeight="false" outlineLevel="0" collapsed="false">
      <c r="A74" s="1" t="n">
        <v>110</v>
      </c>
      <c r="B74" s="0" t="n">
        <v>0.07981220657277</v>
      </c>
      <c r="C74" s="0" t="n">
        <v>2.07945226674919</v>
      </c>
      <c r="D74" s="0" t="n">
        <v>-0.153846153846154</v>
      </c>
      <c r="E74" s="0" t="n">
        <v>0.0866246075491421</v>
      </c>
      <c r="F74" s="0" t="n">
        <v>-0.0488485239604311</v>
      </c>
    </row>
    <row r="75" customFormat="false" ht="15" hidden="false" customHeight="false" outlineLevel="0" collapsed="false">
      <c r="A75" s="1" t="n">
        <v>47</v>
      </c>
      <c r="B75" s="0" t="n">
        <v>0.0704225352112676</v>
      </c>
      <c r="C75" s="0" t="n">
        <v>0.0994894012068697</v>
      </c>
      <c r="D75" s="0" t="n">
        <v>0.230769230769231</v>
      </c>
      <c r="E75" s="0" t="n">
        <v>0.0055174791217997</v>
      </c>
      <c r="F75" s="0" t="n">
        <v>0.0599865693776692</v>
      </c>
    </row>
    <row r="76" customFormat="false" ht="15" hidden="false" customHeight="false" outlineLevel="0" collapsed="false">
      <c r="A76" s="1" t="n">
        <v>82</v>
      </c>
      <c r="B76" s="0" t="n">
        <v>0.0657276995305165</v>
      </c>
      <c r="C76" s="0" t="n">
        <v>0.512455516014235</v>
      </c>
      <c r="D76" s="0" t="n">
        <v>2.61538461538461</v>
      </c>
      <c r="E76" s="0" t="n">
        <v>0.0628959259245531</v>
      </c>
      <c r="F76" s="0" t="n">
        <v>0.00275089542404011</v>
      </c>
    </row>
    <row r="77" customFormat="false" ht="15" hidden="false" customHeight="false" outlineLevel="0" collapsed="false">
      <c r="A77" s="1" t="n">
        <v>87</v>
      </c>
      <c r="B77" s="0" t="n">
        <v>0.0234741784037559</v>
      </c>
      <c r="C77" s="0" t="n">
        <v>1.36144205477333</v>
      </c>
      <c r="D77" s="0" t="n">
        <v>-0.153846153846154</v>
      </c>
      <c r="E77" s="0" t="n">
        <v>0.000489289381308404</v>
      </c>
      <c r="F77" s="0" t="n">
        <v>0.00906163419292333</v>
      </c>
    </row>
    <row r="78" customFormat="false" ht="15" hidden="false" customHeight="false" outlineLevel="0" collapsed="false">
      <c r="A78" s="1" t="n">
        <v>94</v>
      </c>
      <c r="B78" s="0" t="n">
        <v>0.00938967136150235</v>
      </c>
      <c r="C78" s="0" t="n">
        <v>1.13600495126102</v>
      </c>
      <c r="D78" s="0" t="n">
        <v>-0.153846153846154</v>
      </c>
      <c r="E78" s="0" t="n">
        <v>-0.0116465699702349</v>
      </c>
      <c r="F78" s="0" t="n">
        <v>-0.131885285711783</v>
      </c>
    </row>
    <row r="79" customFormat="false" ht="15" hidden="false" customHeight="false" outlineLevel="0" collapsed="false">
      <c r="A79" s="1" t="n">
        <v>58</v>
      </c>
      <c r="B79" s="0" t="n">
        <v>0.00938967136150235</v>
      </c>
      <c r="C79" s="0" t="n">
        <v>0.769379545102893</v>
      </c>
      <c r="D79" s="0" t="n">
        <v>-0.153846153846154</v>
      </c>
      <c r="E79" s="0" t="n">
        <v>-0.0156906208415036</v>
      </c>
      <c r="F79" s="0" t="n">
        <v>-0.133049981720415</v>
      </c>
    </row>
    <row r="80" customFormat="false" ht="15" hidden="false" customHeight="false" outlineLevel="0" collapsed="false">
      <c r="A80" s="1" t="n">
        <v>93</v>
      </c>
      <c r="B80" s="0" t="n">
        <v>0</v>
      </c>
      <c r="C80" s="0" t="n">
        <v>-0.346665635153953</v>
      </c>
      <c r="D80" s="0" t="n">
        <v>0.0769230769230769</v>
      </c>
      <c r="E80" s="0" t="n">
        <v>-0.000563424136052102</v>
      </c>
      <c r="F80" s="0" t="n">
        <v>0</v>
      </c>
    </row>
    <row r="81" customFormat="false" ht="15" hidden="false" customHeight="false" outlineLevel="0" collapsed="false">
      <c r="A81" s="1" t="n">
        <v>64</v>
      </c>
      <c r="B81" s="0" t="n">
        <v>0</v>
      </c>
      <c r="C81" s="0" t="n">
        <v>1.0321831966579</v>
      </c>
      <c r="D81" s="0" t="n">
        <v>-0.178261538461539</v>
      </c>
      <c r="E81" s="0" t="n">
        <v>0</v>
      </c>
      <c r="F81" s="0" t="n">
        <v>0.241852984887892</v>
      </c>
    </row>
    <row r="82" customFormat="false" ht="15" hidden="false" customHeight="false" outlineLevel="0" collapsed="false">
      <c r="A82" s="1" t="n">
        <v>77</v>
      </c>
      <c r="B82" s="0" t="n">
        <v>-0.00469483568075118</v>
      </c>
      <c r="C82" s="0" t="n">
        <v>1.09384186910104</v>
      </c>
      <c r="D82" s="0" t="n">
        <v>0.0769230769230769</v>
      </c>
      <c r="E82" s="0" t="n">
        <v>-0.00497444204330211</v>
      </c>
      <c r="F82" s="0" t="n">
        <v>-0.107589285977954</v>
      </c>
    </row>
    <row r="83" customFormat="false" ht="15" hidden="false" customHeight="false" outlineLevel="0" collapsed="false">
      <c r="A83" s="1" t="n">
        <v>74</v>
      </c>
      <c r="B83" s="0" t="n">
        <v>-0.00469483568075118</v>
      </c>
      <c r="C83" s="0" t="n">
        <v>1.33026458301099</v>
      </c>
      <c r="D83" s="0" t="n">
        <v>-0.0769230769230769</v>
      </c>
      <c r="E83" s="0" t="n">
        <v>-0.00460376826958362</v>
      </c>
      <c r="F83" s="0" t="n">
        <v>0.132436921650962</v>
      </c>
    </row>
    <row r="84" customFormat="false" ht="15" hidden="false" customHeight="false" outlineLevel="0" collapsed="false">
      <c r="A84" s="1" t="n">
        <v>59</v>
      </c>
      <c r="B84" s="0" t="n">
        <v>-0.00938967136150235</v>
      </c>
      <c r="C84" s="0" t="n">
        <v>1.50154726907009</v>
      </c>
      <c r="D84" s="0" t="n">
        <v>-0.0769230769230769</v>
      </c>
      <c r="E84" s="0" t="n">
        <v>-0.000980432131485402</v>
      </c>
      <c r="F84" s="0" t="n">
        <v>0.226915502643305</v>
      </c>
    </row>
    <row r="85" customFormat="false" ht="15" hidden="false" customHeight="false" outlineLevel="0" collapsed="false">
      <c r="A85" s="1" t="n">
        <v>38</v>
      </c>
      <c r="B85" s="0" t="n">
        <v>-0.0140845070422535</v>
      </c>
      <c r="C85" s="0" t="n">
        <v>1</v>
      </c>
      <c r="D85" s="0" t="n">
        <v>-0.153846153846154</v>
      </c>
      <c r="E85" s="0" t="n">
        <v>-0.0120932318675657</v>
      </c>
      <c r="F85" s="0" t="n">
        <v>-0.0725834378888842</v>
      </c>
    </row>
    <row r="86" customFormat="false" ht="15" hidden="false" customHeight="false" outlineLevel="0" collapsed="false">
      <c r="A86" s="1" t="n">
        <v>111</v>
      </c>
      <c r="B86" s="0" t="n">
        <v>-0.0140845070422535</v>
      </c>
      <c r="C86" s="0" t="n">
        <v>1.2440043323534</v>
      </c>
      <c r="D86" s="0" t="n">
        <v>-0.153846153846154</v>
      </c>
      <c r="E86" s="0" t="n">
        <v>-0.00719107121013867</v>
      </c>
      <c r="F86" s="0" t="n">
        <v>0.0658750172509276</v>
      </c>
    </row>
    <row r="87" customFormat="false" ht="15" hidden="false" customHeight="false" outlineLevel="0" collapsed="false">
      <c r="A87" s="1" t="n">
        <v>41</v>
      </c>
      <c r="B87" s="0" t="n">
        <v>-0.028169014084507</v>
      </c>
      <c r="C87" s="0" t="n">
        <v>1.47361906235494</v>
      </c>
      <c r="D87" s="0" t="n">
        <v>-0.153846153846154</v>
      </c>
      <c r="E87" s="0" t="n">
        <v>-0.0156906208415036</v>
      </c>
      <c r="F87" s="0" t="n">
        <v>0.029732429007388</v>
      </c>
    </row>
    <row r="88" customFormat="false" ht="15" hidden="false" customHeight="false" outlineLevel="0" collapsed="false">
      <c r="A88" s="1" t="n">
        <v>36</v>
      </c>
      <c r="B88" s="0" t="n">
        <v>-0.0328638497652582</v>
      </c>
      <c r="C88" s="0" t="n">
        <v>1.60498220640569</v>
      </c>
      <c r="D88" s="0" t="n">
        <v>-0.307692307692308</v>
      </c>
      <c r="E88" s="0" t="n">
        <v>-0.0156906208415036</v>
      </c>
      <c r="F88" s="0" t="n">
        <v>-0.0519215023239781</v>
      </c>
    </row>
    <row r="89" customFormat="false" ht="15" hidden="false" customHeight="false" outlineLevel="0" collapsed="false">
      <c r="A89" s="1" t="n">
        <v>55</v>
      </c>
      <c r="B89" s="0" t="n">
        <v>-0.0328638497652582</v>
      </c>
      <c r="C89" s="0" t="n">
        <v>1.44808912269844</v>
      </c>
      <c r="D89" s="0" t="n">
        <v>-0.230769230769231</v>
      </c>
      <c r="E89" s="0" t="n">
        <v>0.00237231215179832</v>
      </c>
      <c r="F89" s="0" t="n">
        <v>-0.0695807429051684</v>
      </c>
    </row>
    <row r="90" customFormat="false" ht="15" hidden="false" customHeight="false" outlineLevel="0" collapsed="false">
      <c r="A90" s="1" t="n">
        <v>60</v>
      </c>
      <c r="B90" s="0" t="n">
        <v>-0.0375586854460094</v>
      </c>
      <c r="C90" s="0" t="n">
        <v>1.17592449326938</v>
      </c>
      <c r="D90" s="0" t="n">
        <v>0.0769230769230769</v>
      </c>
      <c r="E90" s="0" t="n">
        <v>-0.0106031232972174</v>
      </c>
      <c r="F90" s="0" t="n">
        <v>-0.111207206625459</v>
      </c>
    </row>
    <row r="91" customFormat="false" ht="15" hidden="false" customHeight="false" outlineLevel="0" collapsed="false">
      <c r="A91" s="1" t="n">
        <v>46</v>
      </c>
      <c r="B91" s="0" t="n">
        <v>-0.0375586854460094</v>
      </c>
      <c r="C91" s="0" t="n">
        <v>0.371808757542937</v>
      </c>
      <c r="D91" s="0" t="n">
        <v>0.153846153846154</v>
      </c>
      <c r="E91" s="0" t="n">
        <v>-0.00702241464309676</v>
      </c>
      <c r="F91" s="0" t="n">
        <v>-0.140977631969842</v>
      </c>
    </row>
    <row r="92" customFormat="false" ht="15" hidden="false" customHeight="false" outlineLevel="0" collapsed="false">
      <c r="A92" s="1" t="n">
        <v>8</v>
      </c>
      <c r="B92" s="0" t="n">
        <v>-0.0375586854460094</v>
      </c>
      <c r="C92" s="0" t="n">
        <v>1.04456134921863</v>
      </c>
      <c r="D92" s="0" t="n">
        <v>-0.307692307692308</v>
      </c>
      <c r="E92" s="0" t="n">
        <v>-0.0156906208415036</v>
      </c>
      <c r="F92" s="0" t="n">
        <v>-0.0841388523964369</v>
      </c>
    </row>
    <row r="93" customFormat="false" ht="15" hidden="false" customHeight="false" outlineLevel="0" collapsed="false">
      <c r="A93" s="1" t="n">
        <v>99</v>
      </c>
      <c r="B93" s="0" t="n">
        <v>-0.0422535211267606</v>
      </c>
      <c r="C93" s="0" t="n">
        <v>1.32484914126567</v>
      </c>
      <c r="D93" s="0" t="n">
        <v>-0.307692307692308</v>
      </c>
      <c r="E93" s="0" t="n">
        <v>-0.0148528981128998</v>
      </c>
      <c r="F93" s="0" t="n">
        <v>-0.142162999560778</v>
      </c>
    </row>
    <row r="94" customFormat="false" ht="15" hidden="false" customHeight="false" outlineLevel="0" collapsed="false">
      <c r="A94" s="1" t="n">
        <v>19</v>
      </c>
      <c r="B94" s="0" t="n">
        <v>-0.0422535211267606</v>
      </c>
      <c r="C94" s="0" t="n">
        <v>-0.563283304966734</v>
      </c>
      <c r="D94" s="0" t="n">
        <v>-0.153846153846154</v>
      </c>
      <c r="E94" s="0" t="n">
        <v>0.0132460273038302</v>
      </c>
      <c r="F94" s="0" t="n">
        <v>-0.113265111861807</v>
      </c>
    </row>
    <row r="95" customFormat="false" ht="15" hidden="false" customHeight="false" outlineLevel="0" collapsed="false">
      <c r="A95" s="1" t="n">
        <v>16</v>
      </c>
      <c r="B95" s="0" t="n">
        <v>-0.0469483568075117</v>
      </c>
      <c r="C95" s="0" t="n">
        <v>1.07844654185363</v>
      </c>
      <c r="D95" s="0" t="n">
        <v>-0.230769230769231</v>
      </c>
      <c r="E95" s="0" t="n">
        <v>-0.0130903443188684</v>
      </c>
      <c r="F95" s="0" t="n">
        <v>-0.0961724695079396</v>
      </c>
    </row>
    <row r="96" customFormat="false" ht="15" hidden="false" customHeight="false" outlineLevel="0" collapsed="false">
      <c r="A96" s="1" t="n">
        <v>42</v>
      </c>
      <c r="B96" s="0" t="n">
        <v>-0.0469483568075117</v>
      </c>
      <c r="C96" s="0" t="n">
        <v>1.01477641961937</v>
      </c>
      <c r="D96" s="0" t="n">
        <v>-0.230769230769231</v>
      </c>
      <c r="E96" s="0" t="n">
        <v>0.0330400068203974</v>
      </c>
      <c r="F96" s="0" t="n">
        <v>-0.108063157393231</v>
      </c>
    </row>
    <row r="97" customFormat="false" ht="15" hidden="false" customHeight="false" outlineLevel="0" collapsed="false">
      <c r="A97" s="1" t="n">
        <v>21</v>
      </c>
      <c r="B97" s="0" t="n">
        <v>-0.0516431924882629</v>
      </c>
      <c r="C97" s="0" t="n">
        <v>1.47253597400588</v>
      </c>
      <c r="D97" s="0" t="n">
        <v>-0.153846153846154</v>
      </c>
      <c r="E97" s="0" t="n">
        <v>-0.0111183598426861</v>
      </c>
      <c r="F97" s="0" t="n">
        <v>-0.0509971872867013</v>
      </c>
    </row>
    <row r="98" customFormat="false" ht="15" hidden="false" customHeight="false" outlineLevel="0" collapsed="false">
      <c r="A98" s="1" t="n">
        <v>88</v>
      </c>
      <c r="B98" s="0" t="n">
        <v>-0.0563380281690141</v>
      </c>
      <c r="C98" s="0" t="n">
        <v>1.39478570323379</v>
      </c>
      <c r="D98" s="0" t="n">
        <v>-0.169230769230769</v>
      </c>
      <c r="E98" s="0" t="n">
        <v>-0.013001382613176</v>
      </c>
      <c r="F98" s="0" t="n">
        <v>-0.0930447606693419</v>
      </c>
    </row>
    <row r="99" customFormat="false" ht="15" hidden="false" customHeight="false" outlineLevel="0" collapsed="false">
      <c r="A99" s="1" t="n">
        <v>85</v>
      </c>
      <c r="B99" s="0" t="n">
        <v>-0.0563380281690141</v>
      </c>
      <c r="C99" s="0" t="n">
        <v>1.85834751663314</v>
      </c>
      <c r="D99" s="0" t="n">
        <v>-0.307692307692308</v>
      </c>
      <c r="E99" s="0" t="n">
        <v>-0.0141022837211199</v>
      </c>
      <c r="F99" s="0" t="n">
        <v>-0.121908589475566</v>
      </c>
    </row>
    <row r="100" customFormat="false" ht="15" hidden="false" customHeight="false" outlineLevel="0" collapsed="false">
      <c r="A100" s="1" t="n">
        <v>68</v>
      </c>
      <c r="B100" s="0" t="n">
        <v>-0.0563380281690141</v>
      </c>
      <c r="C100" s="0" t="n">
        <v>1.26373201299706</v>
      </c>
      <c r="D100" s="0" t="n">
        <v>-0.307692307692308</v>
      </c>
      <c r="E100" s="0" t="n">
        <v>-0.0146212270043258</v>
      </c>
      <c r="F100" s="0" t="n">
        <v>-0.153299863744742</v>
      </c>
    </row>
    <row r="101" customFormat="false" ht="15" hidden="false" customHeight="false" outlineLevel="0" collapsed="false">
      <c r="A101" s="1" t="n">
        <v>7</v>
      </c>
      <c r="B101" s="0" t="n">
        <v>-0.0563380281690141</v>
      </c>
      <c r="C101" s="0" t="n">
        <v>1.45172520501315</v>
      </c>
      <c r="D101" s="0" t="n">
        <v>-0.153846153846154</v>
      </c>
      <c r="E101" s="0" t="n">
        <v>0.0961453634271014</v>
      </c>
      <c r="F101" s="0" t="n">
        <v>-0.0669410802811414</v>
      </c>
    </row>
    <row r="102" customFormat="false" ht="15" hidden="false" customHeight="false" outlineLevel="0" collapsed="false">
      <c r="A102" s="1" t="n">
        <v>13</v>
      </c>
      <c r="B102" s="0" t="n">
        <v>-0.0657276995305165</v>
      </c>
      <c r="C102" s="0" t="n">
        <v>1.80991799473929</v>
      </c>
      <c r="D102" s="0" t="n">
        <v>-0.230769230769231</v>
      </c>
      <c r="E102" s="0" t="n">
        <v>-0.0139521608427639</v>
      </c>
      <c r="F102" s="0" t="n">
        <v>-0.117986304387671</v>
      </c>
    </row>
    <row r="103" customFormat="false" ht="15" hidden="false" customHeight="false" outlineLevel="0" collapsed="false">
      <c r="A103" s="1" t="n">
        <v>101</v>
      </c>
      <c r="B103" s="0" t="n">
        <v>-0.0704225352112676</v>
      </c>
      <c r="C103" s="0" t="n">
        <v>1.30396100881943</v>
      </c>
      <c r="D103" s="0" t="n">
        <v>-0.153846153846154</v>
      </c>
      <c r="E103" s="0" t="n">
        <v>-0.0113611511644717</v>
      </c>
      <c r="F103" s="0" t="n">
        <v>-0.0387190548873822</v>
      </c>
    </row>
    <row r="104" customFormat="false" ht="15" hidden="false" customHeight="false" outlineLevel="0" collapsed="false">
      <c r="A104" s="1" t="n">
        <v>5</v>
      </c>
      <c r="B104" s="0" t="n">
        <v>-0.0751173708920188</v>
      </c>
      <c r="C104" s="0" t="n">
        <v>0.87304657279901</v>
      </c>
      <c r="D104" s="0" t="n">
        <v>0.0769230769230769</v>
      </c>
      <c r="E104" s="0" t="n">
        <v>-0.0149047924412204</v>
      </c>
      <c r="F104" s="0" t="n">
        <v>-0.144237245190756</v>
      </c>
    </row>
    <row r="105" customFormat="false" ht="15" hidden="false" customHeight="false" outlineLevel="0" collapsed="false">
      <c r="A105" s="1" t="n">
        <v>73</v>
      </c>
      <c r="B105" s="0" t="n">
        <v>-0.0751173708920188</v>
      </c>
      <c r="C105" s="0" t="n">
        <v>2.07775027077209</v>
      </c>
      <c r="D105" s="0" t="n">
        <v>-0.230769230769231</v>
      </c>
      <c r="E105" s="0" t="n">
        <v>-0.00853105690213101</v>
      </c>
      <c r="F105" s="0" t="n">
        <v>-0.0864570226975943</v>
      </c>
    </row>
    <row r="106" customFormat="false" ht="15" hidden="false" customHeight="false" outlineLevel="0" collapsed="false">
      <c r="A106" s="1" t="n">
        <v>17</v>
      </c>
      <c r="B106" s="0" t="n">
        <v>-0.07981220657277</v>
      </c>
      <c r="C106" s="0" t="n">
        <v>1.69959771004178</v>
      </c>
      <c r="D106" s="0" t="n">
        <v>-0.307692307692308</v>
      </c>
      <c r="E106" s="0" t="n">
        <v>-0.0156906208415036</v>
      </c>
      <c r="F106" s="0" t="n">
        <v>-0.140636255553519</v>
      </c>
    </row>
    <row r="107" customFormat="false" ht="15" hidden="false" customHeight="false" outlineLevel="0" collapsed="false">
      <c r="A107" s="1" t="n">
        <v>12</v>
      </c>
      <c r="B107" s="0" t="n">
        <v>-0.07981220657277</v>
      </c>
      <c r="C107" s="0" t="n">
        <v>1.55779049976791</v>
      </c>
      <c r="D107" s="0" t="n">
        <v>-0.230769230769231</v>
      </c>
      <c r="E107" s="0" t="n">
        <v>-0.00887949024942638</v>
      </c>
      <c r="F107" s="0" t="n">
        <v>-0.146758587615124</v>
      </c>
    </row>
    <row r="108" customFormat="false" ht="15" hidden="false" customHeight="false" outlineLevel="0" collapsed="false">
      <c r="A108" s="1" t="n">
        <v>105</v>
      </c>
      <c r="B108" s="0" t="n">
        <v>-0.0892018779342723</v>
      </c>
      <c r="C108" s="0" t="n">
        <v>1.63345195729537</v>
      </c>
      <c r="D108" s="0" t="n">
        <v>-0.230769230769231</v>
      </c>
      <c r="E108" s="0" t="n">
        <v>-0.01373346331627</v>
      </c>
      <c r="F108" s="0" t="n">
        <v>-0.112101990830874</v>
      </c>
    </row>
    <row r="109" customFormat="false" ht="15" hidden="false" customHeight="false" outlineLevel="0" collapsed="false">
      <c r="A109" s="1" t="n">
        <v>31</v>
      </c>
      <c r="B109" s="0" t="n">
        <v>-0.0892018779342723</v>
      </c>
      <c r="C109" s="0" t="n">
        <v>1.59670431688071</v>
      </c>
      <c r="D109" s="0" t="n">
        <v>-0.230769230769231</v>
      </c>
      <c r="E109" s="0" t="n">
        <v>-0.0150845692214739</v>
      </c>
      <c r="F109" s="0" t="n">
        <v>-0.149371672490475</v>
      </c>
    </row>
    <row r="110" customFormat="false" ht="15" hidden="false" customHeight="false" outlineLevel="0" collapsed="false">
      <c r="A110" s="1" t="n">
        <v>69</v>
      </c>
      <c r="B110" s="0" t="n">
        <v>-0.0985915492957746</v>
      </c>
      <c r="C110" s="0" t="n">
        <v>0.905848677084945</v>
      </c>
      <c r="D110" s="0" t="n">
        <v>0.0769230769230769</v>
      </c>
      <c r="E110" s="0" t="n">
        <v>-0.0138539322927285</v>
      </c>
      <c r="F110" s="0" t="n">
        <v>-0.145041074434037</v>
      </c>
    </row>
    <row r="111" customFormat="false" ht="15" hidden="false" customHeight="false" outlineLevel="0" collapsed="false">
      <c r="A111" s="1" t="n">
        <v>63</v>
      </c>
      <c r="B111" s="0" t="n">
        <v>-0.103286384976526</v>
      </c>
      <c r="C111" s="0" t="n">
        <v>1.55353550982516</v>
      </c>
      <c r="D111" s="0" t="n">
        <v>-0.230769230769231</v>
      </c>
      <c r="E111" s="0" t="n">
        <v>-0.0126121751507716</v>
      </c>
      <c r="F111" s="0" t="n">
        <v>-0.13172266926433</v>
      </c>
    </row>
    <row r="112" customFormat="false" ht="15" hidden="false" customHeight="false" outlineLevel="0" collapsed="false">
      <c r="A112" s="1" t="n">
        <v>61</v>
      </c>
      <c r="B112" s="0" t="n">
        <v>-0.103286384976526</v>
      </c>
      <c r="C112" s="0" t="n">
        <v>1.92727835370571</v>
      </c>
      <c r="D112" s="0" t="n">
        <v>-0.230769230769231</v>
      </c>
      <c r="E112" s="0" t="n">
        <v>-0.00933727235996872</v>
      </c>
      <c r="F112" s="0" t="n">
        <v>-0.0968607347625337</v>
      </c>
    </row>
    <row r="113" customFormat="false" ht="15" hidden="false" customHeight="false" outlineLevel="0" collapsed="false">
      <c r="A113" s="1" t="n">
        <v>90</v>
      </c>
      <c r="B113" s="0" t="n">
        <v>-0.117370892018779</v>
      </c>
      <c r="C113" s="0" t="n">
        <v>1.42433854247254</v>
      </c>
      <c r="D113" s="0" t="n">
        <v>0</v>
      </c>
      <c r="E113" s="0" t="n">
        <v>-0.0125676942979253</v>
      </c>
      <c r="F113" s="0" t="n">
        <v>-0.137481181477396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0.945536128732786</v>
      </c>
      <c r="D15" s="0" t="n">
        <v>0.538461538461538</v>
      </c>
      <c r="E15" s="0" t="n">
        <v>0.368016042760927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0.615384615384615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0.692307692307692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</v>
      </c>
      <c r="D24" s="0" t="n">
        <v>0</v>
      </c>
      <c r="E24" s="0" t="n">
        <v>1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1</v>
      </c>
      <c r="E26" s="0" t="n">
        <v>0.238352503345331</v>
      </c>
      <c r="F26" s="0" t="n">
        <v>0.735045045346561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1" t="n">
        <v>35</v>
      </c>
      <c r="B28" s="0" t="n">
        <v>1</v>
      </c>
      <c r="C28" s="0" t="n">
        <v>0.746325235958533</v>
      </c>
      <c r="D28" s="0" t="n">
        <v>0</v>
      </c>
      <c r="E28" s="0" t="n">
        <v>1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1</v>
      </c>
      <c r="C29" s="0" t="n">
        <v>0.225437103512301</v>
      </c>
      <c r="D29" s="0" t="n">
        <v>1</v>
      </c>
      <c r="E29" s="0" t="n">
        <v>0.0460988438684998</v>
      </c>
      <c r="F29" s="0" t="n">
        <v>1</v>
      </c>
    </row>
    <row r="30" customFormat="false" ht="15" hidden="false" customHeight="false" outlineLevel="0" collapsed="false">
      <c r="A30" s="1" t="n">
        <v>48</v>
      </c>
      <c r="B30" s="0" t="n">
        <v>1</v>
      </c>
      <c r="C30" s="0" t="n">
        <v>1</v>
      </c>
      <c r="D30" s="0" t="n">
        <v>0.0769230769230769</v>
      </c>
      <c r="E30" s="0" t="n">
        <v>0.00641821639193562</v>
      </c>
      <c r="F30" s="0" t="n">
        <v>0.428002749123574</v>
      </c>
    </row>
    <row r="31" customFormat="false" ht="15" hidden="false" customHeight="false" outlineLevel="0" collapsed="false">
      <c r="A31" s="1" t="n">
        <v>2</v>
      </c>
      <c r="B31" s="0" t="n">
        <v>1</v>
      </c>
      <c r="C31" s="0" t="n">
        <v>0</v>
      </c>
      <c r="D31" s="0" t="n">
        <v>1</v>
      </c>
      <c r="E31" s="0" t="n">
        <v>0.240747055923552</v>
      </c>
      <c r="F31" s="0" t="n">
        <v>0.380939659257512</v>
      </c>
    </row>
    <row r="32" customFormat="false" ht="15" hidden="false" customHeight="false" outlineLevel="0" collapsed="false">
      <c r="A32" s="1" t="n">
        <v>84</v>
      </c>
      <c r="B32" s="0" t="n">
        <v>1</v>
      </c>
      <c r="C32" s="0" t="n">
        <v>0</v>
      </c>
      <c r="D32" s="0" t="n">
        <v>0.692307692307692</v>
      </c>
      <c r="E32" s="0" t="n">
        <v>1</v>
      </c>
      <c r="F32" s="0" t="n">
        <v>0.953493861622853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0</v>
      </c>
      <c r="D33" s="0" t="n">
        <v>1</v>
      </c>
      <c r="E33" s="0" t="n">
        <v>1</v>
      </c>
      <c r="F33" s="0" t="n">
        <v>1</v>
      </c>
    </row>
    <row r="34" customFormat="false" ht="15" hidden="false" customHeight="false" outlineLevel="0" collapsed="false">
      <c r="A34" s="1" t="n">
        <v>91</v>
      </c>
      <c r="B34" s="0" t="n">
        <v>0.948356807511737</v>
      </c>
      <c r="C34" s="0" t="n">
        <v>0.335293207488782</v>
      </c>
      <c r="D34" s="0" t="n">
        <v>0.461538461538462</v>
      </c>
      <c r="E34" s="0" t="n">
        <v>0.177211717739335</v>
      </c>
      <c r="F34" s="0" t="n">
        <v>0.860048072256827</v>
      </c>
    </row>
    <row r="35" customFormat="false" ht="15" hidden="false" customHeight="false" outlineLevel="0" collapsed="false">
      <c r="A35" s="1" t="n">
        <v>1</v>
      </c>
      <c r="B35" s="0" t="n">
        <v>0.929577464788732</v>
      </c>
      <c r="C35" s="0" t="n">
        <v>0.835138480581773</v>
      </c>
      <c r="D35" s="0" t="n">
        <v>0.153846153846154</v>
      </c>
      <c r="E35" s="0" t="n">
        <v>0.025974964693323</v>
      </c>
      <c r="F35" s="0" t="n">
        <v>0.990967502894514</v>
      </c>
    </row>
    <row r="36" customFormat="false" ht="15" hidden="false" customHeight="false" outlineLevel="0" collapsed="false">
      <c r="A36" s="1" t="n">
        <v>25</v>
      </c>
      <c r="B36" s="0" t="n">
        <v>0.906103286384976</v>
      </c>
      <c r="C36" s="0" t="n">
        <v>0</v>
      </c>
      <c r="D36" s="0" t="n">
        <v>1</v>
      </c>
      <c r="E36" s="0" t="n">
        <v>0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0.901408450704225</v>
      </c>
      <c r="C37" s="0" t="n">
        <v>0</v>
      </c>
      <c r="D37" s="0" t="n">
        <v>1</v>
      </c>
      <c r="E37" s="0" t="n">
        <v>0</v>
      </c>
      <c r="F37" s="0" t="n">
        <v>0.138944532632258</v>
      </c>
    </row>
    <row r="38" customFormat="false" ht="15" hidden="false" customHeight="false" outlineLevel="0" collapsed="false">
      <c r="A38" s="1" t="n">
        <v>66</v>
      </c>
      <c r="B38" s="0" t="n">
        <v>0.812206572769953</v>
      </c>
      <c r="C38" s="0" t="n">
        <v>0.143663933157976</v>
      </c>
      <c r="D38" s="0" t="n">
        <v>0.923076923076923</v>
      </c>
      <c r="E38" s="0" t="n">
        <v>1</v>
      </c>
      <c r="F38" s="0" t="n">
        <v>0.533538657926065</v>
      </c>
    </row>
    <row r="39" customFormat="false" ht="15" hidden="false" customHeight="false" outlineLevel="0" collapsed="false">
      <c r="A39" s="1" t="n">
        <v>83</v>
      </c>
      <c r="B39" s="0" t="n">
        <v>0.784037558685446</v>
      </c>
      <c r="C39" s="0" t="n">
        <v>0</v>
      </c>
      <c r="D39" s="0" t="n">
        <v>1</v>
      </c>
      <c r="E39" s="0" t="n">
        <v>1</v>
      </c>
      <c r="F39" s="0" t="n">
        <v>0.443537344788409</v>
      </c>
    </row>
    <row r="40" customFormat="false" ht="15" hidden="false" customHeight="false" outlineLevel="0" collapsed="false">
      <c r="A40" s="1" t="n">
        <v>62</v>
      </c>
      <c r="B40" s="0" t="n">
        <v>0.727699530516432</v>
      </c>
      <c r="C40" s="0" t="n">
        <v>0.0663004796534117</v>
      </c>
      <c r="D40" s="0" t="n">
        <v>0.153846153846154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0.727699530516432</v>
      </c>
      <c r="C41" s="0" t="n">
        <v>0.699133529320749</v>
      </c>
      <c r="D41" s="0" t="n">
        <v>1</v>
      </c>
      <c r="E41" s="0" t="n">
        <v>0.758602411603572</v>
      </c>
      <c r="F41" s="0" t="n">
        <v>0.422994516912012</v>
      </c>
    </row>
    <row r="42" customFormat="false" ht="15" hidden="false" customHeight="false" outlineLevel="0" collapsed="false">
      <c r="A42" s="1" t="n">
        <v>45</v>
      </c>
      <c r="B42" s="0" t="n">
        <v>0.704225352112676</v>
      </c>
      <c r="C42" s="0" t="n">
        <v>0</v>
      </c>
      <c r="D42" s="0" t="n">
        <v>0.846153846153846</v>
      </c>
      <c r="E42" s="0" t="n">
        <v>1</v>
      </c>
      <c r="F42" s="0" t="n">
        <v>1</v>
      </c>
    </row>
    <row r="43" customFormat="false" ht="15" hidden="false" customHeight="false" outlineLevel="0" collapsed="false">
      <c r="A43" s="1" t="n">
        <v>28</v>
      </c>
      <c r="B43" s="0" t="n">
        <v>0.685446009389671</v>
      </c>
      <c r="C43" s="0" t="n">
        <v>0.313708803961009</v>
      </c>
      <c r="D43" s="0" t="n">
        <v>1</v>
      </c>
      <c r="E43" s="0" t="n">
        <v>0.00834015990866598</v>
      </c>
      <c r="F43" s="0" t="n">
        <v>0.464051035577368</v>
      </c>
    </row>
    <row r="44" customFormat="false" ht="15" hidden="false" customHeight="false" outlineLevel="0" collapsed="false">
      <c r="A44" s="1" t="n">
        <v>98</v>
      </c>
      <c r="B44" s="0" t="n">
        <v>0.615023474178404</v>
      </c>
      <c r="C44" s="0" t="n">
        <v>0.966733714993037</v>
      </c>
      <c r="D44" s="0" t="n">
        <v>1</v>
      </c>
      <c r="E44" s="0" t="n">
        <v>0.0128030721442366</v>
      </c>
      <c r="F44" s="0" t="n">
        <v>0.146047091439465</v>
      </c>
    </row>
    <row r="45" customFormat="false" ht="15" hidden="false" customHeight="false" outlineLevel="0" collapsed="false">
      <c r="A45" s="1" t="n">
        <v>23</v>
      </c>
      <c r="B45" s="0" t="n">
        <v>0.563380281690141</v>
      </c>
      <c r="C45" s="0" t="n">
        <v>0.112254371035123</v>
      </c>
      <c r="D45" s="0" t="n">
        <v>1</v>
      </c>
      <c r="E45" s="0" t="n">
        <v>0.319459631772673</v>
      </c>
      <c r="F45" s="0" t="n">
        <v>0.562784812568795</v>
      </c>
    </row>
    <row r="46" customFormat="false" ht="15" hidden="false" customHeight="false" outlineLevel="0" collapsed="false">
      <c r="A46" s="1" t="n">
        <v>32</v>
      </c>
      <c r="B46" s="0" t="n">
        <v>0.563380281690141</v>
      </c>
      <c r="C46" s="0" t="n">
        <v>0.241683428748259</v>
      </c>
      <c r="D46" s="0" t="n">
        <v>0</v>
      </c>
      <c r="E46" s="0" t="n">
        <v>0</v>
      </c>
      <c r="F46" s="0" t="n">
        <v>0.702646769710895</v>
      </c>
    </row>
    <row r="47" customFormat="false" ht="15" hidden="false" customHeight="false" outlineLevel="0" collapsed="false">
      <c r="A47" s="1" t="n">
        <v>11</v>
      </c>
      <c r="B47" s="0" t="n">
        <v>0.55868544600939</v>
      </c>
      <c r="C47" s="0" t="n">
        <v>0.0285471143431843</v>
      </c>
      <c r="D47" s="0" t="n">
        <v>0.538461538461538</v>
      </c>
      <c r="E47" s="0" t="n">
        <v>0.472670222663736</v>
      </c>
      <c r="F47" s="0" t="n">
        <v>0.208843421032685</v>
      </c>
    </row>
    <row r="48" customFormat="false" ht="15" hidden="false" customHeight="false" outlineLevel="0" collapsed="false">
      <c r="A48" s="1" t="n">
        <v>108</v>
      </c>
      <c r="B48" s="0" t="n">
        <v>0.530516431924883</v>
      </c>
      <c r="C48" s="0" t="n">
        <v>0</v>
      </c>
      <c r="D48" s="0" t="n">
        <v>1</v>
      </c>
      <c r="E48" s="0" t="n">
        <v>0.0402440516126163</v>
      </c>
      <c r="F48" s="0" t="n">
        <v>0.430243745517466</v>
      </c>
    </row>
    <row r="49" customFormat="false" ht="15" hidden="false" customHeight="false" outlineLevel="0" collapsed="false">
      <c r="A49" s="1" t="n">
        <v>18</v>
      </c>
      <c r="B49" s="0" t="n">
        <v>0.483568075117371</v>
      </c>
      <c r="C49" s="0" t="n">
        <v>0</v>
      </c>
      <c r="D49" s="0" t="n">
        <v>0.923076923076923</v>
      </c>
      <c r="E49" s="0" t="n">
        <v>0.0424458538285041</v>
      </c>
      <c r="F49" s="0" t="n">
        <v>0.457155389465407</v>
      </c>
    </row>
    <row r="50" customFormat="false" ht="15" hidden="false" customHeight="false" outlineLevel="0" collapsed="false">
      <c r="A50" s="1" t="n">
        <v>104</v>
      </c>
      <c r="B50" s="0" t="n">
        <v>0.436619718309859</v>
      </c>
      <c r="C50" s="0" t="n">
        <v>0.184589200061891</v>
      </c>
      <c r="D50" s="0" t="n">
        <v>0.384615384615385</v>
      </c>
      <c r="E50" s="0" t="n">
        <v>0.134265454316311</v>
      </c>
      <c r="F50" s="0" t="n">
        <v>0.147064920777637</v>
      </c>
    </row>
    <row r="51" customFormat="false" ht="15" hidden="false" customHeight="false" outlineLevel="0" collapsed="false">
      <c r="A51" s="1" t="n">
        <v>20</v>
      </c>
      <c r="B51" s="0" t="n">
        <v>0.389671361502347</v>
      </c>
      <c r="C51" s="0" t="n">
        <v>0.0654494816648615</v>
      </c>
      <c r="D51" s="0" t="n">
        <v>0.692307692307692</v>
      </c>
      <c r="E51" s="0" t="n">
        <v>0.00619766549657312</v>
      </c>
      <c r="F51" s="0" t="n">
        <v>0.0563871547181312</v>
      </c>
    </row>
    <row r="52" customFormat="false" ht="15" hidden="false" customHeight="false" outlineLevel="0" collapsed="false">
      <c r="A52" s="1" t="n">
        <v>80</v>
      </c>
      <c r="B52" s="0" t="n">
        <v>0.370892018779343</v>
      </c>
      <c r="C52" s="0" t="n">
        <v>0.625019340863376</v>
      </c>
      <c r="D52" s="0" t="n">
        <v>0.461538461538462</v>
      </c>
      <c r="E52" s="0" t="n">
        <v>0</v>
      </c>
      <c r="F52" s="0" t="n">
        <v>0.00133833729998029</v>
      </c>
    </row>
    <row r="53" customFormat="false" ht="15" hidden="false" customHeight="false" outlineLevel="0" collapsed="false">
      <c r="A53" s="1" t="n">
        <v>40</v>
      </c>
      <c r="B53" s="0" t="n">
        <v>0.366197183098592</v>
      </c>
      <c r="C53" s="0" t="n">
        <v>0.971143431842798</v>
      </c>
      <c r="D53" s="0" t="n">
        <v>0.307692307692308</v>
      </c>
      <c r="E53" s="0" t="n">
        <v>0.00904444007873111</v>
      </c>
      <c r="F53" s="0" t="n">
        <v>0.104429880713158</v>
      </c>
    </row>
    <row r="54" customFormat="false" ht="15" hidden="false" customHeight="false" outlineLevel="0" collapsed="false">
      <c r="A54" s="1" t="n">
        <v>103</v>
      </c>
      <c r="B54" s="0" t="n">
        <v>0.366197183098592</v>
      </c>
      <c r="C54" s="0" t="n">
        <v>0.287095775955438</v>
      </c>
      <c r="D54" s="0" t="n">
        <v>0.153846153846154</v>
      </c>
      <c r="E54" s="0" t="n">
        <v>0.206140952409194</v>
      </c>
      <c r="F54" s="0" t="n">
        <v>0.306805262079242</v>
      </c>
    </row>
    <row r="55" customFormat="false" ht="15" hidden="false" customHeight="false" outlineLevel="0" collapsed="false">
      <c r="A55" s="1" t="n">
        <v>65</v>
      </c>
      <c r="B55" s="0" t="n">
        <v>0.31924882629108</v>
      </c>
      <c r="C55" s="0" t="n">
        <v>0</v>
      </c>
      <c r="D55" s="0" t="n">
        <v>0</v>
      </c>
      <c r="E55" s="0" t="n">
        <v>0.0634908573313713</v>
      </c>
      <c r="F55" s="0" t="n">
        <v>0.680350597910753</v>
      </c>
    </row>
    <row r="56" customFormat="false" ht="15" hidden="false" customHeight="false" outlineLevel="0" collapsed="false">
      <c r="A56" s="1" t="n">
        <v>27</v>
      </c>
      <c r="B56" s="0" t="n">
        <v>0.309859154929577</v>
      </c>
      <c r="C56" s="0" t="n">
        <v>0.301485378307288</v>
      </c>
      <c r="D56" s="0" t="n">
        <v>1</v>
      </c>
      <c r="E56" s="0" t="n">
        <v>0.123858788119164</v>
      </c>
      <c r="F56" s="0" t="n">
        <v>0.210849155132744</v>
      </c>
    </row>
    <row r="57" customFormat="false" ht="15" hidden="false" customHeight="false" outlineLevel="0" collapsed="false">
      <c r="A57" s="1" t="n">
        <v>22</v>
      </c>
      <c r="B57" s="0" t="n">
        <v>0.28169014084507</v>
      </c>
      <c r="C57" s="0" t="n">
        <v>0.898499149002012</v>
      </c>
      <c r="D57" s="0" t="n">
        <v>0.139030769230769</v>
      </c>
      <c r="E57" s="0" t="n">
        <v>0.0230725890451073</v>
      </c>
      <c r="F57" s="0" t="n">
        <v>0.846847790414568</v>
      </c>
    </row>
    <row r="58" customFormat="false" ht="15" hidden="false" customHeight="false" outlineLevel="0" collapsed="false">
      <c r="A58" s="1" t="n">
        <v>10</v>
      </c>
      <c r="B58" s="0" t="n">
        <v>0.276995305164319</v>
      </c>
      <c r="C58" s="0" t="n">
        <v>0.906777038527</v>
      </c>
      <c r="D58" s="0" t="n">
        <v>0</v>
      </c>
      <c r="E58" s="0" t="n">
        <v>0</v>
      </c>
      <c r="F58" s="0" t="n">
        <v>1</v>
      </c>
    </row>
    <row r="59" customFormat="false" ht="15" hidden="false" customHeight="false" outlineLevel="0" collapsed="false">
      <c r="A59" s="1" t="n">
        <v>52</v>
      </c>
      <c r="B59" s="0" t="n">
        <v>0.262910798122066</v>
      </c>
      <c r="C59" s="0" t="n">
        <v>0</v>
      </c>
      <c r="D59" s="0" t="n">
        <v>0.0307692307692308</v>
      </c>
      <c r="E59" s="0" t="n">
        <v>0.0750892397110227</v>
      </c>
      <c r="F59" s="0" t="n">
        <v>0.317675955032024</v>
      </c>
    </row>
    <row r="60" customFormat="false" ht="15" hidden="false" customHeight="false" outlineLevel="0" collapsed="false">
      <c r="A60" s="1" t="n">
        <v>81</v>
      </c>
      <c r="B60" s="0" t="n">
        <v>0.230046948356807</v>
      </c>
      <c r="C60" s="0" t="n">
        <v>0.316648615194182</v>
      </c>
      <c r="D60" s="0" t="n">
        <v>1</v>
      </c>
      <c r="E60" s="0" t="n">
        <v>0.0125862279866113</v>
      </c>
      <c r="F60" s="0" t="n">
        <v>0.136388737570719</v>
      </c>
    </row>
    <row r="61" customFormat="false" ht="15" hidden="false" customHeight="false" outlineLevel="0" collapsed="false">
      <c r="A61" s="1" t="n">
        <v>9</v>
      </c>
      <c r="B61" s="0" t="n">
        <v>0.220657276995305</v>
      </c>
      <c r="C61" s="0" t="n">
        <v>0.726752282221879</v>
      </c>
      <c r="D61" s="0" t="n">
        <v>1</v>
      </c>
      <c r="E61" s="0" t="n">
        <v>0.00342317230029024</v>
      </c>
      <c r="F61" s="0" t="n">
        <v>0.0435652612681287</v>
      </c>
    </row>
    <row r="62" customFormat="false" ht="15" hidden="false" customHeight="false" outlineLevel="0" collapsed="false">
      <c r="A62" s="1" t="n">
        <v>95</v>
      </c>
      <c r="B62" s="0" t="n">
        <v>0.197183098591549</v>
      </c>
      <c r="C62" s="0" t="n">
        <v>1</v>
      </c>
      <c r="D62" s="0" t="n">
        <v>0.0307692307692308</v>
      </c>
      <c r="E62" s="0" t="n">
        <v>0</v>
      </c>
      <c r="F62" s="0" t="n">
        <v>0.370256782395372</v>
      </c>
    </row>
    <row r="63" customFormat="false" ht="15" hidden="false" customHeight="false" outlineLevel="0" collapsed="false">
      <c r="A63" s="1" t="n">
        <v>100</v>
      </c>
      <c r="B63" s="0" t="n">
        <v>0.192488262910798</v>
      </c>
      <c r="C63" s="0" t="n">
        <v>0</v>
      </c>
      <c r="D63" s="0" t="n">
        <v>1</v>
      </c>
      <c r="E63" s="0" t="n">
        <v>0.161863970138521</v>
      </c>
      <c r="F63" s="0" t="n">
        <v>0.109608210516244</v>
      </c>
    </row>
    <row r="64" customFormat="false" ht="15" hidden="false" customHeight="false" outlineLevel="0" collapsed="false">
      <c r="A64" s="1" t="n">
        <v>14</v>
      </c>
      <c r="B64" s="0" t="n">
        <v>0.187793427230047</v>
      </c>
      <c r="C64" s="0" t="n">
        <v>1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1" t="n">
        <v>43</v>
      </c>
      <c r="B65" s="0" t="n">
        <v>0.187793427230047</v>
      </c>
      <c r="C65" s="0" t="n">
        <v>0.973619062354943</v>
      </c>
      <c r="D65" s="0" t="n">
        <v>0.461538461538462</v>
      </c>
      <c r="E65" s="0" t="n">
        <v>0</v>
      </c>
      <c r="F65" s="0" t="n">
        <v>0.20261084053213</v>
      </c>
    </row>
    <row r="66" customFormat="false" ht="15" hidden="false" customHeight="false" outlineLevel="0" collapsed="false">
      <c r="A66" s="1" t="n">
        <v>112</v>
      </c>
      <c r="B66" s="0" t="n">
        <v>0.169014084507042</v>
      </c>
      <c r="C66" s="0" t="n">
        <v>1</v>
      </c>
      <c r="D66" s="0" t="n">
        <v>0</v>
      </c>
      <c r="E66" s="0" t="n">
        <v>0.00756915845933153</v>
      </c>
      <c r="F66" s="0" t="n">
        <v>0.0895632724650389</v>
      </c>
    </row>
    <row r="67" customFormat="false" ht="15" hidden="false" customHeight="false" outlineLevel="0" collapsed="false">
      <c r="A67" s="1" t="n">
        <v>30</v>
      </c>
      <c r="B67" s="0" t="n">
        <v>0.154929577464789</v>
      </c>
      <c r="C67" s="0" t="n">
        <v>0.47423796998298</v>
      </c>
      <c r="D67" s="0" t="n">
        <v>0.769230769230769</v>
      </c>
      <c r="E67" s="0" t="n">
        <v>0.235804121151016</v>
      </c>
      <c r="F67" s="0" t="n">
        <v>0.115748851693603</v>
      </c>
    </row>
    <row r="68" customFormat="false" ht="15" hidden="false" customHeight="false" outlineLevel="0" collapsed="false">
      <c r="A68" s="1" t="n">
        <v>72</v>
      </c>
      <c r="B68" s="0" t="n">
        <v>0.145539906103286</v>
      </c>
      <c r="C68" s="0" t="n">
        <v>0.94847593996596</v>
      </c>
      <c r="D68" s="0" t="n">
        <v>0.461538461538462</v>
      </c>
      <c r="E68" s="0" t="n">
        <v>0</v>
      </c>
      <c r="F68" s="0" t="n">
        <v>0.0101686466433189</v>
      </c>
    </row>
    <row r="69" customFormat="false" ht="15" hidden="false" customHeight="false" outlineLevel="0" collapsed="false">
      <c r="A69" s="1" t="n">
        <v>79</v>
      </c>
      <c r="B69" s="0" t="n">
        <v>0.136150234741784</v>
      </c>
      <c r="C69" s="0" t="n">
        <v>0.631672597864768</v>
      </c>
      <c r="D69" s="0" t="n">
        <v>0</v>
      </c>
      <c r="E69" s="0" t="n">
        <v>0.00269294496606482</v>
      </c>
      <c r="F69" s="0" t="n">
        <v>0.346308852733088</v>
      </c>
    </row>
    <row r="70" customFormat="false" ht="15" hidden="false" customHeight="false" outlineLevel="0" collapsed="false">
      <c r="A70" s="1" t="n">
        <v>67</v>
      </c>
      <c r="B70" s="0" t="n">
        <v>0.126760563380282</v>
      </c>
      <c r="C70" s="0" t="n">
        <v>0.514699056165867</v>
      </c>
      <c r="D70" s="0" t="n">
        <v>0.384615384615385</v>
      </c>
      <c r="E70" s="0" t="n">
        <v>0.00232041782347774</v>
      </c>
      <c r="F70" s="0" t="n">
        <v>0.0323955194246922</v>
      </c>
    </row>
    <row r="71" customFormat="false" ht="15" hidden="false" customHeight="false" outlineLevel="0" collapsed="false">
      <c r="A71" s="1" t="n">
        <v>24</v>
      </c>
      <c r="B71" s="0" t="n">
        <v>0.112676056338028</v>
      </c>
      <c r="C71" s="0" t="n">
        <v>1</v>
      </c>
      <c r="D71" s="0" t="n">
        <v>0</v>
      </c>
      <c r="E71" s="0" t="n">
        <v>0.100969682592048</v>
      </c>
      <c r="F71" s="0" t="n">
        <v>0.472679157158559</v>
      </c>
    </row>
    <row r="72" customFormat="false" ht="15" hidden="false" customHeight="false" outlineLevel="0" collapsed="false">
      <c r="A72" s="1" t="n">
        <v>29</v>
      </c>
      <c r="B72" s="0" t="n">
        <v>0.0985915492957746</v>
      </c>
      <c r="C72" s="0" t="n">
        <v>0.570478106142658</v>
      </c>
      <c r="D72" s="0" t="n">
        <v>1</v>
      </c>
      <c r="E72" s="0" t="n">
        <v>0</v>
      </c>
      <c r="F72" s="0" t="n">
        <v>0</v>
      </c>
    </row>
    <row r="73" customFormat="false" ht="15" hidden="false" customHeight="false" outlineLevel="0" collapsed="false">
      <c r="A73" s="1" t="n">
        <v>57</v>
      </c>
      <c r="B73" s="0" t="n">
        <v>0.0845070422535211</v>
      </c>
      <c r="C73" s="0" t="n">
        <v>1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0.07981220657277</v>
      </c>
      <c r="C74" s="0" t="n">
        <v>1</v>
      </c>
      <c r="D74" s="0" t="n">
        <v>0</v>
      </c>
      <c r="E74" s="0" t="n">
        <v>0.0866246075491421</v>
      </c>
      <c r="F74" s="0" t="n">
        <v>0</v>
      </c>
    </row>
    <row r="75" customFormat="false" ht="15" hidden="false" customHeight="false" outlineLevel="0" collapsed="false">
      <c r="A75" s="1" t="n">
        <v>47</v>
      </c>
      <c r="B75" s="0" t="n">
        <v>0.0704225352112676</v>
      </c>
      <c r="C75" s="0" t="n">
        <v>0.0994894012068697</v>
      </c>
      <c r="D75" s="0" t="n">
        <v>0.230769230769231</v>
      </c>
      <c r="E75" s="0" t="n">
        <v>0.0055174791217997</v>
      </c>
      <c r="F75" s="0" t="n">
        <v>0.0599865693776692</v>
      </c>
    </row>
    <row r="76" customFormat="false" ht="15" hidden="false" customHeight="false" outlineLevel="0" collapsed="false">
      <c r="A76" s="1" t="n">
        <v>82</v>
      </c>
      <c r="B76" s="0" t="n">
        <v>0.0657276995305165</v>
      </c>
      <c r="C76" s="0" t="n">
        <v>0.512455516014235</v>
      </c>
      <c r="D76" s="0" t="n">
        <v>1</v>
      </c>
      <c r="E76" s="0" t="n">
        <v>0.0628959259245531</v>
      </c>
      <c r="F76" s="0" t="n">
        <v>0.00275089542404011</v>
      </c>
    </row>
    <row r="77" customFormat="false" ht="15" hidden="false" customHeight="false" outlineLevel="0" collapsed="false">
      <c r="A77" s="1" t="n">
        <v>87</v>
      </c>
      <c r="B77" s="0" t="n">
        <v>0.0234741784037559</v>
      </c>
      <c r="C77" s="0" t="n">
        <v>1</v>
      </c>
      <c r="D77" s="0" t="n">
        <v>0</v>
      </c>
      <c r="E77" s="0" t="n">
        <v>0.000489289381308404</v>
      </c>
      <c r="F77" s="0" t="n">
        <v>0.00906163419292333</v>
      </c>
    </row>
    <row r="78" customFormat="false" ht="15" hidden="false" customHeight="false" outlineLevel="0" collapsed="false">
      <c r="A78" s="1" t="n">
        <v>94</v>
      </c>
      <c r="B78" s="0" t="n">
        <v>0.00938967136150235</v>
      </c>
      <c r="C78" s="0" t="n">
        <v>1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0.00938967136150235</v>
      </c>
      <c r="C79" s="0" t="n">
        <v>0.769379545102893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</v>
      </c>
      <c r="C80" s="0" t="n">
        <v>0</v>
      </c>
      <c r="D80" s="0" t="n">
        <v>0.0769230769230769</v>
      </c>
      <c r="E80" s="0" t="n">
        <v>0</v>
      </c>
      <c r="F80" s="0" t="n">
        <v>0</v>
      </c>
    </row>
    <row r="81" customFormat="false" ht="15" hidden="false" customHeight="false" outlineLevel="0" collapsed="false">
      <c r="A81" s="1" t="n">
        <v>64</v>
      </c>
      <c r="B81" s="0" t="n">
        <v>0</v>
      </c>
      <c r="C81" s="0" t="n">
        <v>1</v>
      </c>
      <c r="D81" s="0" t="n">
        <v>0</v>
      </c>
      <c r="E81" s="0" t="n">
        <v>0</v>
      </c>
      <c r="F81" s="0" t="n">
        <v>0.241852984887892</v>
      </c>
    </row>
    <row r="82" customFormat="false" ht="15" hidden="false" customHeight="false" outlineLevel="0" collapsed="false">
      <c r="A82" s="1" t="n">
        <v>77</v>
      </c>
      <c r="B82" s="0" t="n">
        <v>0</v>
      </c>
      <c r="C82" s="0" t="n">
        <v>1</v>
      </c>
      <c r="D82" s="0" t="n">
        <v>0.0769230769230769</v>
      </c>
      <c r="E82" s="0" t="n">
        <v>0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</v>
      </c>
      <c r="C83" s="0" t="n">
        <v>1</v>
      </c>
      <c r="D83" s="0" t="n">
        <v>0</v>
      </c>
      <c r="E83" s="0" t="n">
        <v>0</v>
      </c>
      <c r="F83" s="0" t="n">
        <v>0.132436921650962</v>
      </c>
    </row>
    <row r="84" customFormat="false" ht="15" hidden="false" customHeight="false" outlineLevel="0" collapsed="false">
      <c r="A84" s="1" t="n">
        <v>59</v>
      </c>
      <c r="B84" s="0" t="n">
        <v>0</v>
      </c>
      <c r="C84" s="0" t="n">
        <v>1</v>
      </c>
      <c r="D84" s="0" t="n">
        <v>0</v>
      </c>
      <c r="E84" s="0" t="n">
        <v>0</v>
      </c>
      <c r="F84" s="0" t="n">
        <v>0.226915502643305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1</v>
      </c>
      <c r="D85" s="0" t="n">
        <v>0</v>
      </c>
      <c r="E85" s="0" t="n">
        <v>0</v>
      </c>
      <c r="F85" s="0" t="n">
        <v>0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</v>
      </c>
      <c r="D86" s="0" t="n">
        <v>0</v>
      </c>
      <c r="E86" s="0" t="n">
        <v>0</v>
      </c>
      <c r="F86" s="0" t="n">
        <v>0.0658750172509276</v>
      </c>
    </row>
    <row r="87" customFormat="false" ht="15" hidden="false" customHeight="false" outlineLevel="0" collapsed="false">
      <c r="A87" s="1" t="n">
        <v>41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0.029732429007388</v>
      </c>
    </row>
    <row r="88" customFormat="false" ht="15" hidden="false" customHeight="false" outlineLevel="0" collapsed="false">
      <c r="A88" s="1" t="n">
        <v>36</v>
      </c>
      <c r="B88" s="0" t="n">
        <v>0</v>
      </c>
      <c r="C88" s="0" t="n">
        <v>1</v>
      </c>
      <c r="D88" s="0" t="n">
        <v>0</v>
      </c>
      <c r="E88" s="0" t="n">
        <v>0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0</v>
      </c>
      <c r="C89" s="0" t="n">
        <v>1</v>
      </c>
      <c r="D89" s="0" t="n">
        <v>0</v>
      </c>
      <c r="E89" s="0" t="n">
        <v>0.00237231215179832</v>
      </c>
      <c r="F89" s="0" t="n">
        <v>0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1</v>
      </c>
      <c r="D90" s="0" t="n">
        <v>0.0769230769230769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0.371808757542937</v>
      </c>
      <c r="D91" s="0" t="n">
        <v>0.153846153846154</v>
      </c>
      <c r="E91" s="0" t="n">
        <v>0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1</v>
      </c>
      <c r="D92" s="0" t="n">
        <v>0</v>
      </c>
      <c r="E92" s="0" t="n">
        <v>0</v>
      </c>
      <c r="F92" s="0" t="n">
        <v>0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</v>
      </c>
      <c r="D94" s="0" t="n">
        <v>0</v>
      </c>
      <c r="E94" s="0" t="n">
        <v>0.0132460273038302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1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1</v>
      </c>
      <c r="D96" s="0" t="n">
        <v>0</v>
      </c>
      <c r="E96" s="0" t="n">
        <v>0.0330400068203974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0.0961453634271014</v>
      </c>
      <c r="F101" s="0" t="n">
        <v>0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0.87304657279901</v>
      </c>
      <c r="D104" s="0" t="n">
        <v>0.0769230769230769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0.905848677084945</v>
      </c>
      <c r="D110" s="0" t="n">
        <v>0.0769230769230769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462</v>
      </c>
      <c r="C2" s="0" t="s">
        <v>463</v>
      </c>
      <c r="D2" s="0" t="s">
        <v>464</v>
      </c>
      <c r="E2" s="0" t="s">
        <v>465</v>
      </c>
      <c r="F2" s="0" t="s">
        <v>466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533</v>
      </c>
      <c r="C2" s="0" t="s">
        <v>534</v>
      </c>
      <c r="D2" s="0" t="s">
        <v>535</v>
      </c>
      <c r="E2" s="0" t="s">
        <v>536</v>
      </c>
      <c r="F2" s="0" t="s">
        <v>537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8.19907407407407</v>
      </c>
      <c r="C2" s="0" t="n">
        <v>-1.18968809675366</v>
      </c>
      <c r="D2" s="0" t="n">
        <v>1.33333333333333</v>
      </c>
      <c r="E2" s="0" t="n">
        <v>25.7416273578395</v>
      </c>
      <c r="F2" s="0" t="n">
        <v>7.82840670021854</v>
      </c>
    </row>
    <row r="3" customFormat="false" ht="15" hidden="false" customHeight="false" outlineLevel="0" collapsed="false">
      <c r="A3" s="1" t="n">
        <v>107</v>
      </c>
      <c r="B3" s="0" t="n">
        <v>7.94444444444444</v>
      </c>
      <c r="C3" s="0" t="n">
        <v>-0.885564749982319</v>
      </c>
      <c r="D3" s="0" t="n">
        <v>3.66666666666667</v>
      </c>
      <c r="E3" s="0" t="n">
        <v>8.116006897986</v>
      </c>
      <c r="F3" s="0" t="n">
        <v>1.61421714342182</v>
      </c>
    </row>
    <row r="4" customFormat="false" ht="15" hidden="false" customHeight="false" outlineLevel="0" collapsed="false">
      <c r="A4" s="1" t="n">
        <v>75</v>
      </c>
      <c r="B4" s="0" t="n">
        <v>7.11111111111111</v>
      </c>
      <c r="C4" s="0" t="n">
        <v>-1.13310700898225</v>
      </c>
      <c r="D4" s="0" t="n">
        <v>1.93333333333333</v>
      </c>
      <c r="E4" s="0" t="n">
        <v>12.3926385900723</v>
      </c>
      <c r="F4" s="0" t="n">
        <v>8.89966965297186</v>
      </c>
    </row>
    <row r="5" customFormat="false" ht="15" hidden="false" customHeight="false" outlineLevel="0" collapsed="false">
      <c r="A5" s="1" t="n">
        <v>15</v>
      </c>
      <c r="B5" s="0" t="n">
        <v>6.20833333333333</v>
      </c>
      <c r="C5" s="0" t="n">
        <v>-0.949218473725157</v>
      </c>
      <c r="D5" s="0" t="n">
        <v>3.53333333333333</v>
      </c>
      <c r="E5" s="0" t="n">
        <v>25.8010332255446</v>
      </c>
      <c r="F5" s="0" t="n">
        <v>6.45444098811024</v>
      </c>
    </row>
    <row r="6" customFormat="false" ht="15" hidden="false" customHeight="false" outlineLevel="0" collapsed="false">
      <c r="A6" s="1" t="n">
        <v>96</v>
      </c>
      <c r="B6" s="0" t="n">
        <v>5.89351851851852</v>
      </c>
      <c r="C6" s="0" t="n">
        <v>-1.16847018883938</v>
      </c>
      <c r="D6" s="0" t="n">
        <v>2.4</v>
      </c>
      <c r="E6" s="0" t="n">
        <v>28.188827765682</v>
      </c>
      <c r="F6" s="0" t="n">
        <v>6.72043706646748</v>
      </c>
    </row>
    <row r="7" customFormat="false" ht="15" hidden="false" customHeight="false" outlineLevel="0" collapsed="false">
      <c r="A7" s="1" t="n">
        <v>3</v>
      </c>
      <c r="B7" s="0" t="n">
        <v>5.40277777777778</v>
      </c>
      <c r="C7" s="0" t="n">
        <v>-0.892637385953745</v>
      </c>
      <c r="D7" s="0" t="n">
        <v>1.73333333333333</v>
      </c>
      <c r="E7" s="0" t="n">
        <v>1.3114013696588</v>
      </c>
      <c r="F7" s="0" t="n">
        <v>2.57761845077331</v>
      </c>
    </row>
    <row r="8" customFormat="false" ht="15" hidden="false" customHeight="false" outlineLevel="0" collapsed="false">
      <c r="A8" s="1" t="n">
        <v>26</v>
      </c>
      <c r="B8" s="0" t="n">
        <v>5.36574074074074</v>
      </c>
      <c r="C8" s="0" t="n">
        <v>-1.26041445646793</v>
      </c>
      <c r="D8" s="0" t="n">
        <v>1.8</v>
      </c>
      <c r="E8" s="0" t="n">
        <v>15.3674465856994</v>
      </c>
      <c r="F8" s="0" t="n">
        <v>6.1469708332265</v>
      </c>
    </row>
    <row r="9" customFormat="false" ht="15" hidden="false" customHeight="false" outlineLevel="0" collapsed="false">
      <c r="A9" s="1" t="n">
        <v>53</v>
      </c>
      <c r="B9" s="0" t="n">
        <v>5.09722222222222</v>
      </c>
      <c r="C9" s="0" t="n">
        <v>-1.16139755286795</v>
      </c>
      <c r="D9" s="0" t="n">
        <v>1.86666666666667</v>
      </c>
      <c r="E9" s="0" t="n">
        <v>16.7326607122152</v>
      </c>
      <c r="F9" s="0" t="n">
        <v>2.63882201742075</v>
      </c>
    </row>
    <row r="10" customFormat="false" ht="15" hidden="false" customHeight="false" outlineLevel="0" collapsed="false">
      <c r="A10" s="1" t="n">
        <v>33</v>
      </c>
      <c r="B10" s="0" t="n">
        <v>4.99074074074074</v>
      </c>
      <c r="C10" s="0" t="n">
        <v>-1.09774382912512</v>
      </c>
      <c r="D10" s="0" t="n">
        <v>2.06666666666667</v>
      </c>
      <c r="E10" s="0" t="n">
        <v>13.2832591327457</v>
      </c>
      <c r="F10" s="0" t="n">
        <v>5.09185634966815</v>
      </c>
    </row>
    <row r="11" customFormat="false" ht="15" hidden="false" customHeight="false" outlineLevel="0" collapsed="false">
      <c r="A11" s="1" t="n">
        <v>70</v>
      </c>
      <c r="B11" s="0" t="n">
        <v>4.5787037037037</v>
      </c>
      <c r="C11" s="0" t="n">
        <v>-1.13310700898225</v>
      </c>
      <c r="D11" s="0" t="n">
        <v>1.93333333333333</v>
      </c>
      <c r="E11" s="0" t="n">
        <v>13.8612691337212</v>
      </c>
      <c r="F11" s="0" t="n">
        <v>8.70793530955132</v>
      </c>
    </row>
    <row r="12" customFormat="false" ht="15" hidden="false" customHeight="false" outlineLevel="0" collapsed="false">
      <c r="A12" s="1" t="n">
        <v>37</v>
      </c>
      <c r="B12" s="0" t="n">
        <v>4.39814814814815</v>
      </c>
      <c r="C12" s="0" t="n">
        <v>-1.26041445646793</v>
      </c>
      <c r="D12" s="0" t="n">
        <v>1.86666666666667</v>
      </c>
      <c r="E12" s="0" t="n">
        <v>20.4720445682041</v>
      </c>
      <c r="F12" s="0" t="n">
        <v>4.68959394696294</v>
      </c>
    </row>
    <row r="13" customFormat="false" ht="15" hidden="false" customHeight="false" outlineLevel="0" collapsed="false">
      <c r="A13" s="1" t="n">
        <v>34</v>
      </c>
      <c r="B13" s="0" t="n">
        <v>4.37037037037037</v>
      </c>
      <c r="C13" s="0" t="n">
        <v>-0.998726925525143</v>
      </c>
      <c r="D13" s="0" t="n">
        <v>1.86666666666667</v>
      </c>
      <c r="E13" s="0" t="n">
        <v>11.1875983487532</v>
      </c>
      <c r="F13" s="0" t="n">
        <v>3.34210091427016</v>
      </c>
    </row>
    <row r="14" customFormat="false" ht="15" hidden="false" customHeight="false" outlineLevel="0" collapsed="false">
      <c r="A14" s="1" t="n">
        <v>4</v>
      </c>
      <c r="B14" s="0" t="n">
        <v>4.15740740740741</v>
      </c>
      <c r="C14" s="0" t="n">
        <v>-1.18261546078223</v>
      </c>
      <c r="D14" s="0" t="n">
        <v>1.66666666666667</v>
      </c>
      <c r="E14" s="0" t="n">
        <v>12.9927412868756</v>
      </c>
      <c r="F14" s="0" t="n">
        <v>4.16348275714281</v>
      </c>
    </row>
    <row r="15" customFormat="false" ht="15" hidden="false" customHeight="false" outlineLevel="0" collapsed="false">
      <c r="A15" s="1" t="n">
        <v>86</v>
      </c>
      <c r="B15" s="0" t="n">
        <v>4.10648148148148</v>
      </c>
      <c r="C15" s="0" t="n">
        <v>0.864417568427753</v>
      </c>
      <c r="D15" s="0" t="n">
        <v>0.6</v>
      </c>
      <c r="E15" s="0" t="n">
        <v>0.372423147638618</v>
      </c>
      <c r="F15" s="0" t="n">
        <v>4.04776341530654</v>
      </c>
    </row>
    <row r="16" customFormat="false" ht="15" hidden="false" customHeight="false" outlineLevel="0" collapsed="false">
      <c r="A16" s="1" t="n">
        <v>6</v>
      </c>
      <c r="B16" s="0" t="n">
        <v>3.93518518518519</v>
      </c>
      <c r="C16" s="0" t="n">
        <v>-1.18261546078223</v>
      </c>
      <c r="D16" s="0" t="n">
        <v>1.93333333333333</v>
      </c>
      <c r="E16" s="0" t="n">
        <v>23.0661823843695</v>
      </c>
      <c r="F16" s="0" t="n">
        <v>10.0953716792413</v>
      </c>
    </row>
    <row r="17" customFormat="false" ht="15" hidden="false" customHeight="false" outlineLevel="0" collapsed="false">
      <c r="A17" s="1" t="n">
        <v>106</v>
      </c>
      <c r="B17" s="0" t="n">
        <v>3.75</v>
      </c>
      <c r="C17" s="0" t="n">
        <v>-1.06238064926798</v>
      </c>
      <c r="D17" s="0" t="n">
        <v>1.33333333333333</v>
      </c>
      <c r="E17" s="0" t="n">
        <v>10.5362724005102</v>
      </c>
      <c r="F17" s="0" t="n">
        <v>3.2359844878573</v>
      </c>
    </row>
    <row r="18" customFormat="false" ht="15" hidden="false" customHeight="false" outlineLevel="0" collapsed="false">
      <c r="A18" s="1" t="n">
        <v>51</v>
      </c>
      <c r="B18" s="0" t="n">
        <v>3.5462962962963</v>
      </c>
      <c r="C18" s="0" t="n">
        <v>-1.28163236438221</v>
      </c>
      <c r="D18" s="0" t="n">
        <v>1.6</v>
      </c>
      <c r="E18" s="0" t="n">
        <v>7.97503437030112</v>
      </c>
      <c r="F18" s="0" t="n">
        <v>2.43003880281533</v>
      </c>
    </row>
    <row r="19" customFormat="false" ht="15" hidden="false" customHeight="false" outlineLevel="0" collapsed="false">
      <c r="A19" s="1" t="n">
        <v>89</v>
      </c>
      <c r="B19" s="0" t="n">
        <v>3.09259259259259</v>
      </c>
      <c r="C19" s="0" t="n">
        <v>-0.828983662210906</v>
      </c>
      <c r="D19" s="0" t="n">
        <v>0.666666666666667</v>
      </c>
      <c r="E19" s="0" t="n">
        <v>49.0957436039952</v>
      </c>
      <c r="F19" s="0" t="n">
        <v>15.4974293345391</v>
      </c>
    </row>
    <row r="20" customFormat="false" ht="15" hidden="false" customHeight="false" outlineLevel="0" collapsed="false">
      <c r="A20" s="1" t="n">
        <v>71</v>
      </c>
      <c r="B20" s="0" t="n">
        <v>3.05555555555555</v>
      </c>
      <c r="C20" s="0" t="n">
        <v>-0.878492114010892</v>
      </c>
      <c r="D20" s="0" t="n">
        <v>2.2</v>
      </c>
      <c r="E20" s="0" t="n">
        <v>1.61242999409217</v>
      </c>
      <c r="F20" s="0" t="n">
        <v>3.16476121193247</v>
      </c>
    </row>
    <row r="21" customFormat="false" ht="15" hidden="false" customHeight="false" outlineLevel="0" collapsed="false">
      <c r="A21" s="1" t="n">
        <v>76</v>
      </c>
      <c r="B21" s="0" t="n">
        <v>2.875</v>
      </c>
      <c r="C21" s="0" t="n">
        <v>1.26550675436735</v>
      </c>
      <c r="D21" s="0" t="n">
        <v>-0.0666666666666667</v>
      </c>
      <c r="E21" s="0" t="n">
        <v>3.04484611123278</v>
      </c>
      <c r="F21" s="0" t="n">
        <v>6.55392745391359</v>
      </c>
    </row>
    <row r="22" customFormat="false" ht="15" hidden="false" customHeight="false" outlineLevel="0" collapsed="false">
      <c r="A22" s="1" t="n">
        <v>44</v>
      </c>
      <c r="B22" s="0" t="n">
        <v>2.65740740740741</v>
      </c>
      <c r="C22" s="0" t="n">
        <v>-1.012872197468</v>
      </c>
      <c r="D22" s="0" t="n">
        <v>0.733333333333333</v>
      </c>
      <c r="E22" s="0" t="n">
        <v>24.3402282519274</v>
      </c>
      <c r="F22" s="0" t="n">
        <v>10.2101687219701</v>
      </c>
    </row>
    <row r="23" customFormat="false" ht="15" hidden="false" customHeight="false" outlineLevel="0" collapsed="false">
      <c r="A23" s="1" t="n">
        <v>50</v>
      </c>
      <c r="B23" s="0" t="n">
        <v>2.60648148148148</v>
      </c>
      <c r="C23" s="0" t="n">
        <v>-0.340971780182474</v>
      </c>
      <c r="D23" s="0" t="n">
        <v>2.13333333333333</v>
      </c>
      <c r="E23" s="0" t="n">
        <v>5.70707485271843</v>
      </c>
      <c r="F23" s="0" t="n">
        <v>2.66073504319253</v>
      </c>
    </row>
    <row r="24" customFormat="false" ht="15" hidden="false" customHeight="false" outlineLevel="0" collapsed="false">
      <c r="A24" s="1" t="n">
        <v>102</v>
      </c>
      <c r="B24" s="0" t="n">
        <v>2.56944444444444</v>
      </c>
      <c r="C24" s="0" t="n">
        <v>-0.107221161326827</v>
      </c>
      <c r="D24" s="0" t="n">
        <v>0.133333333333333</v>
      </c>
      <c r="E24" s="0" t="n">
        <v>1</v>
      </c>
      <c r="F24" s="0" t="n">
        <v>3.29132131137907</v>
      </c>
    </row>
    <row r="25" customFormat="false" ht="15" hidden="false" customHeight="false" outlineLevel="0" collapsed="false">
      <c r="A25" s="1" t="n">
        <v>49</v>
      </c>
      <c r="B25" s="0" t="n">
        <v>2.44444444444444</v>
      </c>
      <c r="C25" s="0" t="n">
        <v>-0.758257302496641</v>
      </c>
      <c r="D25" s="0" t="n">
        <v>1.33333333333333</v>
      </c>
      <c r="E25" s="0" t="n">
        <v>16.1555101988232</v>
      </c>
      <c r="F25" s="0" t="n">
        <v>5.36911297396732</v>
      </c>
    </row>
    <row r="26" customFormat="false" ht="15" hidden="false" customHeight="false" outlineLevel="0" collapsed="false">
      <c r="A26" s="1" t="n">
        <v>39</v>
      </c>
      <c r="B26" s="0" t="n">
        <v>2.15740740740741</v>
      </c>
      <c r="C26" s="0" t="n">
        <v>-1.17554282481081</v>
      </c>
      <c r="D26" s="0" t="n">
        <v>1.26666666666667</v>
      </c>
      <c r="E26" s="0" t="n">
        <v>0.243663809683315</v>
      </c>
      <c r="F26" s="0" t="n">
        <v>0.748122883629546</v>
      </c>
    </row>
    <row r="27" customFormat="false" ht="15" hidden="false" customHeight="false" outlineLevel="0" collapsed="false">
      <c r="A27" s="1" t="n">
        <v>92</v>
      </c>
      <c r="B27" s="0" t="n">
        <v>1.9537037037037</v>
      </c>
      <c r="C27" s="0" t="n">
        <v>-1.16139755286795</v>
      </c>
      <c r="D27" s="0" t="n">
        <v>1.66666666666667</v>
      </c>
      <c r="E27" s="0" t="n">
        <v>3.12756857036111</v>
      </c>
      <c r="F27" s="0" t="n">
        <v>1.07449324548784</v>
      </c>
    </row>
    <row r="28" customFormat="false" ht="15" hidden="false" customHeight="false" outlineLevel="0" collapsed="false">
      <c r="A28" s="1" t="n">
        <v>35</v>
      </c>
      <c r="B28" s="0" t="n">
        <v>1.62962962962963</v>
      </c>
      <c r="C28" s="0" t="n">
        <v>0.68229719216352</v>
      </c>
      <c r="D28" s="0" t="n">
        <v>0.133333333333333</v>
      </c>
      <c r="E28" s="0" t="n">
        <v>1.29548336514235</v>
      </c>
      <c r="F28" s="0" t="n">
        <v>4.38977037784132</v>
      </c>
    </row>
    <row r="29" customFormat="false" ht="15" hidden="false" customHeight="false" outlineLevel="0" collapsed="false">
      <c r="A29" s="1" t="n">
        <v>109</v>
      </c>
      <c r="B29" s="0" t="n">
        <v>1.4537037037037</v>
      </c>
      <c r="C29" s="0" t="n">
        <v>0.20609661220737</v>
      </c>
      <c r="D29" s="0" t="n">
        <v>1.6</v>
      </c>
      <c r="E29" s="0" t="n">
        <v>0.0527508203781377</v>
      </c>
      <c r="F29" s="0" t="n">
        <v>1.46967932326303</v>
      </c>
    </row>
    <row r="30" customFormat="false" ht="15" hidden="false" customHeight="false" outlineLevel="0" collapsed="false">
      <c r="A30" s="1" t="n">
        <v>48</v>
      </c>
      <c r="B30" s="0" t="n">
        <v>1.36574074074074</v>
      </c>
      <c r="C30" s="0" t="n">
        <v>0.982176957352005</v>
      </c>
      <c r="D30" s="0" t="n">
        <v>0.2</v>
      </c>
      <c r="E30" s="0" t="n">
        <v>0.013346903544144</v>
      </c>
      <c r="F30" s="0" t="n">
        <v>0.456235803134806</v>
      </c>
    </row>
    <row r="31" customFormat="false" ht="15" hidden="false" customHeight="false" outlineLevel="0" collapsed="false">
      <c r="A31" s="1" t="n">
        <v>2</v>
      </c>
      <c r="B31" s="0" t="n">
        <v>1.06481481481482</v>
      </c>
      <c r="C31" s="0" t="n">
        <v>-0.409929980903883</v>
      </c>
      <c r="D31" s="0" t="n">
        <v>2.26666666666667</v>
      </c>
      <c r="E31" s="0" t="n">
        <v>0.246041663982685</v>
      </c>
      <c r="F31" s="0" t="n">
        <v>0.411495687297183</v>
      </c>
    </row>
    <row r="32" customFormat="false" ht="15" hidden="false" customHeight="false" outlineLevel="0" collapsed="false">
      <c r="A32" s="1" t="n">
        <v>84</v>
      </c>
      <c r="B32" s="0" t="n">
        <v>1.00925925925926</v>
      </c>
      <c r="C32" s="0" t="n">
        <v>-1.08359855718226</v>
      </c>
      <c r="D32" s="0" t="n">
        <v>0.733333333333333</v>
      </c>
      <c r="E32" s="0" t="n">
        <v>1.66151648946254</v>
      </c>
      <c r="F32" s="0" t="n">
        <v>0.955789345236881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-0.864346842068039</v>
      </c>
      <c r="D33" s="0" t="n">
        <v>2</v>
      </c>
      <c r="E33" s="0" t="n">
        <v>4.9082593628013</v>
      </c>
      <c r="F33" s="0" t="n">
        <v>1.28185333460349</v>
      </c>
    </row>
    <row r="34" customFormat="false" ht="15" hidden="false" customHeight="false" outlineLevel="0" collapsed="false">
      <c r="A34" s="1" t="n">
        <v>91</v>
      </c>
      <c r="B34" s="0" t="n">
        <v>0.949074074074074</v>
      </c>
      <c r="C34" s="0" t="n">
        <v>0.306528043001627</v>
      </c>
      <c r="D34" s="0" t="n">
        <v>0.533333333333333</v>
      </c>
      <c r="E34" s="0" t="n">
        <v>0.182949385935691</v>
      </c>
      <c r="F34" s="0" t="n">
        <v>0.866955920727943</v>
      </c>
    </row>
    <row r="35" customFormat="false" ht="15" hidden="false" customHeight="false" outlineLevel="0" collapsed="false">
      <c r="A35" s="1" t="n">
        <v>1</v>
      </c>
      <c r="B35" s="0" t="n">
        <v>0.930555555555556</v>
      </c>
      <c r="C35" s="0" t="n">
        <v>0.763491053115496</v>
      </c>
      <c r="D35" s="0" t="n">
        <v>0.266666666666667</v>
      </c>
      <c r="E35" s="0" t="n">
        <v>0.0327672739520049</v>
      </c>
      <c r="F35" s="0" t="n">
        <v>0.991413335419486</v>
      </c>
    </row>
    <row r="36" customFormat="false" ht="15" hidden="false" customHeight="false" outlineLevel="0" collapsed="false">
      <c r="A36" s="1" t="n">
        <v>25</v>
      </c>
      <c r="B36" s="0" t="n">
        <v>0.907407407407407</v>
      </c>
      <c r="C36" s="0" t="n">
        <v>-0.785345498267204</v>
      </c>
      <c r="D36" s="0" t="n">
        <v>1.26666666666667</v>
      </c>
      <c r="E36" s="0" t="n">
        <v>-0.00860775894594063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0.902777777777778</v>
      </c>
      <c r="C37" s="0" t="n">
        <v>0</v>
      </c>
      <c r="D37" s="0" t="n">
        <v>1.6</v>
      </c>
      <c r="E37" s="0" t="n">
        <v>0.00240362052242858</v>
      </c>
      <c r="F37" s="0" t="n">
        <v>0.181445131157184</v>
      </c>
    </row>
    <row r="38" customFormat="false" ht="15" hidden="false" customHeight="false" outlineLevel="0" collapsed="false">
      <c r="A38" s="1" t="n">
        <v>66</v>
      </c>
      <c r="B38" s="0" t="n">
        <v>0.814814814814815</v>
      </c>
      <c r="C38" s="0" t="n">
        <v>0.131338849989391</v>
      </c>
      <c r="D38" s="0" t="n">
        <v>0.933333333333333</v>
      </c>
      <c r="E38" s="0" t="n">
        <v>1.0033661729981</v>
      </c>
      <c r="F38" s="0" t="n">
        <v>0.55656259422077</v>
      </c>
    </row>
    <row r="39" customFormat="false" ht="15" hidden="false" customHeight="false" outlineLevel="0" collapsed="false">
      <c r="A39" s="1" t="n">
        <v>83</v>
      </c>
      <c r="B39" s="0" t="n">
        <v>0.787037037037037</v>
      </c>
      <c r="C39" s="0" t="n">
        <v>-0.708748850696655</v>
      </c>
      <c r="D39" s="0" t="n">
        <v>1</v>
      </c>
      <c r="E39" s="0" t="n">
        <v>1.98090170738037</v>
      </c>
      <c r="F39" s="0" t="n">
        <v>0.471003630991271</v>
      </c>
    </row>
    <row r="40" customFormat="false" ht="15" hidden="false" customHeight="false" outlineLevel="0" collapsed="false">
      <c r="A40" s="1" t="n">
        <v>62</v>
      </c>
      <c r="B40" s="0" t="n">
        <v>0.731481481481482</v>
      </c>
      <c r="C40" s="0" t="n">
        <v>0.0606124902751255</v>
      </c>
      <c r="D40" s="0" t="n">
        <v>0.266666666666667</v>
      </c>
      <c r="E40" s="0" t="n">
        <v>3.4167355299652</v>
      </c>
      <c r="F40" s="0" t="n">
        <v>1.73647698584866</v>
      </c>
    </row>
    <row r="41" customFormat="false" ht="15" hidden="false" customHeight="false" outlineLevel="0" collapsed="false">
      <c r="A41" s="1" t="n">
        <v>54</v>
      </c>
      <c r="B41" s="0" t="n">
        <v>0.731481481481482</v>
      </c>
      <c r="C41" s="0" t="n">
        <v>0.639154112737817</v>
      </c>
      <c r="D41" s="0" t="n">
        <v>2.33333333333333</v>
      </c>
      <c r="E41" s="0" t="n">
        <v>0.760285784222605</v>
      </c>
      <c r="F41" s="0" t="n">
        <v>0.451474770870994</v>
      </c>
    </row>
    <row r="42" customFormat="false" ht="15" hidden="false" customHeight="false" outlineLevel="0" collapsed="false">
      <c r="A42" s="1" t="n">
        <v>45</v>
      </c>
      <c r="B42" s="0" t="n">
        <v>0.708333333333333</v>
      </c>
      <c r="C42" s="0" t="n">
        <v>-1.14017964495368</v>
      </c>
      <c r="D42" s="0" t="n">
        <v>0.866666666666667</v>
      </c>
      <c r="E42" s="0" t="n">
        <v>4.82223514623252</v>
      </c>
      <c r="F42" s="0" t="n">
        <v>1.39142501388221</v>
      </c>
    </row>
    <row r="43" customFormat="false" ht="15" hidden="false" customHeight="false" outlineLevel="0" collapsed="false">
      <c r="A43" s="1" t="n">
        <v>28</v>
      </c>
      <c r="B43" s="0" t="n">
        <v>0.689814814814815</v>
      </c>
      <c r="C43" s="0" t="n">
        <v>0.286795388641346</v>
      </c>
      <c r="D43" s="0" t="n">
        <v>2.06666666666667</v>
      </c>
      <c r="E43" s="0" t="n">
        <v>0.0152554444949544</v>
      </c>
      <c r="F43" s="0" t="n">
        <v>0.490504792193546</v>
      </c>
    </row>
    <row r="44" customFormat="false" ht="15" hidden="false" customHeight="false" outlineLevel="0" collapsed="false">
      <c r="A44" s="1" t="n">
        <v>98</v>
      </c>
      <c r="B44" s="0" t="n">
        <v>0.62037037037037</v>
      </c>
      <c r="C44" s="0" t="n">
        <v>0.883796590989462</v>
      </c>
      <c r="D44" s="0" t="n">
        <v>1</v>
      </c>
      <c r="E44" s="0" t="n">
        <v>0.0196872348609636</v>
      </c>
      <c r="F44" s="0" t="n">
        <v>0.188197116729791</v>
      </c>
    </row>
    <row r="45" customFormat="false" ht="15" hidden="false" customHeight="false" outlineLevel="0" collapsed="false">
      <c r="A45" s="1" t="n">
        <v>23</v>
      </c>
      <c r="B45" s="0" t="n">
        <v>0.569444444444444</v>
      </c>
      <c r="C45" s="0" t="n">
        <v>0.102623947945399</v>
      </c>
      <c r="D45" s="0" t="n">
        <v>1.4</v>
      </c>
      <c r="E45" s="0" t="n">
        <v>0.324205342074218</v>
      </c>
      <c r="F45" s="0" t="n">
        <v>0.584365196010083</v>
      </c>
    </row>
    <row r="46" customFormat="false" ht="15" hidden="false" customHeight="false" outlineLevel="0" collapsed="false">
      <c r="A46" s="1" t="n">
        <v>32</v>
      </c>
      <c r="B46" s="0" t="n">
        <v>0.569444444444444</v>
      </c>
      <c r="C46" s="0" t="n">
        <v>0.220949147747365</v>
      </c>
      <c r="D46" s="0" t="n">
        <v>0.08</v>
      </c>
      <c r="E46" s="0" t="n">
        <v>-0.00860775894594063</v>
      </c>
      <c r="F46" s="0" t="n">
        <v>0.717323745515068</v>
      </c>
    </row>
    <row r="47" customFormat="false" ht="15" hidden="false" customHeight="false" outlineLevel="0" collapsed="false">
      <c r="A47" s="1" t="n">
        <v>11</v>
      </c>
      <c r="B47" s="0" t="n">
        <v>0.564814814814815</v>
      </c>
      <c r="C47" s="0" t="n">
        <v>0.026098026734564</v>
      </c>
      <c r="D47" s="0" t="n">
        <v>0.6</v>
      </c>
      <c r="E47" s="0" t="n">
        <v>0.476347527454831</v>
      </c>
      <c r="F47" s="0" t="n">
        <v>0.247893899668904</v>
      </c>
    </row>
    <row r="48" customFormat="false" ht="15" hidden="false" customHeight="false" outlineLevel="0" collapsed="false">
      <c r="A48" s="1" t="n">
        <v>108</v>
      </c>
      <c r="B48" s="0" t="n">
        <v>0.537037037037037</v>
      </c>
      <c r="C48" s="0" t="n">
        <v>-0.719004172855223</v>
      </c>
      <c r="D48" s="0" t="n">
        <v>2</v>
      </c>
      <c r="E48" s="0" t="n">
        <v>0.0469368561895069</v>
      </c>
      <c r="F48" s="0" t="n">
        <v>0.458366186807866</v>
      </c>
    </row>
    <row r="49" customFormat="false" ht="15" hidden="false" customHeight="false" outlineLevel="0" collapsed="false">
      <c r="A49" s="1" t="n">
        <v>18</v>
      </c>
      <c r="B49" s="0" t="n">
        <v>0.490740740740741</v>
      </c>
      <c r="C49" s="0" t="n">
        <v>-0.330150647146192</v>
      </c>
      <c r="D49" s="0" t="n">
        <v>0.933333333333333</v>
      </c>
      <c r="E49" s="0" t="n">
        <v>0.049123304260445</v>
      </c>
      <c r="F49" s="0" t="n">
        <v>0.483949506369722</v>
      </c>
    </row>
    <row r="50" customFormat="false" ht="15" hidden="false" customHeight="false" outlineLevel="0" collapsed="false">
      <c r="A50" s="1" t="n">
        <v>104</v>
      </c>
      <c r="B50" s="0" t="n">
        <v>0.444444444444444</v>
      </c>
      <c r="C50" s="0" t="n">
        <v>0.168753094278238</v>
      </c>
      <c r="D50" s="0" t="n">
        <v>0.466666666666667</v>
      </c>
      <c r="E50" s="0" t="n">
        <v>0.140302605885373</v>
      </c>
      <c r="F50" s="0" t="n">
        <v>0.189164707311335</v>
      </c>
    </row>
    <row r="51" customFormat="false" ht="15" hidden="false" customHeight="false" outlineLevel="0" collapsed="false">
      <c r="A51" s="1" t="n">
        <v>20</v>
      </c>
      <c r="B51" s="0" t="n">
        <v>0.398148148148148</v>
      </c>
      <c r="C51" s="0" t="n">
        <v>0.0598345003182686</v>
      </c>
      <c r="D51" s="0" t="n">
        <v>0.733333333333333</v>
      </c>
      <c r="E51" s="0" t="n">
        <v>0.0131278906481493</v>
      </c>
      <c r="F51" s="0" t="n">
        <v>0.102962680012554</v>
      </c>
    </row>
    <row r="52" customFormat="false" ht="15" hidden="false" customHeight="false" outlineLevel="0" collapsed="false">
      <c r="A52" s="1" t="n">
        <v>80</v>
      </c>
      <c r="B52" s="0" t="n">
        <v>0.37962962962963</v>
      </c>
      <c r="C52" s="0" t="n">
        <v>0.571398260131551</v>
      </c>
      <c r="D52" s="0" t="n">
        <v>0.533333333333333</v>
      </c>
      <c r="E52" s="0" t="n">
        <v>-0.00256557963879436</v>
      </c>
      <c r="F52" s="0" t="n">
        <v>0.0506310019391114</v>
      </c>
    </row>
    <row r="53" customFormat="false" ht="15" hidden="false" customHeight="false" outlineLevel="0" collapsed="false">
      <c r="A53" s="1" t="n">
        <v>40</v>
      </c>
      <c r="B53" s="0" t="n">
        <v>0.375</v>
      </c>
      <c r="C53" s="0" t="n">
        <v>0.887827993493175</v>
      </c>
      <c r="D53" s="0" t="n">
        <v>0.4</v>
      </c>
      <c r="E53" s="0" t="n">
        <v>0.015954813406534</v>
      </c>
      <c r="F53" s="0" t="n">
        <v>0.148634078390558</v>
      </c>
    </row>
    <row r="54" customFormat="false" ht="15" hidden="false" customHeight="false" outlineLevel="0" collapsed="false">
      <c r="A54" s="1" t="n">
        <v>103</v>
      </c>
      <c r="B54" s="0" t="n">
        <v>0.375</v>
      </c>
      <c r="C54" s="0" t="n">
        <v>0.262465520899639</v>
      </c>
      <c r="D54" s="0" t="n">
        <v>0.266666666666667</v>
      </c>
      <c r="E54" s="0" t="n">
        <v>0.211676884201072</v>
      </c>
      <c r="F54" s="0" t="n">
        <v>0.341020469313248</v>
      </c>
    </row>
    <row r="55" customFormat="false" ht="15" hidden="false" customHeight="false" outlineLevel="0" collapsed="false">
      <c r="A55" s="1" t="n">
        <v>65</v>
      </c>
      <c r="B55" s="0" t="n">
        <v>0.328703703703704</v>
      </c>
      <c r="C55" s="0" t="n">
        <v>-0.659240398896669</v>
      </c>
      <c r="D55" s="0" t="n">
        <v>-0.0666666666666667</v>
      </c>
      <c r="E55" s="0" t="n">
        <v>0.0700215516051437</v>
      </c>
      <c r="F55" s="0" t="n">
        <v>0.696128084288556</v>
      </c>
    </row>
    <row r="56" customFormat="false" ht="15" hidden="false" customHeight="false" outlineLevel="0" collapsed="false">
      <c r="A56" s="1" t="n">
        <v>27</v>
      </c>
      <c r="B56" s="0" t="n">
        <v>0.319444444444444</v>
      </c>
      <c r="C56" s="0" t="n">
        <v>0.275620623806493</v>
      </c>
      <c r="D56" s="0" t="n">
        <v>1.06666666666667</v>
      </c>
      <c r="E56" s="0" t="n">
        <v>0.129968509994534</v>
      </c>
      <c r="F56" s="0" t="n">
        <v>0.249800633294586</v>
      </c>
    </row>
    <row r="57" customFormat="false" ht="15" hidden="false" customHeight="false" outlineLevel="0" collapsed="false">
      <c r="A57" s="1" t="n">
        <v>22</v>
      </c>
      <c r="B57" s="0" t="n">
        <v>0.291666666666667</v>
      </c>
      <c r="C57" s="0" t="n">
        <v>0.82141594172148</v>
      </c>
      <c r="D57" s="0" t="n">
        <v>0.253826666666667</v>
      </c>
      <c r="E57" s="0" t="n">
        <v>0.0298851378584956</v>
      </c>
      <c r="F57" s="0" t="n">
        <v>0.854407187944083</v>
      </c>
    </row>
    <row r="58" customFormat="false" ht="15" hidden="false" customHeight="false" outlineLevel="0" collapsed="false">
      <c r="A58" s="1" t="n">
        <v>10</v>
      </c>
      <c r="B58" s="0" t="n">
        <v>0.287037037037037</v>
      </c>
      <c r="C58" s="0" t="n">
        <v>0.828983662210906</v>
      </c>
      <c r="D58" s="0" t="n">
        <v>-0.0666666666666667</v>
      </c>
      <c r="E58" s="0" t="n">
        <v>-0.00860775894594063</v>
      </c>
      <c r="F58" s="0" t="n">
        <v>1.1533784538726</v>
      </c>
    </row>
    <row r="59" customFormat="false" ht="15" hidden="false" customHeight="false" outlineLevel="0" collapsed="false">
      <c r="A59" s="1" t="n">
        <v>52</v>
      </c>
      <c r="B59" s="0" t="n">
        <v>0.273148148148148</v>
      </c>
      <c r="C59" s="0" t="n">
        <v>-0.0180352217271379</v>
      </c>
      <c r="D59" s="0" t="n">
        <v>0.16</v>
      </c>
      <c r="E59" s="0" t="n">
        <v>0.081539053312156</v>
      </c>
      <c r="F59" s="0" t="n">
        <v>0.351354598740934</v>
      </c>
    </row>
    <row r="60" customFormat="false" ht="15" hidden="false" customHeight="false" outlineLevel="0" collapsed="false">
      <c r="A60" s="1" t="n">
        <v>81</v>
      </c>
      <c r="B60" s="0" t="n">
        <v>0.240740740740741</v>
      </c>
      <c r="C60" s="0" t="n">
        <v>0.289482990310489</v>
      </c>
      <c r="D60" s="0" t="n">
        <v>1.46666666666667</v>
      </c>
      <c r="E60" s="0" t="n">
        <v>0.0194719028539773</v>
      </c>
      <c r="F60" s="0" t="n">
        <v>0.179015486876795</v>
      </c>
    </row>
    <row r="61" customFormat="false" ht="15" hidden="false" customHeight="false" outlineLevel="0" collapsed="false">
      <c r="A61" s="1" t="n">
        <v>9</v>
      </c>
      <c r="B61" s="0" t="n">
        <v>0.231481481481481</v>
      </c>
      <c r="C61" s="0" t="n">
        <v>0.66440342315581</v>
      </c>
      <c r="D61" s="0" t="n">
        <v>1.2</v>
      </c>
      <c r="E61" s="0" t="n">
        <v>0.0103727452254269</v>
      </c>
      <c r="F61" s="0" t="n">
        <v>0.090773658853014</v>
      </c>
    </row>
    <row r="62" customFormat="false" ht="15" hidden="false" customHeight="false" outlineLevel="0" collapsed="false">
      <c r="A62" s="1" t="n">
        <v>95</v>
      </c>
      <c r="B62" s="0" t="n">
        <v>0.208333333333333</v>
      </c>
      <c r="C62" s="0" t="n">
        <v>1.34281066553505</v>
      </c>
      <c r="D62" s="0" t="n">
        <v>0.16</v>
      </c>
      <c r="E62" s="0" t="n">
        <v>-0.00860775894594063</v>
      </c>
      <c r="F62" s="0" t="n">
        <v>0.401340103597696</v>
      </c>
    </row>
    <row r="63" customFormat="false" ht="15" hidden="false" customHeight="false" outlineLevel="0" collapsed="false">
      <c r="A63" s="1" t="n">
        <v>100</v>
      </c>
      <c r="B63" s="0" t="n">
        <v>0.203703703703704</v>
      </c>
      <c r="C63" s="0" t="n">
        <v>-0.433128226890162</v>
      </c>
      <c r="D63" s="0" t="n">
        <v>1.2</v>
      </c>
      <c r="E63" s="0" t="n">
        <v>0.16770866499677</v>
      </c>
      <c r="F63" s="0" t="n">
        <v>0.153556812445947</v>
      </c>
    </row>
    <row r="64" customFormat="false" ht="15" hidden="false" customHeight="false" outlineLevel="0" collapsed="false">
      <c r="A64" s="1" t="n">
        <v>14</v>
      </c>
      <c r="B64" s="0" t="n">
        <v>0.199074074074074</v>
      </c>
      <c r="C64" s="0" t="n">
        <v>1.26564820708678</v>
      </c>
      <c r="D64" s="0" t="n">
        <v>0</v>
      </c>
      <c r="E64" s="0" t="n">
        <v>-0.00348764233537684</v>
      </c>
      <c r="F64" s="0" t="n">
        <v>0.0272096952201961</v>
      </c>
    </row>
    <row r="65" customFormat="false" ht="15" hidden="false" customHeight="false" outlineLevel="0" collapsed="false">
      <c r="A65" s="1" t="n">
        <v>43</v>
      </c>
      <c r="B65" s="0" t="n">
        <v>0.199074074074074</v>
      </c>
      <c r="C65" s="0" t="n">
        <v>0.890091237004031</v>
      </c>
      <c r="D65" s="0" t="n">
        <v>0.533333333333333</v>
      </c>
      <c r="E65" s="0" t="n">
        <v>0.00494343393816475</v>
      </c>
      <c r="F65" s="0" t="n">
        <v>0.241968951384469</v>
      </c>
    </row>
    <row r="66" customFormat="false" ht="15" hidden="false" customHeight="false" outlineLevel="0" collapsed="false">
      <c r="A66" s="1" t="n">
        <v>112</v>
      </c>
      <c r="B66" s="0" t="n">
        <v>0.180555555555556</v>
      </c>
      <c r="C66" s="0" t="n">
        <v>0.991229931395431</v>
      </c>
      <c r="D66" s="0" t="n">
        <v>0.0666666666666667</v>
      </c>
      <c r="E66" s="0" t="n">
        <v>0.0144898195812253</v>
      </c>
      <c r="F66" s="0" t="n">
        <v>0.134501266944766</v>
      </c>
    </row>
    <row r="67" customFormat="false" ht="15" hidden="false" customHeight="false" outlineLevel="0" collapsed="false">
      <c r="A67" s="1" t="n">
        <v>30</v>
      </c>
      <c r="B67" s="0" t="n">
        <v>0.166666666666667</v>
      </c>
      <c r="C67" s="0" t="n">
        <v>0.433552585048447</v>
      </c>
      <c r="D67" s="0" t="n">
        <v>0.8</v>
      </c>
      <c r="E67" s="0" t="n">
        <v>0.241133198490099</v>
      </c>
      <c r="F67" s="0" t="n">
        <v>0.159394359414797</v>
      </c>
    </row>
    <row r="68" customFormat="false" ht="15" hidden="false" customHeight="false" outlineLevel="0" collapsed="false">
      <c r="A68" s="1" t="n">
        <v>72</v>
      </c>
      <c r="B68" s="0" t="n">
        <v>0.157407407407407</v>
      </c>
      <c r="C68" s="0" t="n">
        <v>0.867105170096895</v>
      </c>
      <c r="D68" s="0" t="n">
        <v>0.533333333333333</v>
      </c>
      <c r="E68" s="0" t="n">
        <v>-0.00261527164040659</v>
      </c>
      <c r="F68" s="0" t="n">
        <v>0.059025458487276</v>
      </c>
    </row>
    <row r="69" customFormat="false" ht="15" hidden="false" customHeight="false" outlineLevel="0" collapsed="false">
      <c r="A69" s="1" t="n">
        <v>79</v>
      </c>
      <c r="B69" s="0" t="n">
        <v>0.148148148148148</v>
      </c>
      <c r="C69" s="0" t="n">
        <v>0.577480727066978</v>
      </c>
      <c r="D69" s="0" t="n">
        <v>0</v>
      </c>
      <c r="E69" s="0" t="n">
        <v>0.00964761009078913</v>
      </c>
      <c r="F69" s="0" t="n">
        <v>0.378574213168253</v>
      </c>
    </row>
    <row r="70" customFormat="false" ht="15" hidden="false" customHeight="false" outlineLevel="0" collapsed="false">
      <c r="A70" s="1" t="n">
        <v>67</v>
      </c>
      <c r="B70" s="0" t="n">
        <v>0.138888888888889</v>
      </c>
      <c r="C70" s="0" t="n">
        <v>0.470542471179008</v>
      </c>
      <c r="D70" s="0" t="n">
        <v>0.466666666666667</v>
      </c>
      <c r="E70" s="0" t="n">
        <v>0.00927768074545364</v>
      </c>
      <c r="F70" s="0" t="n">
        <v>0.0801552412061082</v>
      </c>
    </row>
    <row r="71" customFormat="false" ht="15" hidden="false" customHeight="false" outlineLevel="0" collapsed="false">
      <c r="A71" s="1" t="n">
        <v>24</v>
      </c>
      <c r="B71" s="0" t="n">
        <v>0.125</v>
      </c>
      <c r="C71" s="0" t="n">
        <v>1.1497277035151</v>
      </c>
      <c r="D71" s="0" t="n">
        <v>0.0666666666666667</v>
      </c>
      <c r="E71" s="0" t="n">
        <v>0.107239020368199</v>
      </c>
      <c r="F71" s="0" t="n">
        <v>0.498707040709362</v>
      </c>
    </row>
    <row r="72" customFormat="false" ht="15" hidden="false" customHeight="false" outlineLevel="0" collapsed="false">
      <c r="A72" s="1" t="n">
        <v>29</v>
      </c>
      <c r="B72" s="0" t="n">
        <v>0.111111111111111</v>
      </c>
      <c r="C72" s="0" t="n">
        <v>0.521536176532994</v>
      </c>
      <c r="D72" s="0" t="n">
        <v>1.4</v>
      </c>
      <c r="E72" s="0" t="n">
        <v>-0.00317660721417437</v>
      </c>
      <c r="F72" s="0" t="n">
        <v>0.0424302506621071</v>
      </c>
    </row>
    <row r="73" customFormat="false" ht="15" hidden="false" customHeight="false" outlineLevel="0" collapsed="false">
      <c r="A73" s="1" t="n">
        <v>57</v>
      </c>
      <c r="B73" s="0" t="n">
        <v>0.0972222222222222</v>
      </c>
      <c r="C73" s="0" t="n">
        <v>1.04703302920999</v>
      </c>
      <c r="D73" s="0" t="n">
        <v>-0.0666666666666667</v>
      </c>
      <c r="E73" s="0" t="n">
        <v>-0.00860775894594063</v>
      </c>
      <c r="F73" s="0" t="n">
        <v>-0.0791064254190724</v>
      </c>
    </row>
    <row r="74" customFormat="false" ht="15" hidden="false" customHeight="false" outlineLevel="0" collapsed="false">
      <c r="A74" s="1" t="n">
        <v>110</v>
      </c>
      <c r="B74" s="0" t="n">
        <v>0.0925925925925926</v>
      </c>
      <c r="C74" s="0" t="n">
        <v>1.90105382275974</v>
      </c>
      <c r="D74" s="0" t="n">
        <v>0</v>
      </c>
      <c r="E74" s="0" t="n">
        <v>0.0929939799060269</v>
      </c>
      <c r="F74" s="0" t="n">
        <v>0.00292130007491808</v>
      </c>
    </row>
    <row r="75" customFormat="false" ht="15" hidden="false" customHeight="false" outlineLevel="0" collapsed="false">
      <c r="A75" s="1" t="n">
        <v>47</v>
      </c>
      <c r="B75" s="0" t="n">
        <v>0.0833333333333333</v>
      </c>
      <c r="C75" s="0" t="n">
        <v>0.0909540985925453</v>
      </c>
      <c r="D75" s="0" t="n">
        <v>0.333333333333333</v>
      </c>
      <c r="E75" s="0" t="n">
        <v>0.0124524475151239</v>
      </c>
      <c r="F75" s="0" t="n">
        <v>0.106384432160016</v>
      </c>
    </row>
    <row r="76" customFormat="false" ht="15" hidden="false" customHeight="false" outlineLevel="0" collapsed="false">
      <c r="A76" s="1" t="n">
        <v>82</v>
      </c>
      <c r="B76" s="0" t="n">
        <v>0.0787037037037037</v>
      </c>
      <c r="C76" s="0" t="n">
        <v>0.468491406747295</v>
      </c>
      <c r="D76" s="0" t="n">
        <v>2.4</v>
      </c>
      <c r="E76" s="0" t="n">
        <v>0.0694307689193094</v>
      </c>
      <c r="F76" s="0" t="n">
        <v>0.0519738379976377</v>
      </c>
    </row>
    <row r="77" customFormat="false" ht="15" hidden="false" customHeight="false" outlineLevel="0" collapsed="false">
      <c r="A77" s="1" t="n">
        <v>87</v>
      </c>
      <c r="B77" s="0" t="n">
        <v>0.037037037037037</v>
      </c>
      <c r="C77" s="0" t="n">
        <v>1.24464247825164</v>
      </c>
      <c r="D77" s="0" t="n">
        <v>0</v>
      </c>
      <c r="E77" s="0" t="n">
        <v>0.00745932157534688</v>
      </c>
      <c r="F77" s="0" t="n">
        <v>0.0579730867580644</v>
      </c>
    </row>
    <row r="78" customFormat="false" ht="15" hidden="false" customHeight="false" outlineLevel="0" collapsed="false">
      <c r="A78" s="1" t="n">
        <v>94</v>
      </c>
      <c r="B78" s="0" t="n">
        <v>0.0231481481481481</v>
      </c>
      <c r="C78" s="0" t="n">
        <v>1.03854586604428</v>
      </c>
      <c r="D78" s="0" t="n">
        <v>0</v>
      </c>
      <c r="E78" s="0" t="n">
        <v>-0.00459190903787083</v>
      </c>
      <c r="F78" s="0" t="n">
        <v>-0.0760168731327794</v>
      </c>
    </row>
    <row r="79" customFormat="false" ht="15" hidden="false" customHeight="false" outlineLevel="0" collapsed="false">
      <c r="A79" s="1" t="n">
        <v>58</v>
      </c>
      <c r="B79" s="0" t="n">
        <v>0.0231481481481481</v>
      </c>
      <c r="C79" s="0" t="n">
        <v>0.70337364735837</v>
      </c>
      <c r="D79" s="0" t="n">
        <v>0</v>
      </c>
      <c r="E79" s="0" t="n">
        <v>-0.00860775894594063</v>
      </c>
      <c r="F79" s="0" t="n">
        <v>-0.0771240812334403</v>
      </c>
    </row>
    <row r="80" customFormat="false" ht="15" hidden="false" customHeight="false" outlineLevel="0" collapsed="false">
      <c r="A80" s="1" t="n">
        <v>93</v>
      </c>
      <c r="B80" s="0" t="n">
        <v>0.0138888888888889</v>
      </c>
      <c r="C80" s="0" t="n">
        <v>-0.316924817879624</v>
      </c>
      <c r="D80" s="0" t="n">
        <v>0.2</v>
      </c>
      <c r="E80" s="0" t="n">
        <v>0.00641394909698591</v>
      </c>
      <c r="F80" s="0" t="n">
        <v>0.0493587232595488</v>
      </c>
    </row>
    <row r="81" customFormat="false" ht="15" hidden="false" customHeight="false" outlineLevel="0" collapsed="false">
      <c r="A81" s="1" t="n">
        <v>64</v>
      </c>
      <c r="B81" s="0" t="n">
        <v>0.0138888888888889</v>
      </c>
      <c r="C81" s="0" t="n">
        <v>0.94363109130773</v>
      </c>
      <c r="D81" s="0" t="n">
        <v>-0.02116</v>
      </c>
      <c r="E81" s="0" t="n">
        <v>0.00697344422624952</v>
      </c>
      <c r="F81" s="0" t="n">
        <v>0.279274153596864</v>
      </c>
    </row>
    <row r="82" customFormat="false" ht="15" hidden="false" customHeight="false" outlineLevel="0" collapsed="false">
      <c r="A82" s="1" t="n">
        <v>77</v>
      </c>
      <c r="B82" s="0" t="n">
        <v>0.00925925925925926</v>
      </c>
      <c r="C82" s="0" t="n">
        <v>1</v>
      </c>
      <c r="D82" s="0" t="n">
        <v>0.2</v>
      </c>
      <c r="E82" s="0" t="n">
        <v>0.00203369117709309</v>
      </c>
      <c r="F82" s="0" t="n">
        <v>-0.0529200929261268</v>
      </c>
    </row>
    <row r="83" customFormat="false" ht="15" hidden="false" customHeight="false" outlineLevel="0" collapsed="false">
      <c r="A83" s="1" t="n">
        <v>74</v>
      </c>
      <c r="B83" s="0" t="n">
        <v>0.00925925925925926</v>
      </c>
      <c r="C83" s="0" t="n">
        <v>1.2161397552868</v>
      </c>
      <c r="D83" s="0" t="n">
        <v>0.0666666666666667</v>
      </c>
      <c r="E83" s="0" t="n">
        <v>0.00240178007792442</v>
      </c>
      <c r="F83" s="0" t="n">
        <v>0.175258727545395</v>
      </c>
    </row>
    <row r="84" customFormat="false" ht="15" hidden="false" customHeight="false" outlineLevel="0" collapsed="false">
      <c r="A84" s="1" t="n">
        <v>59</v>
      </c>
      <c r="B84" s="0" t="n">
        <v>0.00462962962962963</v>
      </c>
      <c r="C84" s="0" t="n">
        <v>1.37272791569418</v>
      </c>
      <c r="D84" s="0" t="n">
        <v>0.0666666666666667</v>
      </c>
      <c r="E84" s="0" t="n">
        <v>0.00599984908355066</v>
      </c>
      <c r="F84" s="0" t="n">
        <v>0.265073966404581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0.914208925666596</v>
      </c>
      <c r="D85" s="0" t="n">
        <v>0</v>
      </c>
      <c r="E85" s="0" t="n">
        <v>-0.00503545616337258</v>
      </c>
      <c r="F85" s="0" t="n">
        <v>-0.0196420888053513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1.13727986420539</v>
      </c>
      <c r="D86" s="0" t="n">
        <v>0</v>
      </c>
      <c r="E86" s="0" t="n">
        <v>-0.000167480449878254</v>
      </c>
      <c r="F86" s="0" t="n">
        <v>0.11198223376427</v>
      </c>
    </row>
    <row r="87" customFormat="false" ht="15" hidden="false" customHeight="false" outlineLevel="0" collapsed="false">
      <c r="A87" s="1" t="n">
        <v>41</v>
      </c>
      <c r="B87" s="0" t="n">
        <v>-0.0138888888888889</v>
      </c>
      <c r="C87" s="0" t="n">
        <v>1.34719569983733</v>
      </c>
      <c r="D87" s="0" t="n">
        <v>0</v>
      </c>
      <c r="E87" s="0" t="n">
        <v>-0.00860775894594063</v>
      </c>
      <c r="F87" s="0" t="n">
        <v>0.0776235975317269</v>
      </c>
    </row>
    <row r="88" customFormat="false" ht="15" hidden="false" customHeight="false" outlineLevel="0" collapsed="false">
      <c r="A88" s="1" t="n">
        <v>36</v>
      </c>
      <c r="B88" s="0" t="n">
        <v>-0.0185185185185185</v>
      </c>
      <c r="C88" s="0" t="n">
        <v>1.46728905863215</v>
      </c>
      <c r="D88" s="0" t="n">
        <v>-0.133333333333333</v>
      </c>
      <c r="E88" s="0" t="n">
        <v>-0.00860775894594063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-0.0185185185185185</v>
      </c>
      <c r="C89" s="0" t="n">
        <v>1.32385600113162</v>
      </c>
      <c r="D89" s="0" t="n">
        <v>-0.0666666666666667</v>
      </c>
      <c r="E89" s="0" t="n">
        <v>0.00932921319157003</v>
      </c>
      <c r="F89" s="0" t="n">
        <v>-0.0167876030123696</v>
      </c>
    </row>
    <row r="90" customFormat="false" ht="15" hidden="false" customHeight="false" outlineLevel="0" collapsed="false">
      <c r="A90" s="1" t="n">
        <v>60</v>
      </c>
      <c r="B90" s="0" t="n">
        <v>-0.0231481481481481</v>
      </c>
      <c r="C90" s="0" t="n">
        <v>1.07504066765684</v>
      </c>
      <c r="D90" s="0" t="n">
        <v>0.2</v>
      </c>
      <c r="E90" s="0" t="n">
        <v>-0.00355573878203064</v>
      </c>
      <c r="F90" s="0" t="n">
        <v>-0.0563594376296164</v>
      </c>
    </row>
    <row r="91" customFormat="false" ht="15" hidden="false" customHeight="false" outlineLevel="0" collapsed="false">
      <c r="A91" s="1" t="n">
        <v>46</v>
      </c>
      <c r="B91" s="0" t="n">
        <v>-0.0231481481481481</v>
      </c>
      <c r="C91" s="0" t="n">
        <v>0.33991088478676</v>
      </c>
      <c r="D91" s="0" t="n">
        <v>0.266666666666667</v>
      </c>
      <c r="E91" s="0" t="n">
        <v>0</v>
      </c>
      <c r="F91" s="0" t="n">
        <v>-0.0846604327881076</v>
      </c>
    </row>
    <row r="92" customFormat="false" ht="15" hidden="false" customHeight="false" outlineLevel="0" collapsed="false">
      <c r="A92" s="1" t="n">
        <v>8</v>
      </c>
      <c r="B92" s="0" t="n">
        <v>-0.0231481481481481</v>
      </c>
      <c r="C92" s="0" t="n">
        <v>0.954947308862013</v>
      </c>
      <c r="D92" s="0" t="n">
        <v>-0.133333333333333</v>
      </c>
      <c r="E92" s="0" t="n">
        <v>-0.00860775894594063</v>
      </c>
      <c r="F92" s="0" t="n">
        <v>-0.0306271428060763</v>
      </c>
    </row>
    <row r="93" customFormat="false" ht="15" hidden="false" customHeight="false" outlineLevel="0" collapsed="false">
      <c r="A93" s="1" t="n">
        <v>99</v>
      </c>
      <c r="B93" s="0" t="n">
        <v>-0.0277777777777778</v>
      </c>
      <c r="C93" s="0" t="n">
        <v>1.2111889101068</v>
      </c>
      <c r="D93" s="0" t="n">
        <v>-0.133333333333333</v>
      </c>
      <c r="E93" s="0" t="n">
        <v>-0.00777587803006182</v>
      </c>
      <c r="F93" s="0" t="n">
        <v>-0.0857872921481615</v>
      </c>
    </row>
    <row r="94" customFormat="false" ht="15" hidden="false" customHeight="false" outlineLevel="0" collapsed="false">
      <c r="A94" s="1" t="n">
        <v>19</v>
      </c>
      <c r="B94" s="0" t="n">
        <v>-0.0277777777777778</v>
      </c>
      <c r="C94" s="0" t="n">
        <v>-0.514958625079567</v>
      </c>
      <c r="D94" s="0" t="n">
        <v>0</v>
      </c>
      <c r="E94" s="0" t="n">
        <v>0.0201271010974571</v>
      </c>
      <c r="F94" s="0" t="n">
        <v>-0.0583157672909092</v>
      </c>
    </row>
    <row r="95" customFormat="false" ht="15" hidden="false" customHeight="false" outlineLevel="0" collapsed="false">
      <c r="A95" s="1" t="n">
        <v>16</v>
      </c>
      <c r="B95" s="0" t="n">
        <v>-0.0324074074074074</v>
      </c>
      <c r="C95" s="0" t="n">
        <v>0.985925454416861</v>
      </c>
      <c r="D95" s="0" t="n">
        <v>-0.0666666666666667</v>
      </c>
      <c r="E95" s="0" t="n">
        <v>-0.00602561530660885</v>
      </c>
      <c r="F95" s="0" t="n">
        <v>-0.042066795940761</v>
      </c>
    </row>
    <row r="96" customFormat="false" ht="15" hidden="false" customHeight="false" outlineLevel="0" collapsed="false">
      <c r="A96" s="1" t="n">
        <v>42</v>
      </c>
      <c r="B96" s="0" t="n">
        <v>-0.0324074074074074</v>
      </c>
      <c r="C96" s="0" t="n">
        <v>0.927717660372021</v>
      </c>
      <c r="D96" s="0" t="n">
        <v>-0.0666666666666667</v>
      </c>
      <c r="E96" s="0" t="n">
        <v>0.03978304840185</v>
      </c>
      <c r="F96" s="0" t="n">
        <v>-0.0533705746533565</v>
      </c>
    </row>
    <row r="97" customFormat="false" ht="15" hidden="false" customHeight="false" outlineLevel="0" collapsed="false">
      <c r="A97" s="1" t="n">
        <v>21</v>
      </c>
      <c r="B97" s="0" t="n">
        <v>-0.037037037037037</v>
      </c>
      <c r="C97" s="0" t="n">
        <v>1.34620553080133</v>
      </c>
      <c r="D97" s="0" t="n">
        <v>0</v>
      </c>
      <c r="E97" s="0" t="n">
        <v>-0.00406738235418618</v>
      </c>
      <c r="F97" s="0" t="n">
        <v>0.000878692027147179</v>
      </c>
    </row>
    <row r="98" customFormat="false" ht="15" hidden="false" customHeight="false" outlineLevel="0" collapsed="false">
      <c r="A98" s="1" t="n">
        <v>88</v>
      </c>
      <c r="B98" s="0" t="n">
        <v>-0.0416666666666667</v>
      </c>
      <c r="C98" s="0" t="n">
        <v>1.27512553928849</v>
      </c>
      <c r="D98" s="0" t="n">
        <v>-0.0133333333333333</v>
      </c>
      <c r="E98" s="0" t="n">
        <v>-0.00593727397040933</v>
      </c>
      <c r="F98" s="0" t="n">
        <v>-0.0390934668171641</v>
      </c>
    </row>
    <row r="99" customFormat="false" ht="15" hidden="false" customHeight="false" outlineLevel="0" collapsed="false">
      <c r="A99" s="1" t="n">
        <v>85</v>
      </c>
      <c r="B99" s="0" t="n">
        <v>-0.0416666666666667</v>
      </c>
      <c r="C99" s="0" t="n">
        <v>1.69891788669637</v>
      </c>
      <c r="D99" s="0" t="n">
        <v>-0.133333333333333</v>
      </c>
      <c r="E99" s="0" t="n">
        <v>-0.00703049800587838</v>
      </c>
      <c r="F99" s="0" t="n">
        <v>-0.0665326138851307</v>
      </c>
    </row>
    <row r="100" customFormat="false" ht="15" hidden="false" customHeight="false" outlineLevel="0" collapsed="false">
      <c r="A100" s="1" t="n">
        <v>68</v>
      </c>
      <c r="B100" s="0" t="n">
        <v>-0.0416666666666667</v>
      </c>
      <c r="C100" s="0" t="n">
        <v>1.15531508593253</v>
      </c>
      <c r="D100" s="0" t="n">
        <v>-0.133333333333333</v>
      </c>
      <c r="E100" s="0" t="n">
        <v>-0.00754582246704224</v>
      </c>
      <c r="F100" s="0" t="n">
        <v>-0.0963744549348898</v>
      </c>
    </row>
    <row r="101" customFormat="false" ht="15" hidden="false" customHeight="false" outlineLevel="0" collapsed="false">
      <c r="A101" s="1" t="n">
        <v>7</v>
      </c>
      <c r="B101" s="0" t="n">
        <v>-0.0416666666666667</v>
      </c>
      <c r="C101" s="0" t="n">
        <v>1.32718014003819</v>
      </c>
      <c r="D101" s="0" t="n">
        <v>0</v>
      </c>
      <c r="E101" s="0" t="n">
        <v>0.10244834332388</v>
      </c>
      <c r="F101" s="0" t="n">
        <v>-0.0142782307653005</v>
      </c>
    </row>
    <row r="102" customFormat="false" ht="15" hidden="false" customHeight="false" outlineLevel="0" collapsed="false">
      <c r="A102" s="1" t="n">
        <v>13</v>
      </c>
      <c r="B102" s="0" t="n">
        <v>-0.0509259259259259</v>
      </c>
      <c r="C102" s="0" t="n">
        <v>1.65464318551524</v>
      </c>
      <c r="D102" s="0" t="n">
        <v>-0.0666666666666667</v>
      </c>
      <c r="E102" s="0" t="n">
        <v>-0.00688142200104169</v>
      </c>
      <c r="F102" s="0" t="n">
        <v>-0.0628039277814346</v>
      </c>
    </row>
    <row r="103" customFormat="false" ht="15" hidden="false" customHeight="false" outlineLevel="0" collapsed="false">
      <c r="A103" s="1" t="n">
        <v>101</v>
      </c>
      <c r="B103" s="0" t="n">
        <v>-0.0555555555555556</v>
      </c>
      <c r="C103" s="0" t="n">
        <v>1.19209279298395</v>
      </c>
      <c r="D103" s="0" t="n">
        <v>0</v>
      </c>
      <c r="E103" s="0" t="n">
        <v>-0.0043084805842307</v>
      </c>
      <c r="F103" s="0" t="n">
        <v>0.0125507914872242</v>
      </c>
    </row>
    <row r="104" customFormat="false" ht="15" hidden="false" customHeight="false" outlineLevel="0" collapsed="false">
      <c r="A104" s="1" t="n">
        <v>5</v>
      </c>
      <c r="B104" s="0" t="n">
        <v>-0.0601851851851852</v>
      </c>
      <c r="C104" s="0" t="n">
        <v>0.798146969375486</v>
      </c>
      <c r="D104" s="0" t="n">
        <v>0.2</v>
      </c>
      <c r="E104" s="0" t="n">
        <v>-0.00782741047617821</v>
      </c>
      <c r="F104" s="0" t="n">
        <v>-0.0877591556621174</v>
      </c>
    </row>
    <row r="105" customFormat="false" ht="15" hidden="false" customHeight="false" outlineLevel="0" collapsed="false">
      <c r="A105" s="1" t="n">
        <v>73</v>
      </c>
      <c r="B105" s="0" t="n">
        <v>-0.0601851851851852</v>
      </c>
      <c r="C105" s="0" t="n">
        <v>1.89949784284603</v>
      </c>
      <c r="D105" s="0" t="n">
        <v>-0.0666666666666667</v>
      </c>
      <c r="E105" s="0" t="n">
        <v>-0.00149812182638351</v>
      </c>
      <c r="F105" s="0" t="n">
        <v>-0.0328308911808704</v>
      </c>
    </row>
    <row r="106" customFormat="false" ht="15" hidden="false" customHeight="false" outlineLevel="0" collapsed="false">
      <c r="A106" s="1" t="n">
        <v>17</v>
      </c>
      <c r="B106" s="0" t="n">
        <v>-0.0648148148148148</v>
      </c>
      <c r="C106" s="0" t="n">
        <v>1.5537873965627</v>
      </c>
      <c r="D106" s="0" t="n">
        <v>-0.133333333333333</v>
      </c>
      <c r="E106" s="0" t="n">
        <v>-0.00860775894594063</v>
      </c>
      <c r="F106" s="0" t="n">
        <v>-0.0843359062758449</v>
      </c>
    </row>
    <row r="107" customFormat="false" ht="15" hidden="false" customHeight="false" outlineLevel="0" collapsed="false">
      <c r="A107" s="1" t="n">
        <v>12</v>
      </c>
      <c r="B107" s="0" t="n">
        <v>-0.0648148148148148</v>
      </c>
      <c r="C107" s="0" t="n">
        <v>1.42414597920645</v>
      </c>
      <c r="D107" s="0" t="n">
        <v>-0.0666666666666667</v>
      </c>
      <c r="E107" s="0" t="n">
        <v>-0.00184412539316496</v>
      </c>
      <c r="F107" s="0" t="n">
        <v>-0.0901560478435176</v>
      </c>
    </row>
    <row r="108" customFormat="false" ht="15" hidden="false" customHeight="false" outlineLevel="0" collapsed="false">
      <c r="A108" s="1" t="n">
        <v>105</v>
      </c>
      <c r="B108" s="0" t="n">
        <v>-0.0740740740740741</v>
      </c>
      <c r="C108" s="0" t="n">
        <v>1.493316359007</v>
      </c>
      <c r="D108" s="0" t="n">
        <v>-0.0666666666666667</v>
      </c>
      <c r="E108" s="0" t="n">
        <v>-0.00666424954955121</v>
      </c>
      <c r="F108" s="0" t="n">
        <v>-0.0572100564290592</v>
      </c>
    </row>
    <row r="109" customFormat="false" ht="15" hidden="false" customHeight="false" outlineLevel="0" collapsed="false">
      <c r="A109" s="1" t="n">
        <v>31</v>
      </c>
      <c r="B109" s="0" t="n">
        <v>-0.0740740740740741</v>
      </c>
      <c r="C109" s="0" t="n">
        <v>1.45972133814273</v>
      </c>
      <c r="D109" s="0" t="n">
        <v>-0.0666666666666667</v>
      </c>
      <c r="E109" s="0" t="n">
        <v>-0.0080059335930814</v>
      </c>
      <c r="F109" s="0" t="n">
        <v>-0.0926401541856528</v>
      </c>
    </row>
    <row r="110" customFormat="false" ht="15" hidden="false" customHeight="false" outlineLevel="0" collapsed="false">
      <c r="A110" s="1" t="n">
        <v>69</v>
      </c>
      <c r="B110" s="0" t="n">
        <v>-0.0833333333333333</v>
      </c>
      <c r="C110" s="0" t="n">
        <v>0.828134945894335</v>
      </c>
      <c r="D110" s="0" t="n">
        <v>0.2</v>
      </c>
      <c r="E110" s="0" t="n">
        <v>-0.00678387844232139</v>
      </c>
      <c r="F110" s="0" t="n">
        <v>-0.0885233089202307</v>
      </c>
    </row>
    <row r="111" customFormat="false" ht="15" hidden="false" customHeight="false" outlineLevel="0" collapsed="false">
      <c r="A111" s="1" t="n">
        <v>63</v>
      </c>
      <c r="B111" s="0" t="n">
        <v>-0.087962962962963</v>
      </c>
      <c r="C111" s="0" t="n">
        <v>1.42025602942217</v>
      </c>
      <c r="D111" s="0" t="n">
        <v>-0.0666666666666667</v>
      </c>
      <c r="E111" s="0" t="n">
        <v>-0.00555078062453644</v>
      </c>
      <c r="F111" s="0" t="n">
        <v>-0.075862283225554</v>
      </c>
    </row>
    <row r="112" customFormat="false" ht="15" hidden="false" customHeight="false" outlineLevel="0" collapsed="false">
      <c r="A112" s="1" t="n">
        <v>61</v>
      </c>
      <c r="B112" s="0" t="n">
        <v>-0.087962962962963</v>
      </c>
      <c r="C112" s="0" t="n">
        <v>1.76193507320178</v>
      </c>
      <c r="D112" s="0" t="n">
        <v>-0.0666666666666667</v>
      </c>
      <c r="E112" s="0" t="n">
        <v>-0.00229871518569165</v>
      </c>
      <c r="F112" s="0" t="n">
        <v>-0.0427210893011245</v>
      </c>
    </row>
    <row r="113" customFormat="false" ht="15" hidden="false" customHeight="false" outlineLevel="0" collapsed="false">
      <c r="A113" s="1" t="n">
        <v>90</v>
      </c>
      <c r="B113" s="0" t="n">
        <v>-0.101851851851852</v>
      </c>
      <c r="C113" s="0" t="n">
        <v>1.30214300869934</v>
      </c>
      <c r="D113" s="0" t="n">
        <v>0.133333333333333</v>
      </c>
      <c r="E113" s="0" t="n">
        <v>-0.00550660995643668</v>
      </c>
      <c r="F113" s="0" t="n">
        <v>-0.0813365626279087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0.864417568427753</v>
      </c>
      <c r="D15" s="0" t="n">
        <v>0.6</v>
      </c>
      <c r="E15" s="0" t="n">
        <v>0.372423147638618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0.666666666666667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0.733333333333333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</v>
      </c>
      <c r="D24" s="0" t="n">
        <v>0.133333333333333</v>
      </c>
      <c r="E24" s="0" t="n">
        <v>1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1</v>
      </c>
      <c r="E26" s="0" t="n">
        <v>0.243663809683315</v>
      </c>
      <c r="F26" s="0" t="n">
        <v>0.748122883629546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1" t="n">
        <v>35</v>
      </c>
      <c r="B28" s="0" t="n">
        <v>1</v>
      </c>
      <c r="C28" s="0" t="n">
        <v>0.68229719216352</v>
      </c>
      <c r="D28" s="0" t="n">
        <v>0.133333333333333</v>
      </c>
      <c r="E28" s="0" t="n">
        <v>1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1</v>
      </c>
      <c r="C29" s="0" t="n">
        <v>0.20609661220737</v>
      </c>
      <c r="D29" s="0" t="n">
        <v>1</v>
      </c>
      <c r="E29" s="0" t="n">
        <v>0.0527508203781377</v>
      </c>
      <c r="F29" s="0" t="n">
        <v>1</v>
      </c>
    </row>
    <row r="30" customFormat="false" ht="15" hidden="false" customHeight="false" outlineLevel="0" collapsed="false">
      <c r="A30" s="1" t="n">
        <v>48</v>
      </c>
      <c r="B30" s="0" t="n">
        <v>1</v>
      </c>
      <c r="C30" s="0" t="n">
        <v>0.982176957352005</v>
      </c>
      <c r="D30" s="0" t="n">
        <v>0.2</v>
      </c>
      <c r="E30" s="0" t="n">
        <v>0.013346903544144</v>
      </c>
      <c r="F30" s="0" t="n">
        <v>0.456235803134806</v>
      </c>
    </row>
    <row r="31" customFormat="false" ht="15" hidden="false" customHeight="false" outlineLevel="0" collapsed="false">
      <c r="A31" s="1" t="n">
        <v>2</v>
      </c>
      <c r="B31" s="0" t="n">
        <v>1</v>
      </c>
      <c r="C31" s="0" t="n">
        <v>0</v>
      </c>
      <c r="D31" s="0" t="n">
        <v>1</v>
      </c>
      <c r="E31" s="0" t="n">
        <v>0.246041663982685</v>
      </c>
      <c r="F31" s="0" t="n">
        <v>0.411495687297183</v>
      </c>
    </row>
    <row r="32" customFormat="false" ht="15" hidden="false" customHeight="false" outlineLevel="0" collapsed="false">
      <c r="A32" s="1" t="n">
        <v>84</v>
      </c>
      <c r="B32" s="0" t="n">
        <v>1</v>
      </c>
      <c r="C32" s="0" t="n">
        <v>0</v>
      </c>
      <c r="D32" s="0" t="n">
        <v>0.733333333333333</v>
      </c>
      <c r="E32" s="0" t="n">
        <v>1</v>
      </c>
      <c r="F32" s="0" t="n">
        <v>0.955789345236881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0</v>
      </c>
      <c r="D33" s="0" t="n">
        <v>1</v>
      </c>
      <c r="E33" s="0" t="n">
        <v>1</v>
      </c>
      <c r="F33" s="0" t="n">
        <v>1</v>
      </c>
    </row>
    <row r="34" customFormat="false" ht="15" hidden="false" customHeight="false" outlineLevel="0" collapsed="false">
      <c r="A34" s="1" t="n">
        <v>91</v>
      </c>
      <c r="B34" s="0" t="n">
        <v>0.949074074074074</v>
      </c>
      <c r="C34" s="0" t="n">
        <v>0.306528043001627</v>
      </c>
      <c r="D34" s="0" t="n">
        <v>0.533333333333333</v>
      </c>
      <c r="E34" s="0" t="n">
        <v>0.182949385935691</v>
      </c>
      <c r="F34" s="0" t="n">
        <v>0.866955920727943</v>
      </c>
    </row>
    <row r="35" customFormat="false" ht="15" hidden="false" customHeight="false" outlineLevel="0" collapsed="false">
      <c r="A35" s="1" t="n">
        <v>1</v>
      </c>
      <c r="B35" s="0" t="n">
        <v>0.930555555555556</v>
      </c>
      <c r="C35" s="0" t="n">
        <v>0.763491053115496</v>
      </c>
      <c r="D35" s="0" t="n">
        <v>0.266666666666667</v>
      </c>
      <c r="E35" s="0" t="n">
        <v>0.0327672739520049</v>
      </c>
      <c r="F35" s="0" t="n">
        <v>0.991413335419486</v>
      </c>
    </row>
    <row r="36" customFormat="false" ht="15" hidden="false" customHeight="false" outlineLevel="0" collapsed="false">
      <c r="A36" s="1" t="n">
        <v>25</v>
      </c>
      <c r="B36" s="0" t="n">
        <v>0.907407407407407</v>
      </c>
      <c r="C36" s="0" t="n">
        <v>0</v>
      </c>
      <c r="D36" s="0" t="n">
        <v>1</v>
      </c>
      <c r="E36" s="0" t="n">
        <v>0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0.902777777777778</v>
      </c>
      <c r="C37" s="0" t="n">
        <v>0</v>
      </c>
      <c r="D37" s="0" t="n">
        <v>1</v>
      </c>
      <c r="E37" s="0" t="n">
        <v>0.00240362052242858</v>
      </c>
      <c r="F37" s="0" t="n">
        <v>0.181445131157184</v>
      </c>
    </row>
    <row r="38" customFormat="false" ht="15" hidden="false" customHeight="false" outlineLevel="0" collapsed="false">
      <c r="A38" s="1" t="n">
        <v>66</v>
      </c>
      <c r="B38" s="0" t="n">
        <v>0.814814814814815</v>
      </c>
      <c r="C38" s="0" t="n">
        <v>0.131338849989391</v>
      </c>
      <c r="D38" s="0" t="n">
        <v>0.933333333333333</v>
      </c>
      <c r="E38" s="0" t="n">
        <v>1</v>
      </c>
      <c r="F38" s="0" t="n">
        <v>0.55656259422077</v>
      </c>
    </row>
    <row r="39" customFormat="false" ht="15" hidden="false" customHeight="false" outlineLevel="0" collapsed="false">
      <c r="A39" s="1" t="n">
        <v>83</v>
      </c>
      <c r="B39" s="0" t="n">
        <v>0.787037037037037</v>
      </c>
      <c r="C39" s="0" t="n">
        <v>0</v>
      </c>
      <c r="D39" s="0" t="n">
        <v>1</v>
      </c>
      <c r="E39" s="0" t="n">
        <v>1</v>
      </c>
      <c r="F39" s="0" t="n">
        <v>0.471003630991271</v>
      </c>
    </row>
    <row r="40" customFormat="false" ht="15" hidden="false" customHeight="false" outlineLevel="0" collapsed="false">
      <c r="A40" s="1" t="n">
        <v>62</v>
      </c>
      <c r="B40" s="0" t="n">
        <v>0.731481481481482</v>
      </c>
      <c r="C40" s="0" t="n">
        <v>0.0606124902751255</v>
      </c>
      <c r="D40" s="0" t="n">
        <v>0.266666666666667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0.731481481481482</v>
      </c>
      <c r="C41" s="0" t="n">
        <v>0.639154112737817</v>
      </c>
      <c r="D41" s="0" t="n">
        <v>1</v>
      </c>
      <c r="E41" s="0" t="n">
        <v>0.760285784222605</v>
      </c>
      <c r="F41" s="0" t="n">
        <v>0.451474770870994</v>
      </c>
    </row>
    <row r="42" customFormat="false" ht="15" hidden="false" customHeight="false" outlineLevel="0" collapsed="false">
      <c r="A42" s="1" t="n">
        <v>45</v>
      </c>
      <c r="B42" s="0" t="n">
        <v>0.708333333333333</v>
      </c>
      <c r="C42" s="0" t="n">
        <v>0</v>
      </c>
      <c r="D42" s="0" t="n">
        <v>0.866666666666667</v>
      </c>
      <c r="E42" s="0" t="n">
        <v>1</v>
      </c>
      <c r="F42" s="0" t="n">
        <v>1</v>
      </c>
    </row>
    <row r="43" customFormat="false" ht="15" hidden="false" customHeight="false" outlineLevel="0" collapsed="false">
      <c r="A43" s="1" t="n">
        <v>28</v>
      </c>
      <c r="B43" s="0" t="n">
        <v>0.689814814814815</v>
      </c>
      <c r="C43" s="0" t="n">
        <v>0.286795388641346</v>
      </c>
      <c r="D43" s="0" t="n">
        <v>1</v>
      </c>
      <c r="E43" s="0" t="n">
        <v>0.0152554444949544</v>
      </c>
      <c r="F43" s="0" t="n">
        <v>0.490504792193546</v>
      </c>
    </row>
    <row r="44" customFormat="false" ht="15" hidden="false" customHeight="false" outlineLevel="0" collapsed="false">
      <c r="A44" s="1" t="n">
        <v>98</v>
      </c>
      <c r="B44" s="0" t="n">
        <v>0.62037037037037</v>
      </c>
      <c r="C44" s="0" t="n">
        <v>0.883796590989462</v>
      </c>
      <c r="D44" s="0" t="n">
        <v>1</v>
      </c>
      <c r="E44" s="0" t="n">
        <v>0.0196872348609636</v>
      </c>
      <c r="F44" s="0" t="n">
        <v>0.188197116729791</v>
      </c>
    </row>
    <row r="45" customFormat="false" ht="15" hidden="false" customHeight="false" outlineLevel="0" collapsed="false">
      <c r="A45" s="1" t="n">
        <v>23</v>
      </c>
      <c r="B45" s="0" t="n">
        <v>0.569444444444444</v>
      </c>
      <c r="C45" s="0" t="n">
        <v>0.102623947945399</v>
      </c>
      <c r="D45" s="0" t="n">
        <v>1</v>
      </c>
      <c r="E45" s="0" t="n">
        <v>0.324205342074218</v>
      </c>
      <c r="F45" s="0" t="n">
        <v>0.584365196010083</v>
      </c>
    </row>
    <row r="46" customFormat="false" ht="15" hidden="false" customHeight="false" outlineLevel="0" collapsed="false">
      <c r="A46" s="1" t="n">
        <v>32</v>
      </c>
      <c r="B46" s="0" t="n">
        <v>0.569444444444444</v>
      </c>
      <c r="C46" s="0" t="n">
        <v>0.220949147747365</v>
      </c>
      <c r="D46" s="0" t="n">
        <v>0.08</v>
      </c>
      <c r="E46" s="0" t="n">
        <v>0</v>
      </c>
      <c r="F46" s="0" t="n">
        <v>0.717323745515068</v>
      </c>
    </row>
    <row r="47" customFormat="false" ht="15" hidden="false" customHeight="false" outlineLevel="0" collapsed="false">
      <c r="A47" s="1" t="n">
        <v>11</v>
      </c>
      <c r="B47" s="0" t="n">
        <v>0.564814814814815</v>
      </c>
      <c r="C47" s="0" t="n">
        <v>0.026098026734564</v>
      </c>
      <c r="D47" s="0" t="n">
        <v>0.6</v>
      </c>
      <c r="E47" s="0" t="n">
        <v>0.476347527454831</v>
      </c>
      <c r="F47" s="0" t="n">
        <v>0.247893899668904</v>
      </c>
    </row>
    <row r="48" customFormat="false" ht="15" hidden="false" customHeight="false" outlineLevel="0" collapsed="false">
      <c r="A48" s="1" t="n">
        <v>108</v>
      </c>
      <c r="B48" s="0" t="n">
        <v>0.537037037037037</v>
      </c>
      <c r="C48" s="0" t="n">
        <v>0</v>
      </c>
      <c r="D48" s="0" t="n">
        <v>1</v>
      </c>
      <c r="E48" s="0" t="n">
        <v>0.0469368561895069</v>
      </c>
      <c r="F48" s="0" t="n">
        <v>0.458366186807866</v>
      </c>
    </row>
    <row r="49" customFormat="false" ht="15" hidden="false" customHeight="false" outlineLevel="0" collapsed="false">
      <c r="A49" s="1" t="n">
        <v>18</v>
      </c>
      <c r="B49" s="0" t="n">
        <v>0.490740740740741</v>
      </c>
      <c r="C49" s="0" t="n">
        <v>0</v>
      </c>
      <c r="D49" s="0" t="n">
        <v>0.933333333333333</v>
      </c>
      <c r="E49" s="0" t="n">
        <v>0.049123304260445</v>
      </c>
      <c r="F49" s="0" t="n">
        <v>0.483949506369722</v>
      </c>
    </row>
    <row r="50" customFormat="false" ht="15" hidden="false" customHeight="false" outlineLevel="0" collapsed="false">
      <c r="A50" s="1" t="n">
        <v>104</v>
      </c>
      <c r="B50" s="0" t="n">
        <v>0.444444444444444</v>
      </c>
      <c r="C50" s="0" t="n">
        <v>0.168753094278238</v>
      </c>
      <c r="D50" s="0" t="n">
        <v>0.466666666666667</v>
      </c>
      <c r="E50" s="0" t="n">
        <v>0.140302605885373</v>
      </c>
      <c r="F50" s="0" t="n">
        <v>0.189164707311335</v>
      </c>
    </row>
    <row r="51" customFormat="false" ht="15" hidden="false" customHeight="false" outlineLevel="0" collapsed="false">
      <c r="A51" s="1" t="n">
        <v>20</v>
      </c>
      <c r="B51" s="0" t="n">
        <v>0.398148148148148</v>
      </c>
      <c r="C51" s="0" t="n">
        <v>0.0598345003182686</v>
      </c>
      <c r="D51" s="0" t="n">
        <v>0.733333333333333</v>
      </c>
      <c r="E51" s="0" t="n">
        <v>0.0131278906481493</v>
      </c>
      <c r="F51" s="0" t="n">
        <v>0.102962680012554</v>
      </c>
    </row>
    <row r="52" customFormat="false" ht="15" hidden="false" customHeight="false" outlineLevel="0" collapsed="false">
      <c r="A52" s="1" t="n">
        <v>80</v>
      </c>
      <c r="B52" s="0" t="n">
        <v>0.37962962962963</v>
      </c>
      <c r="C52" s="0" t="n">
        <v>0.571398260131551</v>
      </c>
      <c r="D52" s="0" t="n">
        <v>0.533333333333333</v>
      </c>
      <c r="E52" s="0" t="n">
        <v>0</v>
      </c>
      <c r="F52" s="0" t="n">
        <v>0.0506310019391114</v>
      </c>
    </row>
    <row r="53" customFormat="false" ht="15" hidden="false" customHeight="false" outlineLevel="0" collapsed="false">
      <c r="A53" s="1" t="n">
        <v>40</v>
      </c>
      <c r="B53" s="0" t="n">
        <v>0.375</v>
      </c>
      <c r="C53" s="0" t="n">
        <v>0.887827993493175</v>
      </c>
      <c r="D53" s="0" t="n">
        <v>0.4</v>
      </c>
      <c r="E53" s="0" t="n">
        <v>0.015954813406534</v>
      </c>
      <c r="F53" s="0" t="n">
        <v>0.148634078390558</v>
      </c>
    </row>
    <row r="54" customFormat="false" ht="15" hidden="false" customHeight="false" outlineLevel="0" collapsed="false">
      <c r="A54" s="1" t="n">
        <v>103</v>
      </c>
      <c r="B54" s="0" t="n">
        <v>0.375</v>
      </c>
      <c r="C54" s="0" t="n">
        <v>0.262465520899639</v>
      </c>
      <c r="D54" s="0" t="n">
        <v>0.266666666666667</v>
      </c>
      <c r="E54" s="0" t="n">
        <v>0.211676884201072</v>
      </c>
      <c r="F54" s="0" t="n">
        <v>0.341020469313248</v>
      </c>
    </row>
    <row r="55" customFormat="false" ht="15" hidden="false" customHeight="false" outlineLevel="0" collapsed="false">
      <c r="A55" s="1" t="n">
        <v>65</v>
      </c>
      <c r="B55" s="0" t="n">
        <v>0.328703703703704</v>
      </c>
      <c r="C55" s="0" t="n">
        <v>0</v>
      </c>
      <c r="D55" s="0" t="n">
        <v>0</v>
      </c>
      <c r="E55" s="0" t="n">
        <v>0.0700215516051437</v>
      </c>
      <c r="F55" s="0" t="n">
        <v>0.696128084288556</v>
      </c>
    </row>
    <row r="56" customFormat="false" ht="15" hidden="false" customHeight="false" outlineLevel="0" collapsed="false">
      <c r="A56" s="1" t="n">
        <v>27</v>
      </c>
      <c r="B56" s="0" t="n">
        <v>0.319444444444444</v>
      </c>
      <c r="C56" s="0" t="n">
        <v>0.275620623806493</v>
      </c>
      <c r="D56" s="0" t="n">
        <v>1</v>
      </c>
      <c r="E56" s="0" t="n">
        <v>0.129968509994534</v>
      </c>
      <c r="F56" s="0" t="n">
        <v>0.249800633294586</v>
      </c>
    </row>
    <row r="57" customFormat="false" ht="15" hidden="false" customHeight="false" outlineLevel="0" collapsed="false">
      <c r="A57" s="1" t="n">
        <v>22</v>
      </c>
      <c r="B57" s="0" t="n">
        <v>0.291666666666667</v>
      </c>
      <c r="C57" s="0" t="n">
        <v>0.82141594172148</v>
      </c>
      <c r="D57" s="0" t="n">
        <v>0.253826666666667</v>
      </c>
      <c r="E57" s="0" t="n">
        <v>0.0298851378584956</v>
      </c>
      <c r="F57" s="0" t="n">
        <v>0.854407187944083</v>
      </c>
    </row>
    <row r="58" customFormat="false" ht="15" hidden="false" customHeight="false" outlineLevel="0" collapsed="false">
      <c r="A58" s="1" t="n">
        <v>10</v>
      </c>
      <c r="B58" s="0" t="n">
        <v>0.287037037037037</v>
      </c>
      <c r="C58" s="0" t="n">
        <v>0.828983662210906</v>
      </c>
      <c r="D58" s="0" t="n">
        <v>0</v>
      </c>
      <c r="E58" s="0" t="n">
        <v>0</v>
      </c>
      <c r="F58" s="0" t="n">
        <v>1</v>
      </c>
    </row>
    <row r="59" customFormat="false" ht="15" hidden="false" customHeight="false" outlineLevel="0" collapsed="false">
      <c r="A59" s="1" t="n">
        <v>52</v>
      </c>
      <c r="B59" s="0" t="n">
        <v>0.273148148148148</v>
      </c>
      <c r="C59" s="0" t="n">
        <v>0</v>
      </c>
      <c r="D59" s="0" t="n">
        <v>0.16</v>
      </c>
      <c r="E59" s="0" t="n">
        <v>0.081539053312156</v>
      </c>
      <c r="F59" s="0" t="n">
        <v>0.351354598740934</v>
      </c>
    </row>
    <row r="60" customFormat="false" ht="15" hidden="false" customHeight="false" outlineLevel="0" collapsed="false">
      <c r="A60" s="1" t="n">
        <v>81</v>
      </c>
      <c r="B60" s="0" t="n">
        <v>0.240740740740741</v>
      </c>
      <c r="C60" s="0" t="n">
        <v>0.289482990310489</v>
      </c>
      <c r="D60" s="0" t="n">
        <v>1</v>
      </c>
      <c r="E60" s="0" t="n">
        <v>0.0194719028539773</v>
      </c>
      <c r="F60" s="0" t="n">
        <v>0.179015486876795</v>
      </c>
    </row>
    <row r="61" customFormat="false" ht="15" hidden="false" customHeight="false" outlineLevel="0" collapsed="false">
      <c r="A61" s="1" t="n">
        <v>9</v>
      </c>
      <c r="B61" s="0" t="n">
        <v>0.231481481481481</v>
      </c>
      <c r="C61" s="0" t="n">
        <v>0.66440342315581</v>
      </c>
      <c r="D61" s="0" t="n">
        <v>1</v>
      </c>
      <c r="E61" s="0" t="n">
        <v>0.0103727452254269</v>
      </c>
      <c r="F61" s="0" t="n">
        <v>0.090773658853014</v>
      </c>
    </row>
    <row r="62" customFormat="false" ht="15" hidden="false" customHeight="false" outlineLevel="0" collapsed="false">
      <c r="A62" s="1" t="n">
        <v>95</v>
      </c>
      <c r="B62" s="0" t="n">
        <v>0.208333333333333</v>
      </c>
      <c r="C62" s="0" t="n">
        <v>1</v>
      </c>
      <c r="D62" s="0" t="n">
        <v>0.16</v>
      </c>
      <c r="E62" s="0" t="n">
        <v>0</v>
      </c>
      <c r="F62" s="0" t="n">
        <v>0.401340103597696</v>
      </c>
    </row>
    <row r="63" customFormat="false" ht="15" hidden="false" customHeight="false" outlineLevel="0" collapsed="false">
      <c r="A63" s="1" t="n">
        <v>100</v>
      </c>
      <c r="B63" s="0" t="n">
        <v>0.203703703703704</v>
      </c>
      <c r="C63" s="0" t="n">
        <v>0</v>
      </c>
      <c r="D63" s="0" t="n">
        <v>1</v>
      </c>
      <c r="E63" s="0" t="n">
        <v>0.16770866499677</v>
      </c>
      <c r="F63" s="0" t="n">
        <v>0.153556812445947</v>
      </c>
    </row>
    <row r="64" customFormat="false" ht="15" hidden="false" customHeight="false" outlineLevel="0" collapsed="false">
      <c r="A64" s="1" t="n">
        <v>14</v>
      </c>
      <c r="B64" s="0" t="n">
        <v>0.199074074074074</v>
      </c>
      <c r="C64" s="0" t="n">
        <v>1</v>
      </c>
      <c r="D64" s="0" t="n">
        <v>0</v>
      </c>
      <c r="E64" s="0" t="n">
        <v>0</v>
      </c>
      <c r="F64" s="0" t="n">
        <v>0.0272096952201961</v>
      </c>
    </row>
    <row r="65" customFormat="false" ht="15" hidden="false" customHeight="false" outlineLevel="0" collapsed="false">
      <c r="A65" s="1" t="n">
        <v>43</v>
      </c>
      <c r="B65" s="0" t="n">
        <v>0.199074074074074</v>
      </c>
      <c r="C65" s="0" t="n">
        <v>0.890091237004031</v>
      </c>
      <c r="D65" s="0" t="n">
        <v>0.533333333333333</v>
      </c>
      <c r="E65" s="0" t="n">
        <v>0.00494343393816475</v>
      </c>
      <c r="F65" s="0" t="n">
        <v>0.241968951384469</v>
      </c>
    </row>
    <row r="66" customFormat="false" ht="15" hidden="false" customHeight="false" outlineLevel="0" collapsed="false">
      <c r="A66" s="1" t="n">
        <v>112</v>
      </c>
      <c r="B66" s="0" t="n">
        <v>0.180555555555556</v>
      </c>
      <c r="C66" s="0" t="n">
        <v>0.991229931395431</v>
      </c>
      <c r="D66" s="0" t="n">
        <v>0.0666666666666667</v>
      </c>
      <c r="E66" s="0" t="n">
        <v>0.0144898195812253</v>
      </c>
      <c r="F66" s="0" t="n">
        <v>0.134501266944766</v>
      </c>
    </row>
    <row r="67" customFormat="false" ht="15" hidden="false" customHeight="false" outlineLevel="0" collapsed="false">
      <c r="A67" s="1" t="n">
        <v>30</v>
      </c>
      <c r="B67" s="0" t="n">
        <v>0.166666666666667</v>
      </c>
      <c r="C67" s="0" t="n">
        <v>0.433552585048447</v>
      </c>
      <c r="D67" s="0" t="n">
        <v>0.8</v>
      </c>
      <c r="E67" s="0" t="n">
        <v>0.241133198490099</v>
      </c>
      <c r="F67" s="0" t="n">
        <v>0.159394359414797</v>
      </c>
    </row>
    <row r="68" customFormat="false" ht="15" hidden="false" customHeight="false" outlineLevel="0" collapsed="false">
      <c r="A68" s="1" t="n">
        <v>72</v>
      </c>
      <c r="B68" s="0" t="n">
        <v>0.157407407407407</v>
      </c>
      <c r="C68" s="0" t="n">
        <v>0.867105170096895</v>
      </c>
      <c r="D68" s="0" t="n">
        <v>0.533333333333333</v>
      </c>
      <c r="E68" s="0" t="n">
        <v>0</v>
      </c>
      <c r="F68" s="0" t="n">
        <v>0.059025458487276</v>
      </c>
    </row>
    <row r="69" customFormat="false" ht="15" hidden="false" customHeight="false" outlineLevel="0" collapsed="false">
      <c r="A69" s="1" t="n">
        <v>79</v>
      </c>
      <c r="B69" s="0" t="n">
        <v>0.148148148148148</v>
      </c>
      <c r="C69" s="0" t="n">
        <v>0.577480727066978</v>
      </c>
      <c r="D69" s="0" t="n">
        <v>0</v>
      </c>
      <c r="E69" s="0" t="n">
        <v>0.00964761009078913</v>
      </c>
      <c r="F69" s="0" t="n">
        <v>0.378574213168253</v>
      </c>
    </row>
    <row r="70" customFormat="false" ht="15" hidden="false" customHeight="false" outlineLevel="0" collapsed="false">
      <c r="A70" s="1" t="n">
        <v>67</v>
      </c>
      <c r="B70" s="0" t="n">
        <v>0.138888888888889</v>
      </c>
      <c r="C70" s="0" t="n">
        <v>0.470542471179008</v>
      </c>
      <c r="D70" s="0" t="n">
        <v>0.466666666666667</v>
      </c>
      <c r="E70" s="0" t="n">
        <v>0.00927768074545364</v>
      </c>
      <c r="F70" s="0" t="n">
        <v>0.0801552412061082</v>
      </c>
    </row>
    <row r="71" customFormat="false" ht="15" hidden="false" customHeight="false" outlineLevel="0" collapsed="false">
      <c r="A71" s="1" t="n">
        <v>24</v>
      </c>
      <c r="B71" s="0" t="n">
        <v>0.125</v>
      </c>
      <c r="C71" s="0" t="n">
        <v>1</v>
      </c>
      <c r="D71" s="0" t="n">
        <v>0.0666666666666667</v>
      </c>
      <c r="E71" s="0" t="n">
        <v>0.107239020368199</v>
      </c>
      <c r="F71" s="0" t="n">
        <v>0.498707040709362</v>
      </c>
    </row>
    <row r="72" customFormat="false" ht="15" hidden="false" customHeight="false" outlineLevel="0" collapsed="false">
      <c r="A72" s="1" t="n">
        <v>29</v>
      </c>
      <c r="B72" s="0" t="n">
        <v>0.111111111111111</v>
      </c>
      <c r="C72" s="0" t="n">
        <v>0.521536176532994</v>
      </c>
      <c r="D72" s="0" t="n">
        <v>1</v>
      </c>
      <c r="E72" s="0" t="n">
        <v>0</v>
      </c>
      <c r="F72" s="0" t="n">
        <v>0.0424302506621071</v>
      </c>
    </row>
    <row r="73" customFormat="false" ht="15" hidden="false" customHeight="false" outlineLevel="0" collapsed="false">
      <c r="A73" s="1" t="n">
        <v>57</v>
      </c>
      <c r="B73" s="0" t="n">
        <v>0.0972222222222222</v>
      </c>
      <c r="C73" s="0" t="n">
        <v>1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0.0925925925925926</v>
      </c>
      <c r="C74" s="0" t="n">
        <v>1</v>
      </c>
      <c r="D74" s="0" t="n">
        <v>0</v>
      </c>
      <c r="E74" s="0" t="n">
        <v>0.0929939799060269</v>
      </c>
      <c r="F74" s="0" t="n">
        <v>0.00292130007491808</v>
      </c>
    </row>
    <row r="75" customFormat="false" ht="15" hidden="false" customHeight="false" outlineLevel="0" collapsed="false">
      <c r="A75" s="1" t="n">
        <v>47</v>
      </c>
      <c r="B75" s="0" t="n">
        <v>0.0833333333333333</v>
      </c>
      <c r="C75" s="0" t="n">
        <v>0.0909540985925453</v>
      </c>
      <c r="D75" s="0" t="n">
        <v>0.333333333333333</v>
      </c>
      <c r="E75" s="0" t="n">
        <v>0.0124524475151239</v>
      </c>
      <c r="F75" s="0" t="n">
        <v>0.106384432160016</v>
      </c>
    </row>
    <row r="76" customFormat="false" ht="15" hidden="false" customHeight="false" outlineLevel="0" collapsed="false">
      <c r="A76" s="1" t="n">
        <v>82</v>
      </c>
      <c r="B76" s="0" t="n">
        <v>0.0787037037037037</v>
      </c>
      <c r="C76" s="0" t="n">
        <v>0.468491406747295</v>
      </c>
      <c r="D76" s="0" t="n">
        <v>1</v>
      </c>
      <c r="E76" s="0" t="n">
        <v>0.0694307689193094</v>
      </c>
      <c r="F76" s="0" t="n">
        <v>0.0519738379976377</v>
      </c>
    </row>
    <row r="77" customFormat="false" ht="15" hidden="false" customHeight="false" outlineLevel="0" collapsed="false">
      <c r="A77" s="1" t="n">
        <v>87</v>
      </c>
      <c r="B77" s="0" t="n">
        <v>0.037037037037037</v>
      </c>
      <c r="C77" s="0" t="n">
        <v>1</v>
      </c>
      <c r="D77" s="0" t="n">
        <v>0</v>
      </c>
      <c r="E77" s="0" t="n">
        <v>0.00745932157534688</v>
      </c>
      <c r="F77" s="0" t="n">
        <v>0.0579730867580644</v>
      </c>
    </row>
    <row r="78" customFormat="false" ht="15" hidden="false" customHeight="false" outlineLevel="0" collapsed="false">
      <c r="A78" s="1" t="n">
        <v>94</v>
      </c>
      <c r="B78" s="0" t="n">
        <v>0.0231481481481481</v>
      </c>
      <c r="C78" s="0" t="n">
        <v>1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0.0231481481481481</v>
      </c>
      <c r="C79" s="0" t="n">
        <v>0.70337364735837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0.0138888888888889</v>
      </c>
      <c r="C80" s="0" t="n">
        <v>0</v>
      </c>
      <c r="D80" s="0" t="n">
        <v>0.2</v>
      </c>
      <c r="E80" s="0" t="n">
        <v>0.00641394909698591</v>
      </c>
      <c r="F80" s="0" t="n">
        <v>0.0493587232595488</v>
      </c>
    </row>
    <row r="81" customFormat="false" ht="15" hidden="false" customHeight="false" outlineLevel="0" collapsed="false">
      <c r="A81" s="1" t="n">
        <v>64</v>
      </c>
      <c r="B81" s="0" t="n">
        <v>0.0138888888888889</v>
      </c>
      <c r="C81" s="0" t="n">
        <v>0.94363109130773</v>
      </c>
      <c r="D81" s="0" t="n">
        <v>0</v>
      </c>
      <c r="E81" s="0" t="n">
        <v>0.00697344422624952</v>
      </c>
      <c r="F81" s="0" t="n">
        <v>0.279274153596864</v>
      </c>
    </row>
    <row r="82" customFormat="false" ht="15" hidden="false" customHeight="false" outlineLevel="0" collapsed="false">
      <c r="A82" s="1" t="n">
        <v>77</v>
      </c>
      <c r="B82" s="0" t="n">
        <v>0.00925925925925926</v>
      </c>
      <c r="C82" s="0" t="n">
        <v>1</v>
      </c>
      <c r="D82" s="0" t="n">
        <v>0.2</v>
      </c>
      <c r="E82" s="0" t="n">
        <v>0.00203369117709309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0.00925925925925926</v>
      </c>
      <c r="C83" s="0" t="n">
        <v>1</v>
      </c>
      <c r="D83" s="0" t="n">
        <v>0.0666666666666667</v>
      </c>
      <c r="E83" s="0" t="n">
        <v>0.00240178007792442</v>
      </c>
      <c r="F83" s="0" t="n">
        <v>0.175258727545395</v>
      </c>
    </row>
    <row r="84" customFormat="false" ht="15" hidden="false" customHeight="false" outlineLevel="0" collapsed="false">
      <c r="A84" s="1" t="n">
        <v>59</v>
      </c>
      <c r="B84" s="0" t="n">
        <v>0.00462962962962963</v>
      </c>
      <c r="C84" s="0" t="n">
        <v>1</v>
      </c>
      <c r="D84" s="0" t="n">
        <v>0.0666666666666667</v>
      </c>
      <c r="E84" s="0" t="n">
        <v>0.00599984908355066</v>
      </c>
      <c r="F84" s="0" t="n">
        <v>0.265073966404581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0.914208925666596</v>
      </c>
      <c r="D85" s="0" t="n">
        <v>0</v>
      </c>
      <c r="E85" s="0" t="n">
        <v>0</v>
      </c>
      <c r="F85" s="0" t="n">
        <v>0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</v>
      </c>
      <c r="D86" s="0" t="n">
        <v>0</v>
      </c>
      <c r="E86" s="0" t="n">
        <v>0</v>
      </c>
      <c r="F86" s="0" t="n">
        <v>0.11198223376427</v>
      </c>
    </row>
    <row r="87" customFormat="false" ht="15" hidden="false" customHeight="false" outlineLevel="0" collapsed="false">
      <c r="A87" s="1" t="n">
        <v>41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0.0776235975317269</v>
      </c>
    </row>
    <row r="88" customFormat="false" ht="15" hidden="false" customHeight="false" outlineLevel="0" collapsed="false">
      <c r="A88" s="1" t="n">
        <v>36</v>
      </c>
      <c r="B88" s="0" t="n">
        <v>0</v>
      </c>
      <c r="C88" s="0" t="n">
        <v>1</v>
      </c>
      <c r="D88" s="0" t="n">
        <v>0</v>
      </c>
      <c r="E88" s="0" t="n">
        <v>0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0</v>
      </c>
      <c r="C89" s="0" t="n">
        <v>1</v>
      </c>
      <c r="D89" s="0" t="n">
        <v>0</v>
      </c>
      <c r="E89" s="0" t="n">
        <v>0.00932921319157003</v>
      </c>
      <c r="F89" s="0" t="n">
        <v>0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1</v>
      </c>
      <c r="D90" s="0" t="n">
        <v>0.2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0.33991088478676</v>
      </c>
      <c r="D91" s="0" t="n">
        <v>0.266666666666667</v>
      </c>
      <c r="E91" s="0" t="n">
        <v>0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0.954947308862013</v>
      </c>
      <c r="D92" s="0" t="n">
        <v>0</v>
      </c>
      <c r="E92" s="0" t="n">
        <v>0</v>
      </c>
      <c r="F92" s="0" t="n">
        <v>0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</v>
      </c>
      <c r="D94" s="0" t="n">
        <v>0</v>
      </c>
      <c r="E94" s="0" t="n">
        <v>0.0201271010974571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0.985925454416861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0.927717660372021</v>
      </c>
      <c r="D96" s="0" t="n">
        <v>0</v>
      </c>
      <c r="E96" s="0" t="n">
        <v>0.03978304840185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0.000878692027147179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0.10244834332388</v>
      </c>
      <c r="F101" s="0" t="n">
        <v>0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0.0125507914872242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0.798146969375486</v>
      </c>
      <c r="D104" s="0" t="n">
        <v>0.2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0.828134945894335</v>
      </c>
      <c r="D110" s="0" t="n">
        <v>0.2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0.133333333333333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538</v>
      </c>
      <c r="C2" s="0" t="s">
        <v>539</v>
      </c>
      <c r="D2" s="0" t="s">
        <v>535</v>
      </c>
      <c r="E2" s="0" t="s">
        <v>540</v>
      </c>
      <c r="F2" s="0" t="s">
        <v>541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8.03619909502262</v>
      </c>
      <c r="C2" s="0" t="n">
        <v>-1.0347563976378</v>
      </c>
      <c r="D2" s="0" t="n">
        <v>1.33333333333333</v>
      </c>
      <c r="E2" s="0" t="n">
        <v>25.6632817989517</v>
      </c>
      <c r="F2" s="0" t="n">
        <v>7.61135018183993</v>
      </c>
    </row>
    <row r="3" customFormat="false" ht="15" hidden="false" customHeight="false" outlineLevel="0" collapsed="false">
      <c r="A3" s="1" t="n">
        <v>107</v>
      </c>
      <c r="B3" s="0" t="n">
        <v>7.78733031674208</v>
      </c>
      <c r="C3" s="0" t="n">
        <v>-0.770238681102362</v>
      </c>
      <c r="D3" s="0" t="n">
        <v>3.66666666666667</v>
      </c>
      <c r="E3" s="0" t="n">
        <v>8.09347371819921</v>
      </c>
      <c r="F3" s="0" t="n">
        <v>1.59469284726715</v>
      </c>
    </row>
    <row r="4" customFormat="false" ht="15" hidden="false" customHeight="false" outlineLevel="0" collapsed="false">
      <c r="A4" s="1" t="n">
        <v>75</v>
      </c>
      <c r="B4" s="0" t="n">
        <v>6.97285067873303</v>
      </c>
      <c r="C4" s="0" t="n">
        <v>-0.985543799212599</v>
      </c>
      <c r="D4" s="0" t="n">
        <v>1.93333333333333</v>
      </c>
      <c r="E4" s="0" t="n">
        <v>12.3565632493262</v>
      </c>
      <c r="F4" s="0" t="n">
        <v>8.64856059247018</v>
      </c>
    </row>
    <row r="5" customFormat="false" ht="15" hidden="false" customHeight="false" outlineLevel="0" collapsed="false">
      <c r="A5" s="1" t="n">
        <v>15</v>
      </c>
      <c r="B5" s="0" t="n">
        <v>6.09049773755656</v>
      </c>
      <c r="C5" s="0" t="n">
        <v>-0.825602854330709</v>
      </c>
      <c r="D5" s="0" t="n">
        <v>3.53333333333333</v>
      </c>
      <c r="E5" s="0" t="n">
        <v>25.7224995551055</v>
      </c>
      <c r="F5" s="0" t="n">
        <v>6.28105911111353</v>
      </c>
    </row>
    <row r="6" customFormat="false" ht="15" hidden="false" customHeight="false" outlineLevel="0" collapsed="false">
      <c r="A6" s="1" t="n">
        <v>96</v>
      </c>
      <c r="B6" s="0" t="n">
        <v>5.78280542986425</v>
      </c>
      <c r="C6" s="0" t="n">
        <v>-1.01630167322835</v>
      </c>
      <c r="D6" s="0" t="n">
        <v>2.4</v>
      </c>
      <c r="E6" s="0" t="n">
        <v>28.1027330284201</v>
      </c>
      <c r="F6" s="0" t="n">
        <v>6.53859989598793</v>
      </c>
    </row>
    <row r="7" customFormat="false" ht="15" hidden="false" customHeight="false" outlineLevel="0" collapsed="false">
      <c r="A7" s="1" t="n">
        <v>3</v>
      </c>
      <c r="B7" s="0" t="n">
        <v>5.30316742081448</v>
      </c>
      <c r="C7" s="0" t="n">
        <v>-0.776390255905512</v>
      </c>
      <c r="D7" s="0" t="n">
        <v>1.73333333333333</v>
      </c>
      <c r="E7" s="0" t="n">
        <v>1.31041530217054</v>
      </c>
      <c r="F7" s="0" t="n">
        <v>2.52747024149284</v>
      </c>
    </row>
    <row r="8" customFormat="false" ht="15" hidden="false" customHeight="false" outlineLevel="0" collapsed="false">
      <c r="A8" s="1" t="n">
        <v>26</v>
      </c>
      <c r="B8" s="0" t="n">
        <v>5.26696832579186</v>
      </c>
      <c r="C8" s="0" t="n">
        <v>-1.09627214566929</v>
      </c>
      <c r="D8" s="0" t="n">
        <v>1.8</v>
      </c>
      <c r="E8" s="0" t="n">
        <v>15.3219513716511</v>
      </c>
      <c r="F8" s="0" t="n">
        <v>5.98336259805494</v>
      </c>
    </row>
    <row r="9" customFormat="false" ht="15" hidden="false" customHeight="false" outlineLevel="0" collapsed="false">
      <c r="A9" s="1" t="n">
        <v>53</v>
      </c>
      <c r="B9" s="0" t="n">
        <v>5.00452488687783</v>
      </c>
      <c r="C9" s="0" t="n">
        <v>-1.0101500984252</v>
      </c>
      <c r="D9" s="0" t="n">
        <v>1.86666666666667</v>
      </c>
      <c r="E9" s="0" t="n">
        <v>16.6828424816493</v>
      </c>
      <c r="F9" s="0" t="n">
        <v>2.58672831284803</v>
      </c>
    </row>
    <row r="10" customFormat="false" ht="15" hidden="false" customHeight="false" outlineLevel="0" collapsed="false">
      <c r="A10" s="1" t="n">
        <v>33</v>
      </c>
      <c r="B10" s="0" t="n">
        <v>4.90045248868778</v>
      </c>
      <c r="C10" s="0" t="n">
        <v>-0.954785925196851</v>
      </c>
      <c r="D10" s="0" t="n">
        <v>2.06666666666667</v>
      </c>
      <c r="E10" s="0" t="n">
        <v>13.2443635990042</v>
      </c>
      <c r="F10" s="0" t="n">
        <v>4.96178734060693</v>
      </c>
    </row>
    <row r="11" customFormat="false" ht="15" hidden="false" customHeight="false" outlineLevel="0" collapsed="false">
      <c r="A11" s="1" t="n">
        <v>70</v>
      </c>
      <c r="B11" s="0" t="n">
        <v>4.49773755656109</v>
      </c>
      <c r="C11" s="0" t="n">
        <v>-0.985543799212599</v>
      </c>
      <c r="D11" s="0" t="n">
        <v>1.93333333333333</v>
      </c>
      <c r="E11" s="0" t="n">
        <v>13.820543303374</v>
      </c>
      <c r="F11" s="0" t="n">
        <v>8.46292096350699</v>
      </c>
    </row>
    <row r="12" customFormat="false" ht="15" hidden="false" customHeight="false" outlineLevel="0" collapsed="false">
      <c r="A12" s="1" t="n">
        <v>37</v>
      </c>
      <c r="B12" s="0" t="n">
        <v>4.32126696832579</v>
      </c>
      <c r="C12" s="0" t="n">
        <v>-1.09627214566929</v>
      </c>
      <c r="D12" s="0" t="n">
        <v>1.86666666666667</v>
      </c>
      <c r="E12" s="0" t="n">
        <v>20.4103853979192</v>
      </c>
      <c r="F12" s="0" t="n">
        <v>4.5723117680422</v>
      </c>
    </row>
    <row r="13" customFormat="false" ht="15" hidden="false" customHeight="false" outlineLevel="0" collapsed="false">
      <c r="A13" s="1" t="n">
        <v>34</v>
      </c>
      <c r="B13" s="0" t="n">
        <v>4.29411764705882</v>
      </c>
      <c r="C13" s="0" t="n">
        <v>-0.868663877952756</v>
      </c>
      <c r="D13" s="0" t="n">
        <v>1.86666666666667</v>
      </c>
      <c r="E13" s="0" t="n">
        <v>11.1553388261756</v>
      </c>
      <c r="F13" s="0" t="n">
        <v>3.26765188209307</v>
      </c>
    </row>
    <row r="14" customFormat="false" ht="15" hidden="false" customHeight="false" outlineLevel="0" collapsed="false">
      <c r="A14" s="1" t="n">
        <v>4</v>
      </c>
      <c r="B14" s="0" t="n">
        <v>4.08597285067873</v>
      </c>
      <c r="C14" s="0" t="n">
        <v>-1.02860482283465</v>
      </c>
      <c r="D14" s="0" t="n">
        <v>1.66666666666667</v>
      </c>
      <c r="E14" s="0" t="n">
        <v>12.9547656919348</v>
      </c>
      <c r="F14" s="0" t="n">
        <v>4.0629242252097</v>
      </c>
    </row>
    <row r="15" customFormat="false" ht="15" hidden="false" customHeight="false" outlineLevel="0" collapsed="false">
      <c r="A15" s="1" t="n">
        <v>86</v>
      </c>
      <c r="B15" s="0" t="n">
        <v>4.03619909502262</v>
      </c>
      <c r="C15" s="0" t="n">
        <v>0.751845472440945</v>
      </c>
      <c r="D15" s="0" t="n">
        <v>0.6</v>
      </c>
      <c r="E15" s="0" t="n">
        <v>0.374410400074852</v>
      </c>
      <c r="F15" s="0" t="n">
        <v>3.95088328721648</v>
      </c>
    </row>
    <row r="16" customFormat="false" ht="15" hidden="false" customHeight="false" outlineLevel="0" collapsed="false">
      <c r="A16" s="1" t="n">
        <v>6</v>
      </c>
      <c r="B16" s="0" t="n">
        <v>3.86877828054299</v>
      </c>
      <c r="C16" s="0" t="n">
        <v>-1.02860482283465</v>
      </c>
      <c r="D16" s="0" t="n">
        <v>1.93333333333333</v>
      </c>
      <c r="E16" s="0" t="n">
        <v>22.9963087513049</v>
      </c>
      <c r="F16" s="0" t="n">
        <v>9.8062544961666</v>
      </c>
    </row>
    <row r="17" customFormat="false" ht="15" hidden="false" customHeight="false" outlineLevel="0" collapsed="false">
      <c r="A17" s="1" t="n">
        <v>106</v>
      </c>
      <c r="B17" s="0" t="n">
        <v>3.68778280542986</v>
      </c>
      <c r="C17" s="0" t="n">
        <v>-0.924028051181102</v>
      </c>
      <c r="D17" s="0" t="n">
        <v>1.33333333333333</v>
      </c>
      <c r="E17" s="0" t="n">
        <v>10.5060753330288</v>
      </c>
      <c r="F17" s="0" t="n">
        <v>3.16490860890191</v>
      </c>
    </row>
    <row r="18" customFormat="false" ht="15" hidden="false" customHeight="false" outlineLevel="0" collapsed="false">
      <c r="A18" s="1" t="n">
        <v>51</v>
      </c>
      <c r="B18" s="0" t="n">
        <v>3.48868778280543</v>
      </c>
      <c r="C18" s="0" t="n">
        <v>-1.11472687007874</v>
      </c>
      <c r="D18" s="0" t="n">
        <v>1.6</v>
      </c>
      <c r="E18" s="0" t="n">
        <v>7.95294758683699</v>
      </c>
      <c r="F18" s="0" t="n">
        <v>2.38458175004847</v>
      </c>
    </row>
    <row r="19" customFormat="false" ht="15" hidden="false" customHeight="false" outlineLevel="0" collapsed="false">
      <c r="A19" s="1" t="n">
        <v>89</v>
      </c>
      <c r="B19" s="0" t="n">
        <v>3.04524886877828</v>
      </c>
      <c r="C19" s="0" t="n">
        <v>-0.721026082677165</v>
      </c>
      <c r="D19" s="0" t="n">
        <v>0.666666666666667</v>
      </c>
      <c r="E19" s="0" t="n">
        <v>48.9434461072187</v>
      </c>
      <c r="F19" s="0" t="n">
        <v>15.0365953984623</v>
      </c>
    </row>
    <row r="20" customFormat="false" ht="15" hidden="false" customHeight="false" outlineLevel="0" collapsed="false">
      <c r="A20" s="1" t="n">
        <v>71</v>
      </c>
      <c r="B20" s="0" t="n">
        <v>3.00904977375566</v>
      </c>
      <c r="C20" s="0" t="n">
        <v>-0.764087106299213</v>
      </c>
      <c r="D20" s="0" t="n">
        <v>2.2</v>
      </c>
      <c r="E20" s="0" t="n">
        <v>1.61049070491475</v>
      </c>
      <c r="F20" s="0" t="n">
        <v>3.09594932763623</v>
      </c>
    </row>
    <row r="21" customFormat="false" ht="15" hidden="false" customHeight="false" outlineLevel="0" collapsed="false">
      <c r="A21" s="1" t="n">
        <v>76</v>
      </c>
      <c r="B21" s="0" t="n">
        <v>2.83257918552036</v>
      </c>
      <c r="C21" s="0" t="n">
        <v>1.10070127952756</v>
      </c>
      <c r="D21" s="0" t="n">
        <v>-0.0666666666666667</v>
      </c>
      <c r="E21" s="0" t="n">
        <v>3.03837100718619</v>
      </c>
      <c r="F21" s="0" t="n">
        <v>6.37738317215086</v>
      </c>
    </row>
    <row r="22" customFormat="false" ht="15" hidden="false" customHeight="false" outlineLevel="0" collapsed="false">
      <c r="A22" s="1" t="n">
        <v>44</v>
      </c>
      <c r="B22" s="0" t="n">
        <v>2.61990950226244</v>
      </c>
      <c r="C22" s="0" t="n">
        <v>-0.880967027559055</v>
      </c>
      <c r="D22" s="0" t="n">
        <v>0.733333333333333</v>
      </c>
      <c r="E22" s="0" t="n">
        <v>24.2663202910436</v>
      </c>
      <c r="F22" s="0" t="n">
        <v>9.91740245243803</v>
      </c>
    </row>
    <row r="23" customFormat="false" ht="15" hidden="false" customHeight="false" outlineLevel="0" collapsed="false">
      <c r="A23" s="1" t="n">
        <v>50</v>
      </c>
      <c r="B23" s="0" t="n">
        <v>2.57013574660633</v>
      </c>
      <c r="C23" s="0" t="n">
        <v>-0.296567421259843</v>
      </c>
      <c r="D23" s="0" t="n">
        <v>2.13333333333333</v>
      </c>
      <c r="E23" s="0" t="n">
        <v>5.69216967268604</v>
      </c>
      <c r="F23" s="0" t="n">
        <v>2.60794478299711</v>
      </c>
    </row>
    <row r="24" customFormat="false" ht="15" hidden="false" customHeight="false" outlineLevel="0" collapsed="false">
      <c r="A24" s="1" t="n">
        <v>102</v>
      </c>
      <c r="B24" s="0" t="n">
        <v>2.53393665158371</v>
      </c>
      <c r="C24" s="0" t="n">
        <v>-0.0932578740157482</v>
      </c>
      <c r="D24" s="0" t="n">
        <v>0.133333333333333</v>
      </c>
      <c r="E24" s="0" t="n">
        <v>1</v>
      </c>
      <c r="F24" s="0" t="n">
        <v>3.2184864249745</v>
      </c>
    </row>
    <row r="25" customFormat="false" ht="15" hidden="false" customHeight="false" outlineLevel="0" collapsed="false">
      <c r="A25" s="1" t="n">
        <v>49</v>
      </c>
      <c r="B25" s="0" t="n">
        <v>2.41176470588235</v>
      </c>
      <c r="C25" s="0" t="n">
        <v>-0.659510334645669</v>
      </c>
      <c r="D25" s="0" t="n">
        <v>1.33333333333333</v>
      </c>
      <c r="E25" s="0" t="n">
        <v>16.1075195432538</v>
      </c>
      <c r="F25" s="0" t="n">
        <v>5.23023072922613</v>
      </c>
    </row>
    <row r="26" customFormat="false" ht="15" hidden="false" customHeight="false" outlineLevel="0" collapsed="false">
      <c r="A26" s="1" t="n">
        <v>39</v>
      </c>
      <c r="B26" s="0" t="n">
        <v>2.13122171945701</v>
      </c>
      <c r="C26" s="0" t="n">
        <v>-1.0224532480315</v>
      </c>
      <c r="D26" s="0" t="n">
        <v>1.26666666666667</v>
      </c>
      <c r="E26" s="0" t="n">
        <v>0.246058784786625</v>
      </c>
      <c r="F26" s="0" t="n">
        <v>0.756129373626234</v>
      </c>
    </row>
    <row r="27" customFormat="false" ht="15" hidden="false" customHeight="false" outlineLevel="0" collapsed="false">
      <c r="A27" s="1" t="n">
        <v>92</v>
      </c>
      <c r="B27" s="0" t="n">
        <v>1.93212669683258</v>
      </c>
      <c r="C27" s="0" t="n">
        <v>-1.0101500984252</v>
      </c>
      <c r="D27" s="0" t="n">
        <v>1.66666666666667</v>
      </c>
      <c r="E27" s="0" t="n">
        <v>3.12083152164939</v>
      </c>
      <c r="F27" s="0" t="n">
        <v>1.07212530737018</v>
      </c>
    </row>
    <row r="28" customFormat="false" ht="15" hidden="false" customHeight="false" outlineLevel="0" collapsed="false">
      <c r="A28" s="1" t="n">
        <v>35</v>
      </c>
      <c r="B28" s="0" t="n">
        <v>1.61538461538462</v>
      </c>
      <c r="C28" s="0" t="n">
        <v>0.593442421259843</v>
      </c>
      <c r="D28" s="0" t="n">
        <v>0.133333333333333</v>
      </c>
      <c r="E28" s="0" t="n">
        <v>1.29454770278476</v>
      </c>
      <c r="F28" s="0" t="n">
        <v>4.28201877653531</v>
      </c>
    </row>
    <row r="29" customFormat="false" ht="15" hidden="false" customHeight="false" outlineLevel="0" collapsed="false">
      <c r="A29" s="1" t="n">
        <v>109</v>
      </c>
      <c r="B29" s="0" t="n">
        <v>1.44343891402715</v>
      </c>
      <c r="C29" s="0" t="n">
        <v>0.179256889763779</v>
      </c>
      <c r="D29" s="0" t="n">
        <v>1.6</v>
      </c>
      <c r="E29" s="0" t="n">
        <v>0.0557503306896508</v>
      </c>
      <c r="F29" s="0" t="n">
        <v>1.45474949217101</v>
      </c>
    </row>
    <row r="30" customFormat="false" ht="15" hidden="false" customHeight="false" outlineLevel="0" collapsed="false">
      <c r="A30" s="1" t="n">
        <v>48</v>
      </c>
      <c r="B30" s="0" t="n">
        <v>1.35746606334842</v>
      </c>
      <c r="C30" s="0" t="n">
        <v>0.854269192913386</v>
      </c>
      <c r="D30" s="0" t="n">
        <v>0.2</v>
      </c>
      <c r="E30" s="0" t="n">
        <v>0.0164711882628565</v>
      </c>
      <c r="F30" s="0" t="n">
        <v>0.473520591310462</v>
      </c>
    </row>
    <row r="31" customFormat="false" ht="15" hidden="false" customHeight="false" outlineLevel="0" collapsed="false">
      <c r="A31" s="1" t="n">
        <v>2</v>
      </c>
      <c r="B31" s="0" t="n">
        <v>1.06334841628959</v>
      </c>
      <c r="C31" s="0" t="n">
        <v>-0.356545275590551</v>
      </c>
      <c r="D31" s="0" t="n">
        <v>2.26666666666667</v>
      </c>
      <c r="E31" s="0" t="n">
        <v>0.248429109495425</v>
      </c>
      <c r="F31" s="0" t="n">
        <v>0.430202642341613</v>
      </c>
    </row>
    <row r="32" customFormat="false" ht="15" hidden="false" customHeight="false" outlineLevel="0" collapsed="false">
      <c r="A32" s="1" t="n">
        <v>84</v>
      </c>
      <c r="B32" s="0" t="n">
        <v>1.00904977375566</v>
      </c>
      <c r="C32" s="0" t="n">
        <v>-0.942482775590552</v>
      </c>
      <c r="D32" s="0" t="n">
        <v>0.733333333333333</v>
      </c>
      <c r="E32" s="0" t="n">
        <v>1.65942176552499</v>
      </c>
      <c r="F32" s="0" t="n">
        <v>0.957194681974925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-0.751783956692914</v>
      </c>
      <c r="D33" s="0" t="n">
        <v>2</v>
      </c>
      <c r="E33" s="0" t="n">
        <v>4.8958836706276</v>
      </c>
      <c r="F33" s="0" t="n">
        <v>1.27289398197728</v>
      </c>
    </row>
    <row r="34" customFormat="false" ht="15" hidden="false" customHeight="false" outlineLevel="0" collapsed="false">
      <c r="A34" s="1" t="n">
        <v>91</v>
      </c>
      <c r="B34" s="0" t="n">
        <v>0.950226244343891</v>
      </c>
      <c r="C34" s="0" t="n">
        <v>0.266609251968504</v>
      </c>
      <c r="D34" s="0" t="n">
        <v>0.533333333333333</v>
      </c>
      <c r="E34" s="0" t="n">
        <v>0.185536616196363</v>
      </c>
      <c r="F34" s="0" t="n">
        <v>0.871185030958995</v>
      </c>
    </row>
    <row r="35" customFormat="false" ht="15" hidden="false" customHeight="false" outlineLevel="0" collapsed="false">
      <c r="A35" s="1" t="n">
        <v>1</v>
      </c>
      <c r="B35" s="0" t="n">
        <v>0.932126696832579</v>
      </c>
      <c r="C35" s="0" t="n">
        <v>0.6640625</v>
      </c>
      <c r="D35" s="0" t="n">
        <v>0.266666666666667</v>
      </c>
      <c r="E35" s="0" t="n">
        <v>0.0358300631291589</v>
      </c>
      <c r="F35" s="0" t="n">
        <v>0.991686282184399</v>
      </c>
    </row>
    <row r="36" customFormat="false" ht="15" hidden="false" customHeight="false" outlineLevel="0" collapsed="false">
      <c r="A36" s="1" t="n">
        <v>25</v>
      </c>
      <c r="B36" s="0" t="n">
        <v>0.909502262443439</v>
      </c>
      <c r="C36" s="0" t="n">
        <v>-0.683070866141733</v>
      </c>
      <c r="D36" s="0" t="n">
        <v>1.26666666666667</v>
      </c>
      <c r="E36" s="0" t="n">
        <v>-0.00541395372729891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0.904977375565611</v>
      </c>
      <c r="C37" s="0" t="n">
        <v>0</v>
      </c>
      <c r="D37" s="0" t="n">
        <v>1.6</v>
      </c>
      <c r="E37" s="0" t="n">
        <v>0.00556255767576086</v>
      </c>
      <c r="F37" s="0" t="n">
        <v>0.207464769080508</v>
      </c>
    </row>
    <row r="38" customFormat="false" ht="15" hidden="false" customHeight="false" outlineLevel="0" collapsed="false">
      <c r="A38" s="1" t="n">
        <v>66</v>
      </c>
      <c r="B38" s="0" t="n">
        <v>0.819004524886878</v>
      </c>
      <c r="C38" s="0" t="n">
        <v>0.114234744094488</v>
      </c>
      <c r="D38" s="0" t="n">
        <v>0.933333333333333</v>
      </c>
      <c r="E38" s="0" t="n">
        <v>1.0033555138486</v>
      </c>
      <c r="F38" s="0" t="n">
        <v>0.570658265970112</v>
      </c>
    </row>
    <row r="39" customFormat="false" ht="15" hidden="false" customHeight="false" outlineLevel="0" collapsed="false">
      <c r="A39" s="1" t="n">
        <v>83</v>
      </c>
      <c r="B39" s="0" t="n">
        <v>0.791855203619909</v>
      </c>
      <c r="C39" s="0" t="n">
        <v>-0.616449311023622</v>
      </c>
      <c r="D39" s="0" t="n">
        <v>1</v>
      </c>
      <c r="E39" s="0" t="n">
        <v>1.97779563471315</v>
      </c>
      <c r="F39" s="0" t="n">
        <v>0.487818989995633</v>
      </c>
    </row>
    <row r="40" customFormat="false" ht="15" hidden="false" customHeight="false" outlineLevel="0" collapsed="false">
      <c r="A40" s="1" t="n">
        <v>62</v>
      </c>
      <c r="B40" s="0" t="n">
        <v>0.737556561085973</v>
      </c>
      <c r="C40" s="0" t="n">
        <v>0.0527189960629921</v>
      </c>
      <c r="D40" s="0" t="n">
        <v>0.266666666666667</v>
      </c>
      <c r="E40" s="0" t="n">
        <v>3.40908282009933</v>
      </c>
      <c r="F40" s="0" t="n">
        <v>1.71306638108647</v>
      </c>
    </row>
    <row r="41" customFormat="false" ht="15" hidden="false" customHeight="false" outlineLevel="0" collapsed="false">
      <c r="A41" s="1" t="n">
        <v>54</v>
      </c>
      <c r="B41" s="0" t="n">
        <v>0.737556561085973</v>
      </c>
      <c r="C41" s="0" t="n">
        <v>0.55591781496063</v>
      </c>
      <c r="D41" s="0" t="n">
        <v>2.33333333333333</v>
      </c>
      <c r="E41" s="0" t="n">
        <v>0.761044850873186</v>
      </c>
      <c r="F41" s="0" t="n">
        <v>0.468910899342042</v>
      </c>
    </row>
    <row r="42" customFormat="false" ht="15" hidden="false" customHeight="false" outlineLevel="0" collapsed="false">
      <c r="A42" s="1" t="n">
        <v>45</v>
      </c>
      <c r="B42" s="0" t="n">
        <v>0.714932126696833</v>
      </c>
      <c r="C42" s="0" t="n">
        <v>-0.991695374015748</v>
      </c>
      <c r="D42" s="0" t="n">
        <v>0.866666666666667</v>
      </c>
      <c r="E42" s="0" t="n">
        <v>4.81013185389847</v>
      </c>
      <c r="F42" s="0" t="n">
        <v>1.3789826749224</v>
      </c>
    </row>
    <row r="43" customFormat="false" ht="15" hidden="false" customHeight="false" outlineLevel="0" collapsed="false">
      <c r="A43" s="1" t="n">
        <v>28</v>
      </c>
      <c r="B43" s="0" t="n">
        <v>0.69683257918552</v>
      </c>
      <c r="C43" s="0" t="n">
        <v>0.249446358267716</v>
      </c>
      <c r="D43" s="0" t="n">
        <v>2.06666666666667</v>
      </c>
      <c r="E43" s="0" t="n">
        <v>0.018373685726499</v>
      </c>
      <c r="F43" s="0" t="n">
        <v>0.506700262204657</v>
      </c>
    </row>
    <row r="44" customFormat="false" ht="15" hidden="false" customHeight="false" outlineLevel="0" collapsed="false">
      <c r="A44" s="1" t="n">
        <v>98</v>
      </c>
      <c r="B44" s="0" t="n">
        <v>0.6289592760181</v>
      </c>
      <c r="C44" s="0" t="n">
        <v>0.768700787401575</v>
      </c>
      <c r="D44" s="0" t="n">
        <v>1</v>
      </c>
      <c r="E44" s="0" t="n">
        <v>0.0227914426141086</v>
      </c>
      <c r="F44" s="0" t="n">
        <v>0.214002127354995</v>
      </c>
    </row>
    <row r="45" customFormat="false" ht="15" hidden="false" customHeight="false" outlineLevel="0" collapsed="false">
      <c r="A45" s="1" t="n">
        <v>23</v>
      </c>
      <c r="B45" s="0" t="n">
        <v>0.579185520361991</v>
      </c>
      <c r="C45" s="0" t="n">
        <v>0.0892593503937006</v>
      </c>
      <c r="D45" s="0" t="n">
        <v>1.4</v>
      </c>
      <c r="E45" s="0" t="n">
        <v>0.326345278522326</v>
      </c>
      <c r="F45" s="0" t="n">
        <v>0.597577098497986</v>
      </c>
    </row>
    <row r="46" customFormat="false" ht="15" hidden="false" customHeight="false" outlineLevel="0" collapsed="false">
      <c r="A46" s="1" t="n">
        <v>32</v>
      </c>
      <c r="B46" s="0" t="n">
        <v>0.579185520361991</v>
      </c>
      <c r="C46" s="0" t="n">
        <v>0.192175196850394</v>
      </c>
      <c r="D46" s="0" t="n">
        <v>0.08</v>
      </c>
      <c r="E46" s="0" t="n">
        <v>-0.00541395372729891</v>
      </c>
      <c r="F46" s="0" t="n">
        <v>0.726309256531107</v>
      </c>
    </row>
    <row r="47" customFormat="false" ht="15" hidden="false" customHeight="false" outlineLevel="0" collapsed="false">
      <c r="A47" s="1" t="n">
        <v>11</v>
      </c>
      <c r="B47" s="0" t="n">
        <v>0.574660633484163</v>
      </c>
      <c r="C47" s="0" t="n">
        <v>0.022699311023622</v>
      </c>
      <c r="D47" s="0" t="n">
        <v>0.6</v>
      </c>
      <c r="E47" s="0" t="n">
        <v>0.478005698319308</v>
      </c>
      <c r="F47" s="0" t="n">
        <v>0.271801311566904</v>
      </c>
    </row>
    <row r="48" customFormat="false" ht="15" hidden="false" customHeight="false" outlineLevel="0" collapsed="false">
      <c r="A48" s="1" t="n">
        <v>108</v>
      </c>
      <c r="B48" s="0" t="n">
        <v>0.547511312217195</v>
      </c>
      <c r="C48" s="0" t="n">
        <v>-0.625369094488189</v>
      </c>
      <c r="D48" s="0" t="n">
        <v>2</v>
      </c>
      <c r="E48" s="0" t="n">
        <v>0.0499547766996347</v>
      </c>
      <c r="F48" s="0" t="n">
        <v>0.475583255867894</v>
      </c>
    </row>
    <row r="49" customFormat="false" ht="15" hidden="false" customHeight="false" outlineLevel="0" collapsed="false">
      <c r="A49" s="1" t="n">
        <v>18</v>
      </c>
      <c r="B49" s="0" t="n">
        <v>0.502262443438914</v>
      </c>
      <c r="C49" s="0" t="n">
        <v>-0.287155511811024</v>
      </c>
      <c r="D49" s="0" t="n">
        <v>0.933333333333333</v>
      </c>
      <c r="E49" s="0" t="n">
        <v>0.0521343012770767</v>
      </c>
      <c r="F49" s="0" t="n">
        <v>0.500353351127734</v>
      </c>
    </row>
    <row r="50" customFormat="false" ht="15" hidden="false" customHeight="false" outlineLevel="0" collapsed="false">
      <c r="A50" s="1" t="n">
        <v>104</v>
      </c>
      <c r="B50" s="0" t="n">
        <v>0.457013574660633</v>
      </c>
      <c r="C50" s="0" t="n">
        <v>0.14677657480315</v>
      </c>
      <c r="D50" s="0" t="n">
        <v>0.466666666666667</v>
      </c>
      <c r="E50" s="0" t="n">
        <v>0.143024879236359</v>
      </c>
      <c r="F50" s="0" t="n">
        <v>0.214938960857755</v>
      </c>
    </row>
    <row r="51" customFormat="false" ht="15" hidden="false" customHeight="false" outlineLevel="0" collapsed="false">
      <c r="A51" s="1" t="n">
        <v>20</v>
      </c>
      <c r="B51" s="0" t="n">
        <v>0.411764705882353</v>
      </c>
      <c r="C51" s="0" t="n">
        <v>0.0520423228346457</v>
      </c>
      <c r="D51" s="0" t="n">
        <v>0.733333333333333</v>
      </c>
      <c r="E51" s="0" t="n">
        <v>0.0162528688817828</v>
      </c>
      <c r="F51" s="0" t="n">
        <v>0.131477062075639</v>
      </c>
    </row>
    <row r="52" customFormat="false" ht="15" hidden="false" customHeight="false" outlineLevel="0" collapsed="false">
      <c r="A52" s="1" t="n">
        <v>80</v>
      </c>
      <c r="B52" s="0" t="n">
        <v>0.393665158371041</v>
      </c>
      <c r="C52" s="0" t="n">
        <v>0.496985728346457</v>
      </c>
      <c r="D52" s="0" t="n">
        <v>0.533333333333333</v>
      </c>
      <c r="E52" s="0" t="n">
        <v>0.000609092727029224</v>
      </c>
      <c r="F52" s="0" t="n">
        <v>0.0808088660328091</v>
      </c>
    </row>
    <row r="53" customFormat="false" ht="15" hidden="false" customHeight="false" outlineLevel="0" collapsed="false">
      <c r="A53" s="1" t="n">
        <v>40</v>
      </c>
      <c r="B53" s="0" t="n">
        <v>0.389140271493213</v>
      </c>
      <c r="C53" s="0" t="n">
        <v>0.77220718503937</v>
      </c>
      <c r="D53" s="0" t="n">
        <v>0.4</v>
      </c>
      <c r="E53" s="0" t="n">
        <v>0.0190708400526168</v>
      </c>
      <c r="F53" s="0" t="n">
        <v>0.175696690640182</v>
      </c>
    </row>
    <row r="54" customFormat="false" ht="15" hidden="false" customHeight="false" outlineLevel="0" collapsed="false">
      <c r="A54" s="1" t="n">
        <v>103</v>
      </c>
      <c r="B54" s="0" t="n">
        <v>0.389140271493213</v>
      </c>
      <c r="C54" s="0" t="n">
        <v>0.228284940944882</v>
      </c>
      <c r="D54" s="0" t="n">
        <v>0.266666666666667</v>
      </c>
      <c r="E54" s="0" t="n">
        <v>0.214173147449975</v>
      </c>
      <c r="F54" s="0" t="n">
        <v>0.361967640284928</v>
      </c>
    </row>
    <row r="55" customFormat="false" ht="15" hidden="false" customHeight="false" outlineLevel="0" collapsed="false">
      <c r="A55" s="1" t="n">
        <v>65</v>
      </c>
      <c r="B55" s="0" t="n">
        <v>0.343891402714932</v>
      </c>
      <c r="C55" s="0" t="n">
        <v>-0.573388287401575</v>
      </c>
      <c r="D55" s="0" t="n">
        <v>-0.0666666666666667</v>
      </c>
      <c r="E55" s="0" t="n">
        <v>0.0729663733114647</v>
      </c>
      <c r="F55" s="0" t="n">
        <v>0.705787347855159</v>
      </c>
    </row>
    <row r="56" customFormat="false" ht="15" hidden="false" customHeight="false" outlineLevel="0" collapsed="false">
      <c r="A56" s="1" t="n">
        <v>27</v>
      </c>
      <c r="B56" s="0" t="n">
        <v>0.334841628959276</v>
      </c>
      <c r="C56" s="0" t="n">
        <v>0.23972687007874</v>
      </c>
      <c r="D56" s="0" t="n">
        <v>1.06666666666667</v>
      </c>
      <c r="E56" s="0" t="n">
        <v>0.132723506759645</v>
      </c>
      <c r="F56" s="0" t="n">
        <v>0.273647435305033</v>
      </c>
    </row>
    <row r="57" customFormat="false" ht="15" hidden="false" customHeight="false" outlineLevel="0" collapsed="false">
      <c r="A57" s="1" t="n">
        <v>22</v>
      </c>
      <c r="B57" s="0" t="n">
        <v>0.307692307692308</v>
      </c>
      <c r="C57" s="0" t="n">
        <v>0.714443897637795</v>
      </c>
      <c r="D57" s="0" t="n">
        <v>0.253826666666667</v>
      </c>
      <c r="E57" s="0" t="n">
        <v>0.0329570534588945</v>
      </c>
      <c r="F57" s="0" t="n">
        <v>0.859035188336151</v>
      </c>
    </row>
    <row r="58" customFormat="false" ht="15" hidden="false" customHeight="false" outlineLevel="0" collapsed="false">
      <c r="A58" s="1" t="n">
        <v>10</v>
      </c>
      <c r="B58" s="0" t="n">
        <v>0.30316742081448</v>
      </c>
      <c r="C58" s="0" t="n">
        <v>0.721026082677165</v>
      </c>
      <c r="D58" s="0" t="n">
        <v>-0.0666666666666667</v>
      </c>
      <c r="E58" s="0" t="n">
        <v>-0.00541395372729891</v>
      </c>
      <c r="F58" s="0" t="n">
        <v>1.1485029690555</v>
      </c>
    </row>
    <row r="59" customFormat="false" ht="15" hidden="false" customHeight="false" outlineLevel="0" collapsed="false">
      <c r="A59" s="1" t="n">
        <v>52</v>
      </c>
      <c r="B59" s="0" t="n">
        <v>0.289592760180995</v>
      </c>
      <c r="C59" s="0" t="n">
        <v>-0.0156865157480317</v>
      </c>
      <c r="D59" s="0" t="n">
        <v>0.16</v>
      </c>
      <c r="E59" s="0" t="n">
        <v>0.084447404292636</v>
      </c>
      <c r="F59" s="0" t="n">
        <v>0.371973275782401</v>
      </c>
    </row>
    <row r="60" customFormat="false" ht="15" hidden="false" customHeight="false" outlineLevel="0" collapsed="false">
      <c r="A60" s="1" t="n">
        <v>81</v>
      </c>
      <c r="B60" s="0" t="n">
        <v>0.257918552036199</v>
      </c>
      <c r="C60" s="0" t="n">
        <v>0.251783956692913</v>
      </c>
      <c r="D60" s="0" t="n">
        <v>1.46666666666667</v>
      </c>
      <c r="E60" s="0" t="n">
        <v>0.0225767924663302</v>
      </c>
      <c r="F60" s="0" t="n">
        <v>0.205112356598334</v>
      </c>
    </row>
    <row r="61" customFormat="false" ht="15" hidden="false" customHeight="false" outlineLevel="0" collapsed="false">
      <c r="A61" s="1" t="n">
        <v>9</v>
      </c>
      <c r="B61" s="0" t="n">
        <v>0.248868778280543</v>
      </c>
      <c r="C61" s="0" t="n">
        <v>0.577878937007874</v>
      </c>
      <c r="D61" s="0" t="n">
        <v>1.2</v>
      </c>
      <c r="E61" s="0" t="n">
        <v>0.0135064477602083</v>
      </c>
      <c r="F61" s="0" t="n">
        <v>0.119675496820746</v>
      </c>
    </row>
    <row r="62" customFormat="false" ht="15" hidden="false" customHeight="false" outlineLevel="0" collapsed="false">
      <c r="A62" s="1" t="n">
        <v>95</v>
      </c>
      <c r="B62" s="0" t="n">
        <v>0.226244343891403</v>
      </c>
      <c r="C62" s="0" t="n">
        <v>1.16793799212598</v>
      </c>
      <c r="D62" s="0" t="n">
        <v>0.16</v>
      </c>
      <c r="E62" s="0" t="n">
        <v>-0.00541395372729891</v>
      </c>
      <c r="F62" s="0" t="n">
        <v>0.420369877088169</v>
      </c>
    </row>
    <row r="63" customFormat="false" ht="15" hidden="false" customHeight="false" outlineLevel="0" collapsed="false">
      <c r="A63" s="1" t="n">
        <v>100</v>
      </c>
      <c r="B63" s="0" t="n">
        <v>0.221719457013575</v>
      </c>
      <c r="C63" s="0" t="n">
        <v>-0.376722440944882</v>
      </c>
      <c r="D63" s="0" t="n">
        <v>1.2</v>
      </c>
      <c r="E63" s="0" t="n">
        <v>0.170344155736938</v>
      </c>
      <c r="F63" s="0" t="n">
        <v>0.180462944339043</v>
      </c>
    </row>
    <row r="64" customFormat="false" ht="15" hidden="false" customHeight="false" outlineLevel="0" collapsed="false">
      <c r="A64" s="1" t="n">
        <v>14</v>
      </c>
      <c r="B64" s="0" t="n">
        <v>0.217194570135747</v>
      </c>
      <c r="C64" s="0" t="n">
        <v>1.10082431102362</v>
      </c>
      <c r="D64" s="0" t="n">
        <v>0</v>
      </c>
      <c r="E64" s="0" t="n">
        <v>-0.000310050213457646</v>
      </c>
      <c r="F64" s="0" t="n">
        <v>0.058132059094805</v>
      </c>
    </row>
    <row r="65" customFormat="false" ht="15" hidden="false" customHeight="false" outlineLevel="0" collapsed="false">
      <c r="A65" s="1" t="n">
        <v>43</v>
      </c>
      <c r="B65" s="0" t="n">
        <v>0.217194570135747</v>
      </c>
      <c r="C65" s="0" t="n">
        <v>0.774175688976378</v>
      </c>
      <c r="D65" s="0" t="n">
        <v>0.533333333333333</v>
      </c>
      <c r="E65" s="0" t="n">
        <v>0.00809432864955703</v>
      </c>
      <c r="F65" s="0" t="n">
        <v>0.266064701309574</v>
      </c>
    </row>
    <row r="66" customFormat="false" ht="15" hidden="false" customHeight="false" outlineLevel="0" collapsed="false">
      <c r="A66" s="1" t="n">
        <v>112</v>
      </c>
      <c r="B66" s="0" t="n">
        <v>0.199095022624434</v>
      </c>
      <c r="C66" s="0" t="n">
        <v>0.862143208661417</v>
      </c>
      <c r="D66" s="0" t="n">
        <v>0.0666666666666667</v>
      </c>
      <c r="E66" s="0" t="n">
        <v>0.0176104852010648</v>
      </c>
      <c r="F66" s="0" t="n">
        <v>0.162013122917267</v>
      </c>
    </row>
    <row r="67" customFormat="false" ht="15" hidden="false" customHeight="false" outlineLevel="0" collapsed="false">
      <c r="A67" s="1" t="n">
        <v>30</v>
      </c>
      <c r="B67" s="0" t="n">
        <v>0.18552036199095</v>
      </c>
      <c r="C67" s="0" t="n">
        <v>0.377091535433071</v>
      </c>
      <c r="D67" s="0" t="n">
        <v>0.8</v>
      </c>
      <c r="E67" s="0" t="n">
        <v>0.243536186896067</v>
      </c>
      <c r="F67" s="0" t="n">
        <v>0.186114931531424</v>
      </c>
    </row>
    <row r="68" customFormat="false" ht="15" hidden="false" customHeight="false" outlineLevel="0" collapsed="false">
      <c r="A68" s="1" t="n">
        <v>72</v>
      </c>
      <c r="B68" s="0" t="n">
        <v>0.176470588235294</v>
      </c>
      <c r="C68" s="0" t="n">
        <v>0.754183070866142</v>
      </c>
      <c r="D68" s="0" t="n">
        <v>0.533333333333333</v>
      </c>
      <c r="E68" s="0" t="n">
        <v>0.000559558077541908</v>
      </c>
      <c r="F68" s="0" t="n">
        <v>0.0889364855878041</v>
      </c>
    </row>
    <row r="69" customFormat="false" ht="15" hidden="false" customHeight="false" outlineLevel="0" collapsed="false">
      <c r="A69" s="1" t="n">
        <v>79</v>
      </c>
      <c r="B69" s="0" t="n">
        <v>0.167420814479638</v>
      </c>
      <c r="C69" s="0" t="n">
        <v>0.502276082677165</v>
      </c>
      <c r="D69" s="0" t="n">
        <v>0</v>
      </c>
      <c r="E69" s="0" t="n">
        <v>0.012783608801023</v>
      </c>
      <c r="F69" s="0" t="n">
        <v>0.398327652534434</v>
      </c>
    </row>
    <row r="70" customFormat="false" ht="15" hidden="false" customHeight="false" outlineLevel="0" collapsed="false">
      <c r="A70" s="1" t="n">
        <v>67</v>
      </c>
      <c r="B70" s="0" t="n">
        <v>0.158371040723982</v>
      </c>
      <c r="C70" s="0" t="n">
        <v>0.409264271653543</v>
      </c>
      <c r="D70" s="0" t="n">
        <v>0.466666666666667</v>
      </c>
      <c r="E70" s="0" t="n">
        <v>0.0124148508548396</v>
      </c>
      <c r="F70" s="0" t="n">
        <v>0.109394609855054</v>
      </c>
    </row>
    <row r="71" customFormat="false" ht="15" hidden="false" customHeight="false" outlineLevel="0" collapsed="false">
      <c r="A71" s="1" t="n">
        <v>24</v>
      </c>
      <c r="B71" s="0" t="n">
        <v>0.144796380090498</v>
      </c>
      <c r="C71" s="0" t="n">
        <v>1</v>
      </c>
      <c r="D71" s="0" t="n">
        <v>0.0666666666666667</v>
      </c>
      <c r="E71" s="0" t="n">
        <v>0.110065991160817</v>
      </c>
      <c r="F71" s="0" t="n">
        <v>0.514641783499046</v>
      </c>
    </row>
    <row r="72" customFormat="false" ht="15" hidden="false" customHeight="false" outlineLevel="0" collapsed="false">
      <c r="A72" s="1" t="n">
        <v>29</v>
      </c>
      <c r="B72" s="0" t="n">
        <v>0.131221719457014</v>
      </c>
      <c r="C72" s="0" t="n">
        <v>0.453617125984252</v>
      </c>
      <c r="D72" s="0" t="n">
        <v>1.4</v>
      </c>
      <c r="E72" s="0" t="n">
        <v>0</v>
      </c>
      <c r="F72" s="0" t="n">
        <v>0.0728687943840727</v>
      </c>
    </row>
    <row r="73" customFormat="false" ht="15" hidden="false" customHeight="false" outlineLevel="0" collapsed="false">
      <c r="A73" s="1" t="n">
        <v>57</v>
      </c>
      <c r="B73" s="0" t="n">
        <v>0.117647058823529</v>
      </c>
      <c r="C73" s="0" t="n">
        <v>0.910679133858268</v>
      </c>
      <c r="D73" s="0" t="n">
        <v>-0.0666666666666667</v>
      </c>
      <c r="E73" s="0" t="n">
        <v>-0.00541395372729891</v>
      </c>
      <c r="F73" s="0" t="n">
        <v>-0.044804560585222</v>
      </c>
    </row>
    <row r="74" customFormat="false" ht="15" hidden="false" customHeight="false" outlineLevel="0" collapsed="false">
      <c r="A74" s="1" t="n">
        <v>110</v>
      </c>
      <c r="B74" s="0" t="n">
        <v>0.113122171945701</v>
      </c>
      <c r="C74" s="0" t="n">
        <v>1.65348179133858</v>
      </c>
      <c r="D74" s="0" t="n">
        <v>0</v>
      </c>
      <c r="E74" s="0" t="n">
        <v>0.0958660583077863</v>
      </c>
      <c r="F74" s="0" t="n">
        <v>0.0346157261184469</v>
      </c>
    </row>
    <row r="75" customFormat="false" ht="15" hidden="false" customHeight="false" outlineLevel="0" collapsed="false">
      <c r="A75" s="1" t="n">
        <v>47</v>
      </c>
      <c r="B75" s="0" t="n">
        <v>0.104072398190045</v>
      </c>
      <c r="C75" s="0" t="n">
        <v>0.0791092519685038</v>
      </c>
      <c r="D75" s="0" t="n">
        <v>0.333333333333333</v>
      </c>
      <c r="E75" s="0" t="n">
        <v>0.0155795645720848</v>
      </c>
      <c r="F75" s="0" t="n">
        <v>0.134790046008129</v>
      </c>
    </row>
    <row r="76" customFormat="false" ht="15" hidden="false" customHeight="false" outlineLevel="0" collapsed="false">
      <c r="A76" s="1" t="n">
        <v>82</v>
      </c>
      <c r="B76" s="0" t="n">
        <v>0.0995475113122172</v>
      </c>
      <c r="C76" s="0" t="n">
        <v>0.40748031496063</v>
      </c>
      <c r="D76" s="0" t="n">
        <v>2.4</v>
      </c>
      <c r="E76" s="0" t="n">
        <v>0.0723774613675599</v>
      </c>
      <c r="F76" s="0" t="n">
        <v>0.0821090169771627</v>
      </c>
    </row>
    <row r="77" customFormat="false" ht="15" hidden="false" customHeight="false" outlineLevel="0" collapsed="false">
      <c r="A77" s="1" t="n">
        <v>87</v>
      </c>
      <c r="B77" s="0" t="n">
        <v>0.0588235294117647</v>
      </c>
      <c r="C77" s="0" t="n">
        <v>1.08255413385827</v>
      </c>
      <c r="D77" s="0" t="n">
        <v>0</v>
      </c>
      <c r="E77" s="0" t="n">
        <v>0.0106022496069334</v>
      </c>
      <c r="F77" s="0" t="n">
        <v>0.0879175658999853</v>
      </c>
    </row>
    <row r="78" customFormat="false" ht="15" hidden="false" customHeight="false" outlineLevel="0" collapsed="false">
      <c r="A78" s="1" t="n">
        <v>94</v>
      </c>
      <c r="B78" s="0" t="n">
        <v>0.0452488687782805</v>
      </c>
      <c r="C78" s="0" t="n">
        <v>0.903297244094488</v>
      </c>
      <c r="D78" s="0" t="n">
        <v>0</v>
      </c>
      <c r="E78" s="0" t="n">
        <v>-0.00141082020206468</v>
      </c>
      <c r="F78" s="0" t="n">
        <v>-0.0418132167818229</v>
      </c>
    </row>
    <row r="79" customFormat="false" ht="15" hidden="false" customHeight="false" outlineLevel="0" collapsed="false">
      <c r="A79" s="1" t="n">
        <v>58</v>
      </c>
      <c r="B79" s="0" t="n">
        <v>0.0452488687782805</v>
      </c>
      <c r="C79" s="0" t="n">
        <v>0.611774114173228</v>
      </c>
      <c r="D79" s="0" t="n">
        <v>0</v>
      </c>
      <c r="E79" s="0" t="n">
        <v>-0.00541395372729891</v>
      </c>
      <c r="F79" s="0" t="n">
        <v>-0.042885229741655</v>
      </c>
    </row>
    <row r="80" customFormat="false" ht="15" hidden="false" customHeight="false" outlineLevel="0" collapsed="false">
      <c r="A80" s="1" t="n">
        <v>93</v>
      </c>
      <c r="B80" s="0" t="n">
        <v>0.0361990950226244</v>
      </c>
      <c r="C80" s="0" t="n">
        <v>-0.275652066929134</v>
      </c>
      <c r="D80" s="0" t="n">
        <v>0.2</v>
      </c>
      <c r="E80" s="0" t="n">
        <v>0.00956018735105207</v>
      </c>
      <c r="F80" s="0" t="n">
        <v>0.0795770296398174</v>
      </c>
    </row>
    <row r="81" customFormat="false" ht="15" hidden="false" customHeight="false" outlineLevel="0" collapsed="false">
      <c r="A81" s="1" t="n">
        <v>64</v>
      </c>
      <c r="B81" s="0" t="n">
        <v>0.0361990950226244</v>
      </c>
      <c r="C81" s="0" t="n">
        <v>0.82074311023622</v>
      </c>
      <c r="D81" s="0" t="n">
        <v>-0.02116</v>
      </c>
      <c r="E81" s="0" t="n">
        <v>0.0101179108119463</v>
      </c>
      <c r="F81" s="0" t="n">
        <v>0.302184072380807</v>
      </c>
    </row>
    <row r="82" customFormat="false" ht="15" hidden="false" customHeight="false" outlineLevel="0" collapsed="false">
      <c r="A82" s="1" t="n">
        <v>77</v>
      </c>
      <c r="B82" s="0" t="n">
        <v>0.0316742081447964</v>
      </c>
      <c r="C82" s="0" t="n">
        <v>0.869771161417323</v>
      </c>
      <c r="D82" s="0" t="n">
        <v>0.2</v>
      </c>
      <c r="E82" s="0" t="n">
        <v>0.00519379972957751</v>
      </c>
      <c r="F82" s="0" t="n">
        <v>-0.019450620538942</v>
      </c>
    </row>
    <row r="83" customFormat="false" ht="15" hidden="false" customHeight="false" outlineLevel="0" collapsed="false">
      <c r="A83" s="1" t="n">
        <v>74</v>
      </c>
      <c r="B83" s="0" t="n">
        <v>0.0316742081447964</v>
      </c>
      <c r="C83" s="0" t="n">
        <v>1.05776328740158</v>
      </c>
      <c r="D83" s="0" t="n">
        <v>0.0666666666666667</v>
      </c>
      <c r="E83" s="0" t="n">
        <v>0.00556072305911318</v>
      </c>
      <c r="F83" s="0" t="n">
        <v>0.201475014451155</v>
      </c>
    </row>
    <row r="84" customFormat="false" ht="15" hidden="false" customHeight="false" outlineLevel="0" collapsed="false">
      <c r="A84" s="1" t="n">
        <v>59</v>
      </c>
      <c r="B84" s="0" t="n">
        <v>0.0271493212669683</v>
      </c>
      <c r="C84" s="0" t="n">
        <v>1.19395915354331</v>
      </c>
      <c r="D84" s="0" t="n">
        <v>0.0666666666666667</v>
      </c>
      <c r="E84" s="0" t="n">
        <v>0.00914739860532442</v>
      </c>
      <c r="F84" s="0" t="n">
        <v>0.288435270603542</v>
      </c>
    </row>
    <row r="85" customFormat="false" ht="15" hidden="false" customHeight="false" outlineLevel="0" collapsed="false">
      <c r="A85" s="1" t="n">
        <v>38</v>
      </c>
      <c r="B85" s="0" t="n">
        <v>0.0226244343891403</v>
      </c>
      <c r="C85" s="0" t="n">
        <v>0.795152559055118</v>
      </c>
      <c r="D85" s="0" t="n">
        <v>0</v>
      </c>
      <c r="E85" s="0" t="n">
        <v>-0.00185296281415517</v>
      </c>
      <c r="F85" s="0" t="n">
        <v>0.0127695661391768</v>
      </c>
    </row>
    <row r="86" customFormat="false" ht="15" hidden="false" customHeight="false" outlineLevel="0" collapsed="false">
      <c r="A86" s="1" t="n">
        <v>111</v>
      </c>
      <c r="B86" s="0" t="n">
        <v>0.0226244343891403</v>
      </c>
      <c r="C86" s="0" t="n">
        <v>0.989173228346457</v>
      </c>
      <c r="D86" s="0" t="n">
        <v>0</v>
      </c>
      <c r="E86" s="0" t="n">
        <v>0.00299959821895416</v>
      </c>
      <c r="F86" s="0" t="n">
        <v>0.140209908690445</v>
      </c>
    </row>
    <row r="87" customFormat="false" ht="15" hidden="false" customHeight="false" outlineLevel="0" collapsed="false">
      <c r="A87" s="1" t="n">
        <v>41</v>
      </c>
      <c r="B87" s="0" t="n">
        <v>0.00904977375565611</v>
      </c>
      <c r="C87" s="0" t="n">
        <v>1.17175196850394</v>
      </c>
      <c r="D87" s="0" t="n">
        <v>0</v>
      </c>
      <c r="E87" s="0" t="n">
        <v>-0.00541395372729891</v>
      </c>
      <c r="F87" s="0" t="n">
        <v>0.106943440262821</v>
      </c>
    </row>
    <row r="88" customFormat="false" ht="15" hidden="false" customHeight="false" outlineLevel="0" collapsed="false">
      <c r="A88" s="1" t="n">
        <v>36</v>
      </c>
      <c r="B88" s="0" t="n">
        <v>0.00452488687782806</v>
      </c>
      <c r="C88" s="0" t="n">
        <v>1.27620570866142</v>
      </c>
      <c r="D88" s="0" t="n">
        <v>-0.133333333333333</v>
      </c>
      <c r="E88" s="0" t="n">
        <v>-0.00541395372729891</v>
      </c>
      <c r="F88" s="0" t="n">
        <v>0.0317872862452184</v>
      </c>
    </row>
    <row r="89" customFormat="false" ht="15" hidden="false" customHeight="false" outlineLevel="0" collapsed="false">
      <c r="A89" s="1" t="n">
        <v>55</v>
      </c>
      <c r="B89" s="0" t="n">
        <v>0.00452488687782806</v>
      </c>
      <c r="C89" s="0" t="n">
        <v>1.15145177165354</v>
      </c>
      <c r="D89" s="0" t="n">
        <v>-0.0666666666666667</v>
      </c>
      <c r="E89" s="0" t="n">
        <v>0.0124662201209746</v>
      </c>
      <c r="F89" s="0" t="n">
        <v>0.0155333155751741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0.93503937007874</v>
      </c>
      <c r="D90" s="0" t="n">
        <v>0.2</v>
      </c>
      <c r="E90" s="0" t="n">
        <v>-0.000377931029421746</v>
      </c>
      <c r="F90" s="0" t="n">
        <v>-0.0227806378078459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0.29564468503937</v>
      </c>
      <c r="D91" s="0" t="n">
        <v>0.266666666666667</v>
      </c>
      <c r="E91" s="0" t="n">
        <v>0.00316654833389289</v>
      </c>
      <c r="F91" s="0" t="n">
        <v>-0.0501820211322095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0.83058562992126</v>
      </c>
      <c r="D92" s="0" t="n">
        <v>-0.133333333333333</v>
      </c>
      <c r="E92" s="0" t="n">
        <v>-0.00541395372729891</v>
      </c>
      <c r="F92" s="0" t="n">
        <v>0.00213369719439204</v>
      </c>
    </row>
    <row r="93" customFormat="false" ht="15" hidden="false" customHeight="false" outlineLevel="0" collapsed="false">
      <c r="A93" s="1" t="n">
        <v>99</v>
      </c>
      <c r="B93" s="0" t="n">
        <v>-0.00452488687782806</v>
      </c>
      <c r="C93" s="0" t="n">
        <v>1.05345718503937</v>
      </c>
      <c r="D93" s="0" t="n">
        <v>-0.133333333333333</v>
      </c>
      <c r="E93" s="0" t="n">
        <v>-0.00458470700254828</v>
      </c>
      <c r="F93" s="0" t="n">
        <v>-0.0512730606912273</v>
      </c>
    </row>
    <row r="94" customFormat="false" ht="15" hidden="false" customHeight="false" outlineLevel="0" collapsed="false">
      <c r="A94" s="1" t="n">
        <v>19</v>
      </c>
      <c r="B94" s="0" t="n">
        <v>-0.00452488687782806</v>
      </c>
      <c r="C94" s="0" t="n">
        <v>-0.447896161417323</v>
      </c>
      <c r="D94" s="0" t="n">
        <v>0</v>
      </c>
      <c r="E94" s="0" t="n">
        <v>0.0232299159929037</v>
      </c>
      <c r="F94" s="0" t="n">
        <v>-0.0246747810582051</v>
      </c>
    </row>
    <row r="95" customFormat="false" ht="15" hidden="false" customHeight="false" outlineLevel="0" collapsed="false">
      <c r="A95" s="1" t="n">
        <v>16</v>
      </c>
      <c r="B95" s="0" t="n">
        <v>-0.00904977375565611</v>
      </c>
      <c r="C95" s="0" t="n">
        <v>0.857529527559055</v>
      </c>
      <c r="D95" s="0" t="n">
        <v>-0.0666666666666667</v>
      </c>
      <c r="E95" s="0" t="n">
        <v>-0.00283998657060614</v>
      </c>
      <c r="F95" s="0" t="n">
        <v>-0.00894232041155441</v>
      </c>
    </row>
    <row r="96" customFormat="false" ht="15" hidden="false" customHeight="false" outlineLevel="0" collapsed="false">
      <c r="A96" s="1" t="n">
        <v>42</v>
      </c>
      <c r="B96" s="0" t="n">
        <v>-0.00904977375565611</v>
      </c>
      <c r="C96" s="0" t="n">
        <v>0.806902066929134</v>
      </c>
      <c r="D96" s="0" t="n">
        <v>-0.0666666666666667</v>
      </c>
      <c r="E96" s="0" t="n">
        <v>0.0428236217901089</v>
      </c>
      <c r="F96" s="0" t="n">
        <v>-0.01988678267456</v>
      </c>
    </row>
    <row r="97" customFormat="false" ht="15" hidden="false" customHeight="false" outlineLevel="0" collapsed="false">
      <c r="A97" s="1" t="n">
        <v>21</v>
      </c>
      <c r="B97" s="0" t="n">
        <v>-0.0135746606334842</v>
      </c>
      <c r="C97" s="0" t="n">
        <v>1.1708907480315</v>
      </c>
      <c r="D97" s="0" t="n">
        <v>0</v>
      </c>
      <c r="E97" s="0" t="n">
        <v>-0.000887954457476337</v>
      </c>
      <c r="F97" s="0" t="n">
        <v>0.0326380470373773</v>
      </c>
    </row>
    <row r="98" customFormat="false" ht="15" hidden="false" customHeight="false" outlineLevel="0" collapsed="false">
      <c r="A98" s="1" t="n">
        <v>88</v>
      </c>
      <c r="B98" s="0" t="n">
        <v>-0.0180995475113122</v>
      </c>
      <c r="C98" s="0" t="n">
        <v>1.10906742125984</v>
      </c>
      <c r="D98" s="0" t="n">
        <v>-0.0133333333333333</v>
      </c>
      <c r="E98" s="0" t="n">
        <v>-0.00275192497151758</v>
      </c>
      <c r="F98" s="0" t="n">
        <v>-0.00606350535191055</v>
      </c>
    </row>
    <row r="99" customFormat="false" ht="15" hidden="false" customHeight="false" outlineLevel="0" collapsed="false">
      <c r="A99" s="1" t="n">
        <v>85</v>
      </c>
      <c r="B99" s="0" t="n">
        <v>-0.0180995475113122</v>
      </c>
      <c r="C99" s="0" t="n">
        <v>1.47766978346457</v>
      </c>
      <c r="D99" s="0" t="n">
        <v>-0.133333333333333</v>
      </c>
      <c r="E99" s="0" t="n">
        <v>-0.00384168726023854</v>
      </c>
      <c r="F99" s="0" t="n">
        <v>-0.032630436397703</v>
      </c>
    </row>
    <row r="100" customFormat="false" ht="15" hidden="false" customHeight="false" outlineLevel="0" collapsed="false">
      <c r="A100" s="1" t="n">
        <v>68</v>
      </c>
      <c r="B100" s="0" t="n">
        <v>-0.0180995475113122</v>
      </c>
      <c r="C100" s="0" t="n">
        <v>1.00485974409449</v>
      </c>
      <c r="D100" s="0" t="n">
        <v>-0.133333333333333</v>
      </c>
      <c r="E100" s="0" t="n">
        <v>-0.00435537992158849</v>
      </c>
      <c r="F100" s="0" t="n">
        <v>-0.0615236863039291</v>
      </c>
    </row>
    <row r="101" customFormat="false" ht="15" hidden="false" customHeight="false" outlineLevel="0" collapsed="false">
      <c r="A101" s="1" t="n">
        <v>7</v>
      </c>
      <c r="B101" s="0" t="n">
        <v>-0.0180995475113122</v>
      </c>
      <c r="C101" s="0" t="n">
        <v>1.15434301181102</v>
      </c>
      <c r="D101" s="0" t="n">
        <v>0</v>
      </c>
      <c r="E101" s="0" t="n">
        <v>0.10529048402691</v>
      </c>
      <c r="F101" s="0" t="n">
        <v>0.0179629216883298</v>
      </c>
    </row>
    <row r="102" customFormat="false" ht="15" hidden="false" customHeight="false" outlineLevel="0" collapsed="false">
      <c r="A102" s="1" t="n">
        <v>13</v>
      </c>
      <c r="B102" s="0" t="n">
        <v>-0.0271493212669683</v>
      </c>
      <c r="C102" s="0" t="n">
        <v>1.43916092519685</v>
      </c>
      <c r="D102" s="0" t="n">
        <v>-0.0666666666666667</v>
      </c>
      <c r="E102" s="0" t="n">
        <v>-0.00369308331177659</v>
      </c>
      <c r="F102" s="0" t="n">
        <v>-0.0290202751065037</v>
      </c>
    </row>
    <row r="103" customFormat="false" ht="15" hidden="false" customHeight="false" outlineLevel="0" collapsed="false">
      <c r="A103" s="1" t="n">
        <v>101</v>
      </c>
      <c r="B103" s="0" t="n">
        <v>-0.0316742081447964</v>
      </c>
      <c r="C103" s="0" t="n">
        <v>1.03684793307087</v>
      </c>
      <c r="D103" s="0" t="n">
        <v>0</v>
      </c>
      <c r="E103" s="0" t="n">
        <v>-0.00112828923832221</v>
      </c>
      <c r="F103" s="0" t="n">
        <v>0.0439391221308342</v>
      </c>
    </row>
    <row r="104" customFormat="false" ht="15" hidden="false" customHeight="false" outlineLevel="0" collapsed="false">
      <c r="A104" s="1" t="n">
        <v>5</v>
      </c>
      <c r="B104" s="0" t="n">
        <v>-0.0361990950226244</v>
      </c>
      <c r="C104" s="0" t="n">
        <v>0.694205216535433</v>
      </c>
      <c r="D104" s="0" t="n">
        <v>0.2</v>
      </c>
      <c r="E104" s="0" t="n">
        <v>-0.00463607626868328</v>
      </c>
      <c r="F104" s="0" t="n">
        <v>-0.0531822440152285</v>
      </c>
    </row>
    <row r="105" customFormat="false" ht="15" hidden="false" customHeight="false" outlineLevel="0" collapsed="false">
      <c r="A105" s="1" t="n">
        <v>73</v>
      </c>
      <c r="B105" s="0" t="n">
        <v>-0.0361990950226244</v>
      </c>
      <c r="C105" s="0" t="n">
        <v>1.65212844488189</v>
      </c>
      <c r="D105" s="0" t="n">
        <v>-0.0666666666666667</v>
      </c>
      <c r="E105" s="0" t="n">
        <v>0.00167317038268269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-0.0407239819004525</v>
      </c>
      <c r="C106" s="0" t="n">
        <v>1.35143946850394</v>
      </c>
      <c r="D106" s="0" t="n">
        <v>-0.133333333333333</v>
      </c>
      <c r="E106" s="0" t="n">
        <v>-0.00541395372729891</v>
      </c>
      <c r="F106" s="0" t="n">
        <v>-0.0498678104370863</v>
      </c>
    </row>
    <row r="107" customFormat="false" ht="15" hidden="false" customHeight="false" outlineLevel="0" collapsed="false">
      <c r="A107" s="1" t="n">
        <v>12</v>
      </c>
      <c r="B107" s="0" t="n">
        <v>-0.0407239819004525</v>
      </c>
      <c r="C107" s="0" t="n">
        <v>1.23868110236221</v>
      </c>
      <c r="D107" s="0" t="n">
        <v>-0.0666666666666667</v>
      </c>
      <c r="E107" s="0" t="n">
        <v>0.00132826245291915</v>
      </c>
      <c r="F107" s="0" t="n">
        <v>-0.0555029454987597</v>
      </c>
    </row>
    <row r="108" customFormat="false" ht="15" hidden="false" customHeight="false" outlineLevel="0" collapsed="false">
      <c r="A108" s="1" t="n">
        <v>105</v>
      </c>
      <c r="B108" s="0" t="n">
        <v>-0.0497737556561086</v>
      </c>
      <c r="C108" s="0" t="n">
        <v>1.29884350393701</v>
      </c>
      <c r="D108" s="0" t="n">
        <v>-0.0666666666666667</v>
      </c>
      <c r="E108" s="0" t="n">
        <v>-0.00347659854735054</v>
      </c>
      <c r="F108" s="0" t="n">
        <v>-0.0236042177440252</v>
      </c>
    </row>
    <row r="109" customFormat="false" ht="15" hidden="false" customHeight="false" outlineLevel="0" collapsed="false">
      <c r="A109" s="1" t="n">
        <v>31</v>
      </c>
      <c r="B109" s="0" t="n">
        <v>-0.0497737556561086</v>
      </c>
      <c r="C109" s="0" t="n">
        <v>1.26962352362205</v>
      </c>
      <c r="D109" s="0" t="n">
        <v>-0.0666666666666667</v>
      </c>
      <c r="E109" s="0" t="n">
        <v>-0.00481403408350808</v>
      </c>
      <c r="F109" s="0" t="n">
        <v>-0.0579080888415338</v>
      </c>
    </row>
    <row r="110" customFormat="false" ht="15" hidden="false" customHeight="false" outlineLevel="0" collapsed="false">
      <c r="A110" s="1" t="n">
        <v>69</v>
      </c>
      <c r="B110" s="0" t="n">
        <v>-0.0588235294117647</v>
      </c>
      <c r="C110" s="0" t="n">
        <v>0.720287893700788</v>
      </c>
      <c r="D110" s="0" t="n">
        <v>0.2</v>
      </c>
      <c r="E110" s="0" t="n">
        <v>-0.00359584862944963</v>
      </c>
      <c r="F110" s="0" t="n">
        <v>-0.053922106914991</v>
      </c>
    </row>
    <row r="111" customFormat="false" ht="15" hidden="false" customHeight="false" outlineLevel="0" collapsed="false">
      <c r="A111" s="1" t="n">
        <v>63</v>
      </c>
      <c r="B111" s="0" t="n">
        <v>-0.0633484162895928</v>
      </c>
      <c r="C111" s="0" t="n">
        <v>1.23529773622047</v>
      </c>
      <c r="D111" s="0" t="n">
        <v>-0.0666666666666667</v>
      </c>
      <c r="E111" s="0" t="n">
        <v>-0.00236665547550512</v>
      </c>
      <c r="F111" s="0" t="n">
        <v>-0.041663540868229</v>
      </c>
    </row>
    <row r="112" customFormat="false" ht="15" hidden="false" customHeight="false" outlineLevel="0" collapsed="false">
      <c r="A112" s="1" t="n">
        <v>61</v>
      </c>
      <c r="B112" s="0" t="n">
        <v>-0.0633484162895928</v>
      </c>
      <c r="C112" s="0" t="n">
        <v>1.53248031496063</v>
      </c>
      <c r="D112" s="0" t="n">
        <v>-0.0666666666666667</v>
      </c>
      <c r="E112" s="0" t="n">
        <v>0.00087511214094259</v>
      </c>
      <c r="F112" s="0" t="n">
        <v>-0.00957581556158367</v>
      </c>
    </row>
    <row r="113" customFormat="false" ht="15" hidden="false" customHeight="false" outlineLevel="0" collapsed="false">
      <c r="A113" s="1" t="n">
        <v>90</v>
      </c>
      <c r="B113" s="0" t="n">
        <v>-0.0769230769230769</v>
      </c>
      <c r="C113" s="0" t="n">
        <v>1.13256643700787</v>
      </c>
      <c r="D113" s="0" t="n">
        <v>0.133333333333333</v>
      </c>
      <c r="E113" s="0" t="n">
        <v>-0.00232262467596083</v>
      </c>
      <c r="F113" s="0" t="n">
        <v>-0.0469638077842348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0.751845472440945</v>
      </c>
      <c r="D15" s="0" t="n">
        <v>0.6</v>
      </c>
      <c r="E15" s="0" t="n">
        <v>0.374410400074852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0.666666666666667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0.733333333333333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</v>
      </c>
      <c r="D24" s="0" t="n">
        <v>0.133333333333333</v>
      </c>
      <c r="E24" s="0" t="n">
        <v>1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1</v>
      </c>
      <c r="E26" s="0" t="n">
        <v>0.246058784786625</v>
      </c>
      <c r="F26" s="0" t="n">
        <v>0.756129373626234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1" t="n">
        <v>35</v>
      </c>
      <c r="B28" s="0" t="n">
        <v>1</v>
      </c>
      <c r="C28" s="0" t="n">
        <v>0.593442421259843</v>
      </c>
      <c r="D28" s="0" t="n">
        <v>0.133333333333333</v>
      </c>
      <c r="E28" s="0" t="n">
        <v>1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1</v>
      </c>
      <c r="C29" s="0" t="n">
        <v>0.179256889763779</v>
      </c>
      <c r="D29" s="0" t="n">
        <v>1</v>
      </c>
      <c r="E29" s="0" t="n">
        <v>0.0557503306896508</v>
      </c>
      <c r="F29" s="0" t="n">
        <v>1</v>
      </c>
    </row>
    <row r="30" customFormat="false" ht="15" hidden="false" customHeight="false" outlineLevel="0" collapsed="false">
      <c r="A30" s="1" t="n">
        <v>48</v>
      </c>
      <c r="B30" s="0" t="n">
        <v>1</v>
      </c>
      <c r="C30" s="0" t="n">
        <v>0.854269192913386</v>
      </c>
      <c r="D30" s="0" t="n">
        <v>0.2</v>
      </c>
      <c r="E30" s="0" t="n">
        <v>0.0164711882628565</v>
      </c>
      <c r="F30" s="0" t="n">
        <v>0.473520591310462</v>
      </c>
    </row>
    <row r="31" customFormat="false" ht="15" hidden="false" customHeight="false" outlineLevel="0" collapsed="false">
      <c r="A31" s="1" t="n">
        <v>2</v>
      </c>
      <c r="B31" s="0" t="n">
        <v>1</v>
      </c>
      <c r="C31" s="0" t="n">
        <v>0</v>
      </c>
      <c r="D31" s="0" t="n">
        <v>1</v>
      </c>
      <c r="E31" s="0" t="n">
        <v>0.248429109495425</v>
      </c>
      <c r="F31" s="0" t="n">
        <v>0.430202642341613</v>
      </c>
    </row>
    <row r="32" customFormat="false" ht="15" hidden="false" customHeight="false" outlineLevel="0" collapsed="false">
      <c r="A32" s="1" t="n">
        <v>84</v>
      </c>
      <c r="B32" s="0" t="n">
        <v>1</v>
      </c>
      <c r="C32" s="0" t="n">
        <v>0</v>
      </c>
      <c r="D32" s="0" t="n">
        <v>0.733333333333333</v>
      </c>
      <c r="E32" s="0" t="n">
        <v>1</v>
      </c>
      <c r="F32" s="0" t="n">
        <v>0.957194681974925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0</v>
      </c>
      <c r="D33" s="0" t="n">
        <v>1</v>
      </c>
      <c r="E33" s="0" t="n">
        <v>1</v>
      </c>
      <c r="F33" s="0" t="n">
        <v>1</v>
      </c>
    </row>
    <row r="34" customFormat="false" ht="15" hidden="false" customHeight="false" outlineLevel="0" collapsed="false">
      <c r="A34" s="1" t="n">
        <v>91</v>
      </c>
      <c r="B34" s="0" t="n">
        <v>0.950226244343891</v>
      </c>
      <c r="C34" s="0" t="n">
        <v>0.266609251968504</v>
      </c>
      <c r="D34" s="0" t="n">
        <v>0.533333333333333</v>
      </c>
      <c r="E34" s="0" t="n">
        <v>0.185536616196363</v>
      </c>
      <c r="F34" s="0" t="n">
        <v>0.871185030958995</v>
      </c>
    </row>
    <row r="35" customFormat="false" ht="15" hidden="false" customHeight="false" outlineLevel="0" collapsed="false">
      <c r="A35" s="1" t="n">
        <v>1</v>
      </c>
      <c r="B35" s="0" t="n">
        <v>0.932126696832579</v>
      </c>
      <c r="C35" s="0" t="n">
        <v>0.6640625</v>
      </c>
      <c r="D35" s="0" t="n">
        <v>0.266666666666667</v>
      </c>
      <c r="E35" s="0" t="n">
        <v>0.0358300631291589</v>
      </c>
      <c r="F35" s="0" t="n">
        <v>0.991686282184399</v>
      </c>
    </row>
    <row r="36" customFormat="false" ht="15" hidden="false" customHeight="false" outlineLevel="0" collapsed="false">
      <c r="A36" s="1" t="n">
        <v>25</v>
      </c>
      <c r="B36" s="0" t="n">
        <v>0.909502262443439</v>
      </c>
      <c r="C36" s="0" t="n">
        <v>0</v>
      </c>
      <c r="D36" s="0" t="n">
        <v>1</v>
      </c>
      <c r="E36" s="0" t="n">
        <v>0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0.904977375565611</v>
      </c>
      <c r="C37" s="0" t="n">
        <v>0</v>
      </c>
      <c r="D37" s="0" t="n">
        <v>1</v>
      </c>
      <c r="E37" s="0" t="n">
        <v>0.00556255767576086</v>
      </c>
      <c r="F37" s="0" t="n">
        <v>0.207464769080508</v>
      </c>
    </row>
    <row r="38" customFormat="false" ht="15" hidden="false" customHeight="false" outlineLevel="0" collapsed="false">
      <c r="A38" s="1" t="n">
        <v>66</v>
      </c>
      <c r="B38" s="0" t="n">
        <v>0.819004524886878</v>
      </c>
      <c r="C38" s="0" t="n">
        <v>0.114234744094488</v>
      </c>
      <c r="D38" s="0" t="n">
        <v>0.933333333333333</v>
      </c>
      <c r="E38" s="0" t="n">
        <v>1</v>
      </c>
      <c r="F38" s="0" t="n">
        <v>0.570658265970112</v>
      </c>
    </row>
    <row r="39" customFormat="false" ht="15" hidden="false" customHeight="false" outlineLevel="0" collapsed="false">
      <c r="A39" s="1" t="n">
        <v>83</v>
      </c>
      <c r="B39" s="0" t="n">
        <v>0.791855203619909</v>
      </c>
      <c r="C39" s="0" t="n">
        <v>0</v>
      </c>
      <c r="D39" s="0" t="n">
        <v>1</v>
      </c>
      <c r="E39" s="0" t="n">
        <v>1</v>
      </c>
      <c r="F39" s="0" t="n">
        <v>0.487818989995633</v>
      </c>
    </row>
    <row r="40" customFormat="false" ht="15" hidden="false" customHeight="false" outlineLevel="0" collapsed="false">
      <c r="A40" s="1" t="n">
        <v>62</v>
      </c>
      <c r="B40" s="0" t="n">
        <v>0.737556561085973</v>
      </c>
      <c r="C40" s="0" t="n">
        <v>0.0527189960629921</v>
      </c>
      <c r="D40" s="0" t="n">
        <v>0.266666666666667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0.737556561085973</v>
      </c>
      <c r="C41" s="0" t="n">
        <v>0.55591781496063</v>
      </c>
      <c r="D41" s="0" t="n">
        <v>1</v>
      </c>
      <c r="E41" s="0" t="n">
        <v>0.761044850873186</v>
      </c>
      <c r="F41" s="0" t="n">
        <v>0.468910899342042</v>
      </c>
    </row>
    <row r="42" customFormat="false" ht="15" hidden="false" customHeight="false" outlineLevel="0" collapsed="false">
      <c r="A42" s="1" t="n">
        <v>45</v>
      </c>
      <c r="B42" s="0" t="n">
        <v>0.714932126696833</v>
      </c>
      <c r="C42" s="0" t="n">
        <v>0</v>
      </c>
      <c r="D42" s="0" t="n">
        <v>0.866666666666667</v>
      </c>
      <c r="E42" s="0" t="n">
        <v>1</v>
      </c>
      <c r="F42" s="0" t="n">
        <v>1</v>
      </c>
    </row>
    <row r="43" customFormat="false" ht="15" hidden="false" customHeight="false" outlineLevel="0" collapsed="false">
      <c r="A43" s="1" t="n">
        <v>28</v>
      </c>
      <c r="B43" s="0" t="n">
        <v>0.69683257918552</v>
      </c>
      <c r="C43" s="0" t="n">
        <v>0.249446358267716</v>
      </c>
      <c r="D43" s="0" t="n">
        <v>1</v>
      </c>
      <c r="E43" s="0" t="n">
        <v>0.018373685726499</v>
      </c>
      <c r="F43" s="0" t="n">
        <v>0.506700262204657</v>
      </c>
    </row>
    <row r="44" customFormat="false" ht="15" hidden="false" customHeight="false" outlineLevel="0" collapsed="false">
      <c r="A44" s="1" t="n">
        <v>98</v>
      </c>
      <c r="B44" s="0" t="n">
        <v>0.6289592760181</v>
      </c>
      <c r="C44" s="0" t="n">
        <v>0.768700787401575</v>
      </c>
      <c r="D44" s="0" t="n">
        <v>1</v>
      </c>
      <c r="E44" s="0" t="n">
        <v>0.0227914426141086</v>
      </c>
      <c r="F44" s="0" t="n">
        <v>0.214002127354995</v>
      </c>
    </row>
    <row r="45" customFormat="false" ht="15" hidden="false" customHeight="false" outlineLevel="0" collapsed="false">
      <c r="A45" s="1" t="n">
        <v>23</v>
      </c>
      <c r="B45" s="0" t="n">
        <v>0.579185520361991</v>
      </c>
      <c r="C45" s="0" t="n">
        <v>0.0892593503937006</v>
      </c>
      <c r="D45" s="0" t="n">
        <v>1</v>
      </c>
      <c r="E45" s="0" t="n">
        <v>0.326345278522326</v>
      </c>
      <c r="F45" s="0" t="n">
        <v>0.597577098497986</v>
      </c>
    </row>
    <row r="46" customFormat="false" ht="15" hidden="false" customHeight="false" outlineLevel="0" collapsed="false">
      <c r="A46" s="1" t="n">
        <v>32</v>
      </c>
      <c r="B46" s="0" t="n">
        <v>0.579185520361991</v>
      </c>
      <c r="C46" s="0" t="n">
        <v>0.192175196850394</v>
      </c>
      <c r="D46" s="0" t="n">
        <v>0.08</v>
      </c>
      <c r="E46" s="0" t="n">
        <v>0</v>
      </c>
      <c r="F46" s="0" t="n">
        <v>0.726309256531107</v>
      </c>
    </row>
    <row r="47" customFormat="false" ht="15" hidden="false" customHeight="false" outlineLevel="0" collapsed="false">
      <c r="A47" s="1" t="n">
        <v>11</v>
      </c>
      <c r="B47" s="0" t="n">
        <v>0.574660633484163</v>
      </c>
      <c r="C47" s="0" t="n">
        <v>0.022699311023622</v>
      </c>
      <c r="D47" s="0" t="n">
        <v>0.6</v>
      </c>
      <c r="E47" s="0" t="n">
        <v>0.478005698319308</v>
      </c>
      <c r="F47" s="0" t="n">
        <v>0.271801311566904</v>
      </c>
    </row>
    <row r="48" customFormat="false" ht="15" hidden="false" customHeight="false" outlineLevel="0" collapsed="false">
      <c r="A48" s="1" t="n">
        <v>108</v>
      </c>
      <c r="B48" s="0" t="n">
        <v>0.547511312217195</v>
      </c>
      <c r="C48" s="0" t="n">
        <v>0</v>
      </c>
      <c r="D48" s="0" t="n">
        <v>1</v>
      </c>
      <c r="E48" s="0" t="n">
        <v>0.0499547766996347</v>
      </c>
      <c r="F48" s="0" t="n">
        <v>0.475583255867894</v>
      </c>
    </row>
    <row r="49" customFormat="false" ht="15" hidden="false" customHeight="false" outlineLevel="0" collapsed="false">
      <c r="A49" s="1" t="n">
        <v>18</v>
      </c>
      <c r="B49" s="0" t="n">
        <v>0.502262443438914</v>
      </c>
      <c r="C49" s="0" t="n">
        <v>0</v>
      </c>
      <c r="D49" s="0" t="n">
        <v>0.933333333333333</v>
      </c>
      <c r="E49" s="0" t="n">
        <v>0.0521343012770767</v>
      </c>
      <c r="F49" s="0" t="n">
        <v>0.500353351127734</v>
      </c>
    </row>
    <row r="50" customFormat="false" ht="15" hidden="false" customHeight="false" outlineLevel="0" collapsed="false">
      <c r="A50" s="1" t="n">
        <v>104</v>
      </c>
      <c r="B50" s="0" t="n">
        <v>0.457013574660633</v>
      </c>
      <c r="C50" s="0" t="n">
        <v>0.14677657480315</v>
      </c>
      <c r="D50" s="0" t="n">
        <v>0.466666666666667</v>
      </c>
      <c r="E50" s="0" t="n">
        <v>0.143024879236359</v>
      </c>
      <c r="F50" s="0" t="n">
        <v>0.214938960857755</v>
      </c>
    </row>
    <row r="51" customFormat="false" ht="15" hidden="false" customHeight="false" outlineLevel="0" collapsed="false">
      <c r="A51" s="1" t="n">
        <v>20</v>
      </c>
      <c r="B51" s="0" t="n">
        <v>0.411764705882353</v>
      </c>
      <c r="C51" s="0" t="n">
        <v>0.0520423228346457</v>
      </c>
      <c r="D51" s="0" t="n">
        <v>0.733333333333333</v>
      </c>
      <c r="E51" s="0" t="n">
        <v>0.0162528688817828</v>
      </c>
      <c r="F51" s="0" t="n">
        <v>0.131477062075639</v>
      </c>
    </row>
    <row r="52" customFormat="false" ht="15" hidden="false" customHeight="false" outlineLevel="0" collapsed="false">
      <c r="A52" s="1" t="n">
        <v>80</v>
      </c>
      <c r="B52" s="0" t="n">
        <v>0.393665158371041</v>
      </c>
      <c r="C52" s="0" t="n">
        <v>0.496985728346457</v>
      </c>
      <c r="D52" s="0" t="n">
        <v>0.533333333333333</v>
      </c>
      <c r="E52" s="0" t="n">
        <v>0.000609092727029224</v>
      </c>
      <c r="F52" s="0" t="n">
        <v>0.0808088660328091</v>
      </c>
    </row>
    <row r="53" customFormat="false" ht="15" hidden="false" customHeight="false" outlineLevel="0" collapsed="false">
      <c r="A53" s="1" t="n">
        <v>40</v>
      </c>
      <c r="B53" s="0" t="n">
        <v>0.389140271493213</v>
      </c>
      <c r="C53" s="0" t="n">
        <v>0.77220718503937</v>
      </c>
      <c r="D53" s="0" t="n">
        <v>0.4</v>
      </c>
      <c r="E53" s="0" t="n">
        <v>0.0190708400526168</v>
      </c>
      <c r="F53" s="0" t="n">
        <v>0.175696690640182</v>
      </c>
    </row>
    <row r="54" customFormat="false" ht="15" hidden="false" customHeight="false" outlineLevel="0" collapsed="false">
      <c r="A54" s="1" t="n">
        <v>103</v>
      </c>
      <c r="B54" s="0" t="n">
        <v>0.389140271493213</v>
      </c>
      <c r="C54" s="0" t="n">
        <v>0.228284940944882</v>
      </c>
      <c r="D54" s="0" t="n">
        <v>0.266666666666667</v>
      </c>
      <c r="E54" s="0" t="n">
        <v>0.214173147449975</v>
      </c>
      <c r="F54" s="0" t="n">
        <v>0.361967640284928</v>
      </c>
    </row>
    <row r="55" customFormat="false" ht="15" hidden="false" customHeight="false" outlineLevel="0" collapsed="false">
      <c r="A55" s="1" t="n">
        <v>65</v>
      </c>
      <c r="B55" s="0" t="n">
        <v>0.343891402714932</v>
      </c>
      <c r="C55" s="0" t="n">
        <v>0</v>
      </c>
      <c r="D55" s="0" t="n">
        <v>0</v>
      </c>
      <c r="E55" s="0" t="n">
        <v>0.0729663733114647</v>
      </c>
      <c r="F55" s="0" t="n">
        <v>0.705787347855159</v>
      </c>
    </row>
    <row r="56" customFormat="false" ht="15" hidden="false" customHeight="false" outlineLevel="0" collapsed="false">
      <c r="A56" s="1" t="n">
        <v>27</v>
      </c>
      <c r="B56" s="0" t="n">
        <v>0.334841628959276</v>
      </c>
      <c r="C56" s="0" t="n">
        <v>0.23972687007874</v>
      </c>
      <c r="D56" s="0" t="n">
        <v>1</v>
      </c>
      <c r="E56" s="0" t="n">
        <v>0.132723506759645</v>
      </c>
      <c r="F56" s="0" t="n">
        <v>0.273647435305033</v>
      </c>
    </row>
    <row r="57" customFormat="false" ht="15" hidden="false" customHeight="false" outlineLevel="0" collapsed="false">
      <c r="A57" s="1" t="n">
        <v>22</v>
      </c>
      <c r="B57" s="0" t="n">
        <v>0.307692307692308</v>
      </c>
      <c r="C57" s="0" t="n">
        <v>0.714443897637795</v>
      </c>
      <c r="D57" s="0" t="n">
        <v>0.253826666666667</v>
      </c>
      <c r="E57" s="0" t="n">
        <v>0.0329570534588945</v>
      </c>
      <c r="F57" s="0" t="n">
        <v>0.859035188336151</v>
      </c>
    </row>
    <row r="58" customFormat="false" ht="15" hidden="false" customHeight="false" outlineLevel="0" collapsed="false">
      <c r="A58" s="1" t="n">
        <v>10</v>
      </c>
      <c r="B58" s="0" t="n">
        <v>0.30316742081448</v>
      </c>
      <c r="C58" s="0" t="n">
        <v>0.721026082677165</v>
      </c>
      <c r="D58" s="0" t="n">
        <v>0</v>
      </c>
      <c r="E58" s="0" t="n">
        <v>0</v>
      </c>
      <c r="F58" s="0" t="n">
        <v>1</v>
      </c>
    </row>
    <row r="59" customFormat="false" ht="15" hidden="false" customHeight="false" outlineLevel="0" collapsed="false">
      <c r="A59" s="1" t="n">
        <v>52</v>
      </c>
      <c r="B59" s="0" t="n">
        <v>0.289592760180995</v>
      </c>
      <c r="C59" s="0" t="n">
        <v>0</v>
      </c>
      <c r="D59" s="0" t="n">
        <v>0.16</v>
      </c>
      <c r="E59" s="0" t="n">
        <v>0.084447404292636</v>
      </c>
      <c r="F59" s="0" t="n">
        <v>0.371973275782401</v>
      </c>
    </row>
    <row r="60" customFormat="false" ht="15" hidden="false" customHeight="false" outlineLevel="0" collapsed="false">
      <c r="A60" s="1" t="n">
        <v>81</v>
      </c>
      <c r="B60" s="0" t="n">
        <v>0.257918552036199</v>
      </c>
      <c r="C60" s="0" t="n">
        <v>0.251783956692913</v>
      </c>
      <c r="D60" s="0" t="n">
        <v>1</v>
      </c>
      <c r="E60" s="0" t="n">
        <v>0.0225767924663302</v>
      </c>
      <c r="F60" s="0" t="n">
        <v>0.205112356598334</v>
      </c>
    </row>
    <row r="61" customFormat="false" ht="15" hidden="false" customHeight="false" outlineLevel="0" collapsed="false">
      <c r="A61" s="1" t="n">
        <v>9</v>
      </c>
      <c r="B61" s="0" t="n">
        <v>0.248868778280543</v>
      </c>
      <c r="C61" s="0" t="n">
        <v>0.577878937007874</v>
      </c>
      <c r="D61" s="0" t="n">
        <v>1</v>
      </c>
      <c r="E61" s="0" t="n">
        <v>0.0135064477602083</v>
      </c>
      <c r="F61" s="0" t="n">
        <v>0.119675496820746</v>
      </c>
    </row>
    <row r="62" customFormat="false" ht="15" hidden="false" customHeight="false" outlineLevel="0" collapsed="false">
      <c r="A62" s="1" t="n">
        <v>95</v>
      </c>
      <c r="B62" s="0" t="n">
        <v>0.226244343891403</v>
      </c>
      <c r="C62" s="0" t="n">
        <v>1</v>
      </c>
      <c r="D62" s="0" t="n">
        <v>0.16</v>
      </c>
      <c r="E62" s="0" t="n">
        <v>0</v>
      </c>
      <c r="F62" s="0" t="n">
        <v>0.420369877088169</v>
      </c>
    </row>
    <row r="63" customFormat="false" ht="15" hidden="false" customHeight="false" outlineLevel="0" collapsed="false">
      <c r="A63" s="1" t="n">
        <v>100</v>
      </c>
      <c r="B63" s="0" t="n">
        <v>0.221719457013575</v>
      </c>
      <c r="C63" s="0" t="n">
        <v>0</v>
      </c>
      <c r="D63" s="0" t="n">
        <v>1</v>
      </c>
      <c r="E63" s="0" t="n">
        <v>0.170344155736938</v>
      </c>
      <c r="F63" s="0" t="n">
        <v>0.180462944339043</v>
      </c>
    </row>
    <row r="64" customFormat="false" ht="15" hidden="false" customHeight="false" outlineLevel="0" collapsed="false">
      <c r="A64" s="1" t="n">
        <v>14</v>
      </c>
      <c r="B64" s="0" t="n">
        <v>0.217194570135747</v>
      </c>
      <c r="C64" s="0" t="n">
        <v>1</v>
      </c>
      <c r="D64" s="0" t="n">
        <v>0</v>
      </c>
      <c r="E64" s="0" t="n">
        <v>0</v>
      </c>
      <c r="F64" s="0" t="n">
        <v>0.058132059094805</v>
      </c>
    </row>
    <row r="65" customFormat="false" ht="15" hidden="false" customHeight="false" outlineLevel="0" collapsed="false">
      <c r="A65" s="1" t="n">
        <v>43</v>
      </c>
      <c r="B65" s="0" t="n">
        <v>0.217194570135747</v>
      </c>
      <c r="C65" s="0" t="n">
        <v>0.774175688976378</v>
      </c>
      <c r="D65" s="0" t="n">
        <v>0.533333333333333</v>
      </c>
      <c r="E65" s="0" t="n">
        <v>0.00809432864955703</v>
      </c>
      <c r="F65" s="0" t="n">
        <v>0.266064701309574</v>
      </c>
    </row>
    <row r="66" customFormat="false" ht="15" hidden="false" customHeight="false" outlineLevel="0" collapsed="false">
      <c r="A66" s="1" t="n">
        <v>112</v>
      </c>
      <c r="B66" s="0" t="n">
        <v>0.199095022624434</v>
      </c>
      <c r="C66" s="0" t="n">
        <v>0.862143208661417</v>
      </c>
      <c r="D66" s="0" t="n">
        <v>0.0666666666666667</v>
      </c>
      <c r="E66" s="0" t="n">
        <v>0.0176104852010648</v>
      </c>
      <c r="F66" s="0" t="n">
        <v>0.162013122917267</v>
      </c>
    </row>
    <row r="67" customFormat="false" ht="15" hidden="false" customHeight="false" outlineLevel="0" collapsed="false">
      <c r="A67" s="1" t="n">
        <v>30</v>
      </c>
      <c r="B67" s="0" t="n">
        <v>0.18552036199095</v>
      </c>
      <c r="C67" s="0" t="n">
        <v>0.377091535433071</v>
      </c>
      <c r="D67" s="0" t="n">
        <v>0.8</v>
      </c>
      <c r="E67" s="0" t="n">
        <v>0.243536186896067</v>
      </c>
      <c r="F67" s="0" t="n">
        <v>0.186114931531424</v>
      </c>
    </row>
    <row r="68" customFormat="false" ht="15" hidden="false" customHeight="false" outlineLevel="0" collapsed="false">
      <c r="A68" s="1" t="n">
        <v>72</v>
      </c>
      <c r="B68" s="0" t="n">
        <v>0.176470588235294</v>
      </c>
      <c r="C68" s="0" t="n">
        <v>0.754183070866142</v>
      </c>
      <c r="D68" s="0" t="n">
        <v>0.533333333333333</v>
      </c>
      <c r="E68" s="0" t="n">
        <v>0.000559558077541908</v>
      </c>
      <c r="F68" s="0" t="n">
        <v>0.0889364855878041</v>
      </c>
    </row>
    <row r="69" customFormat="false" ht="15" hidden="false" customHeight="false" outlineLevel="0" collapsed="false">
      <c r="A69" s="1" t="n">
        <v>79</v>
      </c>
      <c r="B69" s="0" t="n">
        <v>0.167420814479638</v>
      </c>
      <c r="C69" s="0" t="n">
        <v>0.502276082677165</v>
      </c>
      <c r="D69" s="0" t="n">
        <v>0</v>
      </c>
      <c r="E69" s="0" t="n">
        <v>0.012783608801023</v>
      </c>
      <c r="F69" s="0" t="n">
        <v>0.398327652534434</v>
      </c>
    </row>
    <row r="70" customFormat="false" ht="15" hidden="false" customHeight="false" outlineLevel="0" collapsed="false">
      <c r="A70" s="1" t="n">
        <v>67</v>
      </c>
      <c r="B70" s="0" t="n">
        <v>0.158371040723982</v>
      </c>
      <c r="C70" s="0" t="n">
        <v>0.409264271653543</v>
      </c>
      <c r="D70" s="0" t="n">
        <v>0.466666666666667</v>
      </c>
      <c r="E70" s="0" t="n">
        <v>0.0124148508548396</v>
      </c>
      <c r="F70" s="0" t="n">
        <v>0.109394609855054</v>
      </c>
    </row>
    <row r="71" customFormat="false" ht="15" hidden="false" customHeight="false" outlineLevel="0" collapsed="false">
      <c r="A71" s="1" t="n">
        <v>24</v>
      </c>
      <c r="B71" s="0" t="n">
        <v>0.144796380090498</v>
      </c>
      <c r="C71" s="0" t="n">
        <v>1</v>
      </c>
      <c r="D71" s="0" t="n">
        <v>0.0666666666666667</v>
      </c>
      <c r="E71" s="0" t="n">
        <v>0.110065991160817</v>
      </c>
      <c r="F71" s="0" t="n">
        <v>0.514641783499046</v>
      </c>
    </row>
    <row r="72" customFormat="false" ht="15" hidden="false" customHeight="false" outlineLevel="0" collapsed="false">
      <c r="A72" s="1" t="n">
        <v>29</v>
      </c>
      <c r="B72" s="0" t="n">
        <v>0.131221719457014</v>
      </c>
      <c r="C72" s="0" t="n">
        <v>0.453617125984252</v>
      </c>
      <c r="D72" s="0" t="n">
        <v>1</v>
      </c>
      <c r="E72" s="0" t="n">
        <v>0</v>
      </c>
      <c r="F72" s="0" t="n">
        <v>0.0728687943840727</v>
      </c>
    </row>
    <row r="73" customFormat="false" ht="15" hidden="false" customHeight="false" outlineLevel="0" collapsed="false">
      <c r="A73" s="1" t="n">
        <v>57</v>
      </c>
      <c r="B73" s="0" t="n">
        <v>0.117647058823529</v>
      </c>
      <c r="C73" s="0" t="n">
        <v>0.910679133858268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0.113122171945701</v>
      </c>
      <c r="C74" s="0" t="n">
        <v>1</v>
      </c>
      <c r="D74" s="0" t="n">
        <v>0</v>
      </c>
      <c r="E74" s="0" t="n">
        <v>0.0958660583077863</v>
      </c>
      <c r="F74" s="0" t="n">
        <v>0.0346157261184469</v>
      </c>
    </row>
    <row r="75" customFormat="false" ht="15" hidden="false" customHeight="false" outlineLevel="0" collapsed="false">
      <c r="A75" s="1" t="n">
        <v>47</v>
      </c>
      <c r="B75" s="0" t="n">
        <v>0.104072398190045</v>
      </c>
      <c r="C75" s="0" t="n">
        <v>0.0791092519685038</v>
      </c>
      <c r="D75" s="0" t="n">
        <v>0.333333333333333</v>
      </c>
      <c r="E75" s="0" t="n">
        <v>0.0155795645720848</v>
      </c>
      <c r="F75" s="0" t="n">
        <v>0.134790046008129</v>
      </c>
    </row>
    <row r="76" customFormat="false" ht="15" hidden="false" customHeight="false" outlineLevel="0" collapsed="false">
      <c r="A76" s="1" t="n">
        <v>82</v>
      </c>
      <c r="B76" s="0" t="n">
        <v>0.0995475113122172</v>
      </c>
      <c r="C76" s="0" t="n">
        <v>0.40748031496063</v>
      </c>
      <c r="D76" s="0" t="n">
        <v>1</v>
      </c>
      <c r="E76" s="0" t="n">
        <v>0.0723774613675599</v>
      </c>
      <c r="F76" s="0" t="n">
        <v>0.0821090169771627</v>
      </c>
    </row>
    <row r="77" customFormat="false" ht="15" hidden="false" customHeight="false" outlineLevel="0" collapsed="false">
      <c r="A77" s="1" t="n">
        <v>87</v>
      </c>
      <c r="B77" s="0" t="n">
        <v>0.0588235294117647</v>
      </c>
      <c r="C77" s="0" t="n">
        <v>1</v>
      </c>
      <c r="D77" s="0" t="n">
        <v>0</v>
      </c>
      <c r="E77" s="0" t="n">
        <v>0.0106022496069334</v>
      </c>
      <c r="F77" s="0" t="n">
        <v>0.0879175658999853</v>
      </c>
    </row>
    <row r="78" customFormat="false" ht="15" hidden="false" customHeight="false" outlineLevel="0" collapsed="false">
      <c r="A78" s="1" t="n">
        <v>94</v>
      </c>
      <c r="B78" s="0" t="n">
        <v>0.0452488687782805</v>
      </c>
      <c r="C78" s="0" t="n">
        <v>0.903297244094488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0.0452488687782805</v>
      </c>
      <c r="C79" s="0" t="n">
        <v>0.611774114173228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0.0361990950226244</v>
      </c>
      <c r="C80" s="0" t="n">
        <v>0</v>
      </c>
      <c r="D80" s="0" t="n">
        <v>0.2</v>
      </c>
      <c r="E80" s="0" t="n">
        <v>0.00956018735105207</v>
      </c>
      <c r="F80" s="0" t="n">
        <v>0.0795770296398174</v>
      </c>
    </row>
    <row r="81" customFormat="false" ht="15" hidden="false" customHeight="false" outlineLevel="0" collapsed="false">
      <c r="A81" s="1" t="n">
        <v>64</v>
      </c>
      <c r="B81" s="0" t="n">
        <v>0.0361990950226244</v>
      </c>
      <c r="C81" s="0" t="n">
        <v>0.82074311023622</v>
      </c>
      <c r="D81" s="0" t="n">
        <v>0</v>
      </c>
      <c r="E81" s="0" t="n">
        <v>0.0101179108119463</v>
      </c>
      <c r="F81" s="0" t="n">
        <v>0.302184072380807</v>
      </c>
    </row>
    <row r="82" customFormat="false" ht="15" hidden="false" customHeight="false" outlineLevel="0" collapsed="false">
      <c r="A82" s="1" t="n">
        <v>77</v>
      </c>
      <c r="B82" s="0" t="n">
        <v>0.0316742081447964</v>
      </c>
      <c r="C82" s="0" t="n">
        <v>0.869771161417323</v>
      </c>
      <c r="D82" s="0" t="n">
        <v>0.2</v>
      </c>
      <c r="E82" s="0" t="n">
        <v>0.00519379972957751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0.0316742081447964</v>
      </c>
      <c r="C83" s="0" t="n">
        <v>1</v>
      </c>
      <c r="D83" s="0" t="n">
        <v>0.0666666666666667</v>
      </c>
      <c r="E83" s="0" t="n">
        <v>0.00556072305911318</v>
      </c>
      <c r="F83" s="0" t="n">
        <v>0.201475014451155</v>
      </c>
    </row>
    <row r="84" customFormat="false" ht="15" hidden="false" customHeight="false" outlineLevel="0" collapsed="false">
      <c r="A84" s="1" t="n">
        <v>59</v>
      </c>
      <c r="B84" s="0" t="n">
        <v>0.0271493212669683</v>
      </c>
      <c r="C84" s="0" t="n">
        <v>1</v>
      </c>
      <c r="D84" s="0" t="n">
        <v>0.0666666666666667</v>
      </c>
      <c r="E84" s="0" t="n">
        <v>0.00914739860532442</v>
      </c>
      <c r="F84" s="0" t="n">
        <v>0.288435270603542</v>
      </c>
    </row>
    <row r="85" customFormat="false" ht="15" hidden="false" customHeight="false" outlineLevel="0" collapsed="false">
      <c r="A85" s="1" t="n">
        <v>38</v>
      </c>
      <c r="B85" s="0" t="n">
        <v>0.0226244343891403</v>
      </c>
      <c r="C85" s="0" t="n">
        <v>0.795152559055118</v>
      </c>
      <c r="D85" s="0" t="n">
        <v>0</v>
      </c>
      <c r="E85" s="0" t="n">
        <v>0</v>
      </c>
      <c r="F85" s="0" t="n">
        <v>0.0127695661391768</v>
      </c>
    </row>
    <row r="86" customFormat="false" ht="15" hidden="false" customHeight="false" outlineLevel="0" collapsed="false">
      <c r="A86" s="1" t="n">
        <v>111</v>
      </c>
      <c r="B86" s="0" t="n">
        <v>0.0226244343891403</v>
      </c>
      <c r="C86" s="0" t="n">
        <v>0.989173228346457</v>
      </c>
      <c r="D86" s="0" t="n">
        <v>0</v>
      </c>
      <c r="E86" s="0" t="n">
        <v>0.00299959821895416</v>
      </c>
      <c r="F86" s="0" t="n">
        <v>0.140209908690445</v>
      </c>
    </row>
    <row r="87" customFormat="false" ht="15" hidden="false" customHeight="false" outlineLevel="0" collapsed="false">
      <c r="A87" s="1" t="n">
        <v>41</v>
      </c>
      <c r="B87" s="0" t="n">
        <v>0.00904977375565611</v>
      </c>
      <c r="C87" s="0" t="n">
        <v>1</v>
      </c>
      <c r="D87" s="0" t="n">
        <v>0</v>
      </c>
      <c r="E87" s="0" t="n">
        <v>0</v>
      </c>
      <c r="F87" s="0" t="n">
        <v>0.106943440262821</v>
      </c>
    </row>
    <row r="88" customFormat="false" ht="15" hidden="false" customHeight="false" outlineLevel="0" collapsed="false">
      <c r="A88" s="1" t="n">
        <v>36</v>
      </c>
      <c r="B88" s="0" t="n">
        <v>0.00452488687782806</v>
      </c>
      <c r="C88" s="0" t="n">
        <v>1</v>
      </c>
      <c r="D88" s="0" t="n">
        <v>0</v>
      </c>
      <c r="E88" s="0" t="n">
        <v>0</v>
      </c>
      <c r="F88" s="0" t="n">
        <v>0.0317872862452184</v>
      </c>
    </row>
    <row r="89" customFormat="false" ht="15" hidden="false" customHeight="false" outlineLevel="0" collapsed="false">
      <c r="A89" s="1" t="n">
        <v>55</v>
      </c>
      <c r="B89" s="0" t="n">
        <v>0.00452488687782806</v>
      </c>
      <c r="C89" s="0" t="n">
        <v>1</v>
      </c>
      <c r="D89" s="0" t="n">
        <v>0</v>
      </c>
      <c r="E89" s="0" t="n">
        <v>0.0124662201209746</v>
      </c>
      <c r="F89" s="0" t="n">
        <v>0.0155333155751741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0.93503937007874</v>
      </c>
      <c r="D90" s="0" t="n">
        <v>0.2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0.29564468503937</v>
      </c>
      <c r="D91" s="0" t="n">
        <v>0.266666666666667</v>
      </c>
      <c r="E91" s="0" t="n">
        <v>0.00316654833389289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0.83058562992126</v>
      </c>
      <c r="D92" s="0" t="n">
        <v>0</v>
      </c>
      <c r="E92" s="0" t="n">
        <v>0</v>
      </c>
      <c r="F92" s="0" t="n">
        <v>0.00213369719439204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</v>
      </c>
      <c r="D94" s="0" t="n">
        <v>0</v>
      </c>
      <c r="E94" s="0" t="n">
        <v>0.0232299159929037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0.857529527559055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0.806902066929134</v>
      </c>
      <c r="D96" s="0" t="n">
        <v>0</v>
      </c>
      <c r="E96" s="0" t="n">
        <v>0.0428236217901089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0.0326380470373773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0.10529048402691</v>
      </c>
      <c r="F101" s="0" t="n">
        <v>0.0179629216883298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0.0439391221308342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0.694205216535433</v>
      </c>
      <c r="D104" s="0" t="n">
        <v>0.2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0.00167317038268269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0.00132826245291915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0.720287893700788</v>
      </c>
      <c r="D110" s="0" t="n">
        <v>0.2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0.00087511214094259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0.133333333333333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542</v>
      </c>
      <c r="C2" s="0" t="s">
        <v>543</v>
      </c>
      <c r="D2" s="0" t="s">
        <v>544</v>
      </c>
      <c r="E2" s="0" t="s">
        <v>545</v>
      </c>
      <c r="F2" s="0" t="s">
        <v>546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7.97309417040359</v>
      </c>
      <c r="C2" s="0" t="n">
        <v>-0.955847255369929</v>
      </c>
      <c r="D2" s="0" t="n">
        <v>1.32894736842105</v>
      </c>
      <c r="E2" s="0" t="n">
        <v>25.6176661789508</v>
      </c>
      <c r="F2" s="0" t="n">
        <v>7.4824353978804</v>
      </c>
    </row>
    <row r="3" customFormat="false" ht="15" hidden="false" customHeight="false" outlineLevel="0" collapsed="false">
      <c r="A3" s="1" t="n">
        <v>107</v>
      </c>
      <c r="B3" s="0" t="n">
        <v>7.72645739910314</v>
      </c>
      <c r="C3" s="0" t="n">
        <v>-0.711501306966701</v>
      </c>
      <c r="D3" s="0" t="n">
        <v>3.63157894736842</v>
      </c>
      <c r="E3" s="0" t="n">
        <v>8.08035408536798</v>
      </c>
      <c r="F3" s="0" t="n">
        <v>1.58309692543286</v>
      </c>
    </row>
    <row r="4" customFormat="false" ht="15" hidden="false" customHeight="false" outlineLevel="0" collapsed="false">
      <c r="A4" s="1" t="n">
        <v>75</v>
      </c>
      <c r="B4" s="0" t="n">
        <v>6.91928251121076</v>
      </c>
      <c r="C4" s="0" t="n">
        <v>-0.910387544039096</v>
      </c>
      <c r="D4" s="0" t="n">
        <v>1.92105263157895</v>
      </c>
      <c r="E4" s="0" t="n">
        <v>12.3355588802435</v>
      </c>
      <c r="F4" s="0" t="n">
        <v>8.49942123223965</v>
      </c>
    </row>
    <row r="5" customFormat="false" ht="15" hidden="false" customHeight="false" outlineLevel="0" collapsed="false">
      <c r="A5" s="1" t="n">
        <v>15</v>
      </c>
      <c r="B5" s="0" t="n">
        <v>6.04484304932735</v>
      </c>
      <c r="C5" s="0" t="n">
        <v>-0.762643482213888</v>
      </c>
      <c r="D5" s="0" t="n">
        <v>3.5</v>
      </c>
      <c r="E5" s="0" t="n">
        <v>25.6767744097509</v>
      </c>
      <c r="F5" s="0" t="n">
        <v>6.17808368617586</v>
      </c>
    </row>
    <row r="6" customFormat="false" ht="15" hidden="false" customHeight="false" outlineLevel="0" collapsed="false">
      <c r="A6" s="1" t="n">
        <v>96</v>
      </c>
      <c r="B6" s="0" t="n">
        <v>5.73991031390135</v>
      </c>
      <c r="C6" s="0" t="n">
        <v>-0.938799863620866</v>
      </c>
      <c r="D6" s="0" t="n">
        <v>2.38157894736842</v>
      </c>
      <c r="E6" s="0" t="n">
        <v>28.0526055562982</v>
      </c>
      <c r="F6" s="0" t="n">
        <v>6.43060268068525</v>
      </c>
    </row>
    <row r="7" customFormat="false" ht="15" hidden="false" customHeight="false" outlineLevel="0" collapsed="false">
      <c r="A7" s="1" t="n">
        <v>3</v>
      </c>
      <c r="B7" s="0" t="n">
        <v>5.26457399103139</v>
      </c>
      <c r="C7" s="0" t="n">
        <v>-0.717183770883055</v>
      </c>
      <c r="D7" s="0" t="n">
        <v>1.72368421052632</v>
      </c>
      <c r="E7" s="0" t="n">
        <v>1.30984117798943</v>
      </c>
      <c r="F7" s="0" t="n">
        <v>2.49768608382902</v>
      </c>
    </row>
    <row r="8" customFormat="false" ht="15" hidden="false" customHeight="false" outlineLevel="0" collapsed="false">
      <c r="A8" s="1" t="n">
        <v>26</v>
      </c>
      <c r="B8" s="0" t="n">
        <v>5.22869955156951</v>
      </c>
      <c r="C8" s="0" t="n">
        <v>-1.01267189453347</v>
      </c>
      <c r="D8" s="0" t="n">
        <v>1.78947368421053</v>
      </c>
      <c r="E8" s="0" t="n">
        <v>15.2954624113917</v>
      </c>
      <c r="F8" s="0" t="n">
        <v>5.88619196043165</v>
      </c>
    </row>
    <row r="9" customFormat="false" ht="15" hidden="false" customHeight="false" outlineLevel="0" collapsed="false">
      <c r="A9" s="1" t="n">
        <v>53</v>
      </c>
      <c r="B9" s="0" t="n">
        <v>4.96860986547085</v>
      </c>
      <c r="C9" s="0" t="n">
        <v>-0.933117399704512</v>
      </c>
      <c r="D9" s="0" t="n">
        <v>1.85526315789474</v>
      </c>
      <c r="E9" s="0" t="n">
        <v>16.6538365047072</v>
      </c>
      <c r="F9" s="0" t="n">
        <v>2.55578868145244</v>
      </c>
    </row>
    <row r="10" customFormat="false" ht="15" hidden="false" customHeight="false" outlineLevel="0" collapsed="false">
      <c r="A10" s="1" t="n">
        <v>33</v>
      </c>
      <c r="B10" s="0" t="n">
        <v>4.86547085201794</v>
      </c>
      <c r="C10" s="0" t="n">
        <v>-0.881975224457325</v>
      </c>
      <c r="D10" s="0" t="n">
        <v>2.05263157894737</v>
      </c>
      <c r="E10" s="0" t="n">
        <v>13.2217172114862</v>
      </c>
      <c r="F10" s="0" t="n">
        <v>4.88453640924486</v>
      </c>
    </row>
    <row r="11" customFormat="false" ht="15" hidden="false" customHeight="false" outlineLevel="0" collapsed="false">
      <c r="A11" s="1" t="n">
        <v>70</v>
      </c>
      <c r="B11" s="0" t="n">
        <v>4.46636771300448</v>
      </c>
      <c r="C11" s="0" t="n">
        <v>-0.910387544039096</v>
      </c>
      <c r="D11" s="0" t="n">
        <v>1.92105263157895</v>
      </c>
      <c r="E11" s="0" t="n">
        <v>13.7968312509271</v>
      </c>
      <c r="F11" s="0" t="n">
        <v>8.31740139227626</v>
      </c>
    </row>
    <row r="12" customFormat="false" ht="15" hidden="false" customHeight="false" outlineLevel="0" collapsed="false">
      <c r="A12" s="1" t="n">
        <v>37</v>
      </c>
      <c r="B12" s="0" t="n">
        <v>4.2914798206278</v>
      </c>
      <c r="C12" s="0" t="n">
        <v>-1.01267189453347</v>
      </c>
      <c r="D12" s="0" t="n">
        <v>1.85526315789474</v>
      </c>
      <c r="E12" s="0" t="n">
        <v>20.3744851973052</v>
      </c>
      <c r="F12" s="0" t="n">
        <v>4.50265522480264</v>
      </c>
    </row>
    <row r="13" customFormat="false" ht="15" hidden="false" customHeight="false" outlineLevel="0" collapsed="false">
      <c r="A13" s="1" t="n">
        <v>34</v>
      </c>
      <c r="B13" s="0" t="n">
        <v>4.26457399103139</v>
      </c>
      <c r="C13" s="0" t="n">
        <v>-0.802420729628367</v>
      </c>
      <c r="D13" s="0" t="n">
        <v>1.85526315789474</v>
      </c>
      <c r="E13" s="0" t="n">
        <v>11.1365561645391</v>
      </c>
      <c r="F13" s="0" t="n">
        <v>3.22343491514456</v>
      </c>
    </row>
    <row r="14" customFormat="false" ht="15" hidden="false" customHeight="false" outlineLevel="0" collapsed="false">
      <c r="A14" s="1" t="n">
        <v>4</v>
      </c>
      <c r="B14" s="0" t="n">
        <v>4.05829596412556</v>
      </c>
      <c r="C14" s="0" t="n">
        <v>-0.950164791453575</v>
      </c>
      <c r="D14" s="0" t="n">
        <v>1.65789473684211</v>
      </c>
      <c r="E14" s="0" t="n">
        <v>12.9326549260827</v>
      </c>
      <c r="F14" s="0" t="n">
        <v>4.00320023481181</v>
      </c>
    </row>
    <row r="15" customFormat="false" ht="15" hidden="false" customHeight="false" outlineLevel="0" collapsed="false">
      <c r="A15" s="1" t="n">
        <v>86</v>
      </c>
      <c r="B15" s="0" t="n">
        <v>4.00896860986547</v>
      </c>
      <c r="C15" s="0" t="n">
        <v>0.694510739856802</v>
      </c>
      <c r="D15" s="0" t="n">
        <v>0.605263157894737</v>
      </c>
      <c r="E15" s="0" t="n">
        <v>0.375567450369266</v>
      </c>
      <c r="F15" s="0" t="n">
        <v>3.89334398419995</v>
      </c>
    </row>
    <row r="16" customFormat="false" ht="15" hidden="false" customHeight="false" outlineLevel="0" collapsed="false">
      <c r="A16" s="1" t="n">
        <v>6</v>
      </c>
      <c r="B16" s="0" t="n">
        <v>3.84304932735426</v>
      </c>
      <c r="C16" s="0" t="n">
        <v>-0.950164791453575</v>
      </c>
      <c r="D16" s="0" t="n">
        <v>1.92105263157895</v>
      </c>
      <c r="E16" s="0" t="n">
        <v>22.9556257931487</v>
      </c>
      <c r="F16" s="0" t="n">
        <v>9.63454125081707</v>
      </c>
    </row>
    <row r="17" customFormat="false" ht="15" hidden="false" customHeight="false" outlineLevel="0" collapsed="false">
      <c r="A17" s="1" t="n">
        <v>106</v>
      </c>
      <c r="B17" s="0" t="n">
        <v>3.66367713004484</v>
      </c>
      <c r="C17" s="0" t="n">
        <v>-0.853562904875554</v>
      </c>
      <c r="D17" s="0" t="n">
        <v>1.32894736842105</v>
      </c>
      <c r="E17" s="0" t="n">
        <v>10.4884935073972</v>
      </c>
      <c r="F17" s="0" t="n">
        <v>3.1226950340749</v>
      </c>
    </row>
    <row r="18" customFormat="false" ht="15" hidden="false" customHeight="false" outlineLevel="0" collapsed="false">
      <c r="A18" s="1" t="n">
        <v>51</v>
      </c>
      <c r="B18" s="0" t="n">
        <v>3.46636771300448</v>
      </c>
      <c r="C18" s="0" t="n">
        <v>-1.02971928628253</v>
      </c>
      <c r="D18" s="0" t="n">
        <v>1.5921052631579</v>
      </c>
      <c r="E18" s="0" t="n">
        <v>7.94008786210155</v>
      </c>
      <c r="F18" s="0" t="n">
        <v>2.35758377652227</v>
      </c>
    </row>
    <row r="19" customFormat="false" ht="15" hidden="false" customHeight="false" outlineLevel="0" collapsed="false">
      <c r="A19" s="1" t="n">
        <v>89</v>
      </c>
      <c r="B19" s="0" t="n">
        <v>3.02690582959641</v>
      </c>
      <c r="C19" s="0" t="n">
        <v>-0.666041595635868</v>
      </c>
      <c r="D19" s="0" t="n">
        <v>0.671052631578947</v>
      </c>
      <c r="E19" s="0" t="n">
        <v>48.8547729923839</v>
      </c>
      <c r="F19" s="0" t="n">
        <v>14.762895683041</v>
      </c>
    </row>
    <row r="20" customFormat="false" ht="15" hidden="false" customHeight="false" outlineLevel="0" collapsed="false">
      <c r="A20" s="1" t="n">
        <v>71</v>
      </c>
      <c r="B20" s="0" t="n">
        <v>2.99103139013453</v>
      </c>
      <c r="C20" s="0" t="n">
        <v>-0.705818843050347</v>
      </c>
      <c r="D20" s="0" t="n">
        <v>2.18421052631579</v>
      </c>
      <c r="E20" s="0" t="n">
        <v>1.60936158056559</v>
      </c>
      <c r="F20" s="0" t="n">
        <v>3.05508039053099</v>
      </c>
    </row>
    <row r="21" customFormat="false" ht="15" hidden="false" customHeight="false" outlineLevel="0" collapsed="false">
      <c r="A21" s="1" t="n">
        <v>76</v>
      </c>
      <c r="B21" s="0" t="n">
        <v>2.81614349775785</v>
      </c>
      <c r="C21" s="0" t="n">
        <v>1.01676326855325</v>
      </c>
      <c r="D21" s="0" t="n">
        <v>-0.0526315789473684</v>
      </c>
      <c r="E21" s="0" t="n">
        <v>3.03460096725223</v>
      </c>
      <c r="F21" s="0" t="n">
        <v>6.27252952337431</v>
      </c>
    </row>
    <row r="22" customFormat="false" ht="15" hidden="false" customHeight="false" outlineLevel="0" collapsed="false">
      <c r="A22" s="1" t="n">
        <v>44</v>
      </c>
      <c r="B22" s="0" t="n">
        <v>2.60538116591928</v>
      </c>
      <c r="C22" s="0" t="n">
        <v>-0.813785657461076</v>
      </c>
      <c r="D22" s="0" t="n">
        <v>0.736842105263158</v>
      </c>
      <c r="E22" s="0" t="n">
        <v>24.2232884012137</v>
      </c>
      <c r="F22" s="0" t="n">
        <v>9.74352193196676</v>
      </c>
    </row>
    <row r="23" customFormat="false" ht="15" hidden="false" customHeight="false" outlineLevel="0" collapsed="false">
      <c r="A23" s="1" t="n">
        <v>50</v>
      </c>
      <c r="B23" s="0" t="n">
        <v>2.55605381165919</v>
      </c>
      <c r="C23" s="0" t="n">
        <v>-0.273951585407433</v>
      </c>
      <c r="D23" s="0" t="n">
        <v>2.11842105263158</v>
      </c>
      <c r="E23" s="0" t="n">
        <v>5.68349133739743</v>
      </c>
      <c r="F23" s="0" t="n">
        <v>2.57659145143583</v>
      </c>
    </row>
    <row r="24" customFormat="false" ht="15" hidden="false" customHeight="false" outlineLevel="0" collapsed="false">
      <c r="A24" s="1" t="n">
        <v>102</v>
      </c>
      <c r="B24" s="0" t="n">
        <v>2.52017937219731</v>
      </c>
      <c r="C24" s="0" t="n">
        <v>-0.0861461529719288</v>
      </c>
      <c r="D24" s="0" t="n">
        <v>0.144736842105263</v>
      </c>
      <c r="E24" s="0" t="n">
        <v>1</v>
      </c>
      <c r="F24" s="0" t="n">
        <v>3.17522813577083</v>
      </c>
    </row>
    <row r="25" customFormat="false" ht="15" hidden="false" customHeight="false" outlineLevel="0" collapsed="false">
      <c r="A25" s="1" t="n">
        <v>49</v>
      </c>
      <c r="B25" s="0" t="n">
        <v>2.39910313901345</v>
      </c>
      <c r="C25" s="0" t="n">
        <v>-0.609216956472326</v>
      </c>
      <c r="D25" s="0" t="n">
        <v>1.32894736842105</v>
      </c>
      <c r="E25" s="0" t="n">
        <v>16.0795776466215</v>
      </c>
      <c r="F25" s="0" t="n">
        <v>5.14774541751853</v>
      </c>
    </row>
    <row r="26" customFormat="false" ht="15" hidden="false" customHeight="false" outlineLevel="0" collapsed="false">
      <c r="A26" s="1" t="n">
        <v>39</v>
      </c>
      <c r="B26" s="0" t="n">
        <v>2.12107623318386</v>
      </c>
      <c r="C26" s="0" t="n">
        <v>-0.94448232753722</v>
      </c>
      <c r="D26" s="0" t="n">
        <v>1.26315789473684</v>
      </c>
      <c r="E26" s="0" t="n">
        <v>0.247453225974806</v>
      </c>
      <c r="F26" s="0" t="n">
        <v>0.760884609432591</v>
      </c>
    </row>
    <row r="27" customFormat="false" ht="15" hidden="false" customHeight="false" outlineLevel="0" collapsed="false">
      <c r="A27" s="1" t="n">
        <v>92</v>
      </c>
      <c r="B27" s="0" t="n">
        <v>1.9237668161435</v>
      </c>
      <c r="C27" s="0" t="n">
        <v>-0.933117399704512</v>
      </c>
      <c r="D27" s="0" t="n">
        <v>1.65789473684211</v>
      </c>
      <c r="E27" s="0" t="n">
        <v>3.11690896805064</v>
      </c>
      <c r="F27" s="0" t="n">
        <v>1.07071893527342</v>
      </c>
    </row>
    <row r="28" customFormat="false" ht="15" hidden="false" customHeight="false" outlineLevel="0" collapsed="false">
      <c r="A28" s="1" t="n">
        <v>35</v>
      </c>
      <c r="B28" s="0" t="n">
        <v>1.60986547085202</v>
      </c>
      <c r="C28" s="0" t="n">
        <v>0.548187294010683</v>
      </c>
      <c r="D28" s="0" t="n">
        <v>0.144736842105263</v>
      </c>
      <c r="E28" s="0" t="n">
        <v>1.29400292629509</v>
      </c>
      <c r="F28" s="0" t="n">
        <v>4.21802265926863</v>
      </c>
    </row>
    <row r="29" customFormat="false" ht="15" hidden="false" customHeight="false" outlineLevel="0" collapsed="false">
      <c r="A29" s="1" t="n">
        <v>109</v>
      </c>
      <c r="B29" s="0" t="n">
        <v>1.43946188340807</v>
      </c>
      <c r="C29" s="0" t="n">
        <v>0.165586998522559</v>
      </c>
      <c r="D29" s="0" t="n">
        <v>1.5921052631579</v>
      </c>
      <c r="E29" s="0" t="n">
        <v>0.0574967541564194</v>
      </c>
      <c r="F29" s="0" t="n">
        <v>1.44588232723094</v>
      </c>
    </row>
    <row r="30" customFormat="false" ht="15" hidden="false" customHeight="false" outlineLevel="0" collapsed="false">
      <c r="A30" s="1" t="n">
        <v>48</v>
      </c>
      <c r="B30" s="0" t="n">
        <v>1.3542600896861</v>
      </c>
      <c r="C30" s="0" t="n">
        <v>0.789123764064098</v>
      </c>
      <c r="D30" s="0" t="n">
        <v>0.210526315789474</v>
      </c>
      <c r="E30" s="0" t="n">
        <v>0.0182902599055455</v>
      </c>
      <c r="F30" s="0" t="n">
        <v>0.48378641861708</v>
      </c>
    </row>
    <row r="31" customFormat="false" ht="15" hidden="false" customHeight="false" outlineLevel="0" collapsed="false">
      <c r="A31" s="1" t="n">
        <v>2</v>
      </c>
      <c r="B31" s="0" t="n">
        <v>1.0627802690583</v>
      </c>
      <c r="C31" s="0" t="n">
        <v>-0.329355608591886</v>
      </c>
      <c r="D31" s="0" t="n">
        <v>2.25</v>
      </c>
      <c r="E31" s="0" t="n">
        <v>0.249819166683453</v>
      </c>
      <c r="F31" s="0" t="n">
        <v>0.441313126772615</v>
      </c>
    </row>
    <row r="32" customFormat="false" ht="15" hidden="false" customHeight="false" outlineLevel="0" collapsed="false">
      <c r="A32" s="1" t="n">
        <v>84</v>
      </c>
      <c r="B32" s="0" t="n">
        <v>1.00896860986547</v>
      </c>
      <c r="C32" s="0" t="n">
        <v>-0.870610296624617</v>
      </c>
      <c r="D32" s="0" t="n">
        <v>0.736842105263158</v>
      </c>
      <c r="E32" s="0" t="n">
        <v>1.65820214143271</v>
      </c>
      <c r="F32" s="0" t="n">
        <v>0.958029343303359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-0.694453915217639</v>
      </c>
      <c r="D33" s="0" t="n">
        <v>1.98684210526316</v>
      </c>
      <c r="E33" s="0" t="n">
        <v>4.88867809472186</v>
      </c>
      <c r="F33" s="0" t="n">
        <v>1.26757281946692</v>
      </c>
    </row>
    <row r="34" customFormat="false" ht="15" hidden="false" customHeight="false" outlineLevel="0" collapsed="false">
      <c r="A34" s="1" t="n">
        <v>91</v>
      </c>
      <c r="B34" s="0" t="n">
        <v>0.95067264573991</v>
      </c>
      <c r="C34" s="0" t="n">
        <v>0.246277986134788</v>
      </c>
      <c r="D34" s="0" t="n">
        <v>0.539473684210526</v>
      </c>
      <c r="E34" s="0" t="n">
        <v>0.187042995295587</v>
      </c>
      <c r="F34" s="0" t="n">
        <v>0.873696795341146</v>
      </c>
    </row>
    <row r="35" customFormat="false" ht="15" hidden="false" customHeight="false" outlineLevel="0" collapsed="false">
      <c r="A35" s="1" t="n">
        <v>1</v>
      </c>
      <c r="B35" s="0" t="n">
        <v>0.932735426008968</v>
      </c>
      <c r="C35" s="0" t="n">
        <v>0.613421979770429</v>
      </c>
      <c r="D35" s="0" t="n">
        <v>0.276315789473684</v>
      </c>
      <c r="E35" s="0" t="n">
        <v>0.0376133298418006</v>
      </c>
      <c r="F35" s="0" t="n">
        <v>0.99184839145204</v>
      </c>
    </row>
    <row r="36" customFormat="false" ht="15" hidden="false" customHeight="false" outlineLevel="0" collapsed="false">
      <c r="A36" s="1" t="n">
        <v>25</v>
      </c>
      <c r="B36" s="0" t="n">
        <v>0.910313901345291</v>
      </c>
      <c r="C36" s="0" t="n">
        <v>-0.630980793271963</v>
      </c>
      <c r="D36" s="0" t="n">
        <v>1.26315789473684</v>
      </c>
      <c r="E36" s="0" t="n">
        <v>-0.0035544047333464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0.905829596412556</v>
      </c>
      <c r="C37" s="0" t="n">
        <v>0</v>
      </c>
      <c r="D37" s="0" t="n">
        <v>1.5921052631579</v>
      </c>
      <c r="E37" s="0" t="n">
        <v>0.00740180522008559</v>
      </c>
      <c r="F37" s="0" t="n">
        <v>0.222918421551517</v>
      </c>
    </row>
    <row r="38" customFormat="false" ht="15" hidden="false" customHeight="false" outlineLevel="0" collapsed="false">
      <c r="A38" s="1" t="n">
        <v>66</v>
      </c>
      <c r="B38" s="0" t="n">
        <v>0.820627802690583</v>
      </c>
      <c r="C38" s="0" t="n">
        <v>0.105523354926696</v>
      </c>
      <c r="D38" s="0" t="n">
        <v>0.93421052631579</v>
      </c>
      <c r="E38" s="0" t="n">
        <v>1.00334930770597</v>
      </c>
      <c r="F38" s="0" t="n">
        <v>0.57903000477761</v>
      </c>
    </row>
    <row r="39" customFormat="false" ht="15" hidden="false" customHeight="false" outlineLevel="0" collapsed="false">
      <c r="A39" s="1" t="n">
        <v>83</v>
      </c>
      <c r="B39" s="0" t="n">
        <v>0.79372197309417</v>
      </c>
      <c r="C39" s="0" t="n">
        <v>-0.569439709057848</v>
      </c>
      <c r="D39" s="0" t="n">
        <v>1</v>
      </c>
      <c r="E39" s="0" t="n">
        <v>1.975987166786</v>
      </c>
      <c r="F39" s="0" t="n">
        <v>0.497806012681899</v>
      </c>
    </row>
    <row r="40" customFormat="false" ht="15" hidden="false" customHeight="false" outlineLevel="0" collapsed="false">
      <c r="A40" s="1" t="n">
        <v>62</v>
      </c>
      <c r="B40" s="0" t="n">
        <v>0.739910313901345</v>
      </c>
      <c r="C40" s="0" t="n">
        <v>0.0486987157631549</v>
      </c>
      <c r="D40" s="0" t="n">
        <v>0.276315789473684</v>
      </c>
      <c r="E40" s="0" t="n">
        <v>3.40462713543546</v>
      </c>
      <c r="F40" s="0" t="n">
        <v>1.69916229252086</v>
      </c>
    </row>
    <row r="41" customFormat="false" ht="15" hidden="false" customHeight="false" outlineLevel="0" collapsed="false">
      <c r="A41" s="1" t="n">
        <v>54</v>
      </c>
      <c r="B41" s="0" t="n">
        <v>0.739910313901345</v>
      </c>
      <c r="C41" s="0" t="n">
        <v>0.513524264120923</v>
      </c>
      <c r="D41" s="0" t="n">
        <v>2.31578947368421</v>
      </c>
      <c r="E41" s="0" t="n">
        <v>0.761486806950592</v>
      </c>
      <c r="F41" s="0" t="n">
        <v>0.479266611078903</v>
      </c>
    </row>
    <row r="42" customFormat="false" ht="15" hidden="false" customHeight="false" outlineLevel="0" collapsed="false">
      <c r="A42" s="1" t="n">
        <v>45</v>
      </c>
      <c r="B42" s="0" t="n">
        <v>0.717488789237668</v>
      </c>
      <c r="C42" s="0" t="n">
        <v>-0.91607000795545</v>
      </c>
      <c r="D42" s="0" t="n">
        <v>0.868421052631579</v>
      </c>
      <c r="E42" s="0" t="n">
        <v>4.80308487903854</v>
      </c>
      <c r="F42" s="0" t="n">
        <v>1.37159288791698</v>
      </c>
    </row>
    <row r="43" customFormat="false" ht="15" hidden="false" customHeight="false" outlineLevel="0" collapsed="false">
      <c r="A43" s="1" t="n">
        <v>28</v>
      </c>
      <c r="B43" s="0" t="n">
        <v>0.699551569506726</v>
      </c>
      <c r="C43" s="0" t="n">
        <v>0.23042391180816</v>
      </c>
      <c r="D43" s="0" t="n">
        <v>2.05263157894737</v>
      </c>
      <c r="E43" s="0" t="n">
        <v>0.0201892386322226</v>
      </c>
      <c r="F43" s="0" t="n">
        <v>0.516319118773449</v>
      </c>
    </row>
    <row r="44" customFormat="false" ht="15" hidden="false" customHeight="false" outlineLevel="0" collapsed="false">
      <c r="A44" s="1" t="n">
        <v>98</v>
      </c>
      <c r="B44" s="0" t="n">
        <v>0.632286995515695</v>
      </c>
      <c r="C44" s="0" t="n">
        <v>0.710080690987612</v>
      </c>
      <c r="D44" s="0" t="n">
        <v>1</v>
      </c>
      <c r="E44" s="0" t="n">
        <v>0.0245988247207842</v>
      </c>
      <c r="F44" s="0" t="n">
        <v>0.229328307810993</v>
      </c>
    </row>
    <row r="45" customFormat="false" ht="15" hidden="false" customHeight="false" outlineLevel="0" collapsed="false">
      <c r="A45" s="1" t="n">
        <v>23</v>
      </c>
      <c r="B45" s="0" t="n">
        <v>0.582959641255605</v>
      </c>
      <c r="C45" s="0" t="n">
        <v>0.0824525514262983</v>
      </c>
      <c r="D45" s="0" t="n">
        <v>1.39473684210526</v>
      </c>
      <c r="E45" s="0" t="n">
        <v>0.327591226974654</v>
      </c>
      <c r="F45" s="0" t="n">
        <v>0.605423946718187</v>
      </c>
    </row>
    <row r="46" customFormat="false" ht="15" hidden="false" customHeight="false" outlineLevel="0" collapsed="false">
      <c r="A46" s="1" t="n">
        <v>32</v>
      </c>
      <c r="B46" s="0" t="n">
        <v>0.582959641255605</v>
      </c>
      <c r="C46" s="0" t="n">
        <v>0.177520172746903</v>
      </c>
      <c r="D46" s="0" t="n">
        <v>0.0921052631578948</v>
      </c>
      <c r="E46" s="0" t="n">
        <v>-0.0035544047333464</v>
      </c>
      <c r="F46" s="0" t="n">
        <v>0.731645955101835</v>
      </c>
    </row>
    <row r="47" customFormat="false" ht="15" hidden="false" customHeight="false" outlineLevel="0" collapsed="false">
      <c r="A47" s="1" t="n">
        <v>11</v>
      </c>
      <c r="B47" s="0" t="n">
        <v>0.57847533632287</v>
      </c>
      <c r="C47" s="0" t="n">
        <v>0.0209682918513467</v>
      </c>
      <c r="D47" s="0" t="n">
        <v>0.605263157894737</v>
      </c>
      <c r="E47" s="0" t="n">
        <v>0.478971145411961</v>
      </c>
      <c r="F47" s="0" t="n">
        <v>0.286000465146277</v>
      </c>
    </row>
    <row r="48" customFormat="false" ht="15" hidden="false" customHeight="false" outlineLevel="0" collapsed="false">
      <c r="A48" s="1" t="n">
        <v>108</v>
      </c>
      <c r="B48" s="0" t="n">
        <v>0.551569506726457</v>
      </c>
      <c r="C48" s="0" t="n">
        <v>-0.577679281736561</v>
      </c>
      <c r="D48" s="0" t="n">
        <v>1.98684210526316</v>
      </c>
      <c r="E48" s="0" t="n">
        <v>0.0517119192503704</v>
      </c>
      <c r="F48" s="0" t="n">
        <v>0.485808863257477</v>
      </c>
    </row>
    <row r="49" customFormat="false" ht="15" hidden="false" customHeight="false" outlineLevel="0" collapsed="false">
      <c r="A49" s="1" t="n">
        <v>18</v>
      </c>
      <c r="B49" s="0" t="n">
        <v>0.506726457399103</v>
      </c>
      <c r="C49" s="0" t="n">
        <v>-0.265257415615411</v>
      </c>
      <c r="D49" s="0" t="n">
        <v>0.93421052631579</v>
      </c>
      <c r="E49" s="0" t="n">
        <v>0.0538874127193119</v>
      </c>
      <c r="F49" s="0" t="n">
        <v>0.510095966179708</v>
      </c>
    </row>
    <row r="50" customFormat="false" ht="15" hidden="false" customHeight="false" outlineLevel="0" collapsed="false">
      <c r="A50" s="1" t="n">
        <v>104</v>
      </c>
      <c r="B50" s="0" t="n">
        <v>0.461883408071749</v>
      </c>
      <c r="C50" s="0" t="n">
        <v>0.13558358904421</v>
      </c>
      <c r="D50" s="0" t="n">
        <v>0.473684210526316</v>
      </c>
      <c r="E50" s="0" t="n">
        <v>0.144609885310475</v>
      </c>
      <c r="F50" s="0" t="n">
        <v>0.230246873987823</v>
      </c>
    </row>
    <row r="51" customFormat="false" ht="15" hidden="false" customHeight="false" outlineLevel="0" collapsed="false">
      <c r="A51" s="1" t="n">
        <v>20</v>
      </c>
      <c r="B51" s="0" t="n">
        <v>0.417040358744395</v>
      </c>
      <c r="C51" s="0" t="n">
        <v>0.048073644732356</v>
      </c>
      <c r="D51" s="0" t="n">
        <v>0.736842105263158</v>
      </c>
      <c r="E51" s="0" t="n">
        <v>0.0180723443139596</v>
      </c>
      <c r="F51" s="0" t="n">
        <v>0.148412399612887</v>
      </c>
    </row>
    <row r="52" customFormat="false" ht="15" hidden="false" customHeight="false" outlineLevel="0" collapsed="false">
      <c r="A52" s="1" t="n">
        <v>80</v>
      </c>
      <c r="B52" s="0" t="n">
        <v>0.399103139013453</v>
      </c>
      <c r="C52" s="0" t="n">
        <v>0.45908625980225</v>
      </c>
      <c r="D52" s="0" t="n">
        <v>0.539473684210526</v>
      </c>
      <c r="E52" s="0" t="n">
        <v>0.0024575018815821</v>
      </c>
      <c r="F52" s="0" t="n">
        <v>0.0987321832363627</v>
      </c>
    </row>
    <row r="53" customFormat="false" ht="15" hidden="false" customHeight="false" outlineLevel="0" collapsed="false">
      <c r="A53" s="1" t="n">
        <v>40</v>
      </c>
      <c r="B53" s="0" t="n">
        <v>0.394618834080718</v>
      </c>
      <c r="C53" s="0" t="n">
        <v>0.713319695419934</v>
      </c>
      <c r="D53" s="0" t="n">
        <v>0.407894736842105</v>
      </c>
      <c r="E53" s="0" t="n">
        <v>0.0208851035465305</v>
      </c>
      <c r="F53" s="0" t="n">
        <v>0.191769789193504</v>
      </c>
    </row>
    <row r="54" customFormat="false" ht="15" hidden="false" customHeight="false" outlineLevel="0" collapsed="false">
      <c r="A54" s="1" t="n">
        <v>103</v>
      </c>
      <c r="B54" s="0" t="n">
        <v>0.394618834080718</v>
      </c>
      <c r="C54" s="0" t="n">
        <v>0.210876235935902</v>
      </c>
      <c r="D54" s="0" t="n">
        <v>0.276315789473684</v>
      </c>
      <c r="E54" s="0" t="n">
        <v>0.215626562262513</v>
      </c>
      <c r="F54" s="0" t="n">
        <v>0.374408639710095</v>
      </c>
    </row>
    <row r="55" customFormat="false" ht="15" hidden="false" customHeight="false" outlineLevel="0" collapsed="false">
      <c r="A55" s="1" t="n">
        <v>65</v>
      </c>
      <c r="B55" s="0" t="n">
        <v>0.349775784753363</v>
      </c>
      <c r="C55" s="0" t="n">
        <v>-0.529662461643369</v>
      </c>
      <c r="D55" s="0" t="n">
        <v>-0.0526315789473684</v>
      </c>
      <c r="E55" s="0" t="n">
        <v>0.0746809550929071</v>
      </c>
      <c r="F55" s="0" t="n">
        <v>0.711524203330397</v>
      </c>
    </row>
    <row r="56" customFormat="false" ht="15" hidden="false" customHeight="false" outlineLevel="0" collapsed="false">
      <c r="A56" s="1" t="n">
        <v>27</v>
      </c>
      <c r="B56" s="0" t="n">
        <v>0.340807174887892</v>
      </c>
      <c r="C56" s="0" t="n">
        <v>0.221445618820321</v>
      </c>
      <c r="D56" s="0" t="n">
        <v>1.06578947368421</v>
      </c>
      <c r="E56" s="0" t="n">
        <v>0.134327565589846</v>
      </c>
      <c r="F56" s="0" t="n">
        <v>0.287810591298993</v>
      </c>
    </row>
    <row r="57" customFormat="false" ht="15" hidden="false" customHeight="false" outlineLevel="0" collapsed="false">
      <c r="A57" s="1" t="n">
        <v>22</v>
      </c>
      <c r="B57" s="0" t="n">
        <v>0.31390134529148</v>
      </c>
      <c r="C57" s="0" t="n">
        <v>0.659961359245369</v>
      </c>
      <c r="D57" s="0" t="n">
        <v>0.263644736842105</v>
      </c>
      <c r="E57" s="0" t="n">
        <v>0.0347456339054686</v>
      </c>
      <c r="F57" s="0" t="n">
        <v>0.861783862622299</v>
      </c>
    </row>
    <row r="58" customFormat="false" ht="15" hidden="false" customHeight="false" outlineLevel="0" collapsed="false">
      <c r="A58" s="1" t="n">
        <v>10</v>
      </c>
      <c r="B58" s="0" t="n">
        <v>0.309417040358744</v>
      </c>
      <c r="C58" s="0" t="n">
        <v>0.666041595635868</v>
      </c>
      <c r="D58" s="0" t="n">
        <v>-0.0526315789473684</v>
      </c>
      <c r="E58" s="0" t="n">
        <v>-0.0035544047333464</v>
      </c>
      <c r="F58" s="0" t="n">
        <v>1.14560730816225</v>
      </c>
    </row>
    <row r="59" customFormat="false" ht="15" hidden="false" customHeight="false" outlineLevel="0" collapsed="false">
      <c r="A59" s="1" t="n">
        <v>52</v>
      </c>
      <c r="B59" s="0" t="n">
        <v>0.295964125560538</v>
      </c>
      <c r="C59" s="0" t="n">
        <v>-0.0144902829867032</v>
      </c>
      <c r="D59" s="0" t="n">
        <v>0.171052631578947</v>
      </c>
      <c r="E59" s="0" t="n">
        <v>0.086140751497483</v>
      </c>
      <c r="F59" s="0" t="n">
        <v>0.384219175219963</v>
      </c>
    </row>
    <row r="60" customFormat="false" ht="15" hidden="false" customHeight="false" outlineLevel="0" collapsed="false">
      <c r="A60" s="1" t="n">
        <v>81</v>
      </c>
      <c r="B60" s="0" t="n">
        <v>0.26457399103139</v>
      </c>
      <c r="C60" s="0" t="n">
        <v>0.232583248096375</v>
      </c>
      <c r="D60" s="0" t="n">
        <v>1.46052631578947</v>
      </c>
      <c r="E60" s="0" t="n">
        <v>0.0243845715761157</v>
      </c>
      <c r="F60" s="0" t="n">
        <v>0.220611878784088</v>
      </c>
    </row>
    <row r="61" customFormat="false" ht="15" hidden="false" customHeight="false" outlineLevel="0" collapsed="false">
      <c r="A61" s="1" t="n">
        <v>9</v>
      </c>
      <c r="B61" s="0" t="n">
        <v>0.255605381165919</v>
      </c>
      <c r="C61" s="0" t="n">
        <v>0.533810660302307</v>
      </c>
      <c r="D61" s="0" t="n">
        <v>1.19736842105263</v>
      </c>
      <c r="E61" s="0" t="n">
        <v>0.0153310027962782</v>
      </c>
      <c r="F61" s="0" t="n">
        <v>0.136840953198076</v>
      </c>
    </row>
    <row r="62" customFormat="false" ht="15" hidden="false" customHeight="false" outlineLevel="0" collapsed="false">
      <c r="A62" s="1" t="n">
        <v>95</v>
      </c>
      <c r="B62" s="0" t="n">
        <v>0.233183856502242</v>
      </c>
      <c r="C62" s="0" t="n">
        <v>1.078872599159</v>
      </c>
      <c r="D62" s="0" t="n">
        <v>0.171052631578947</v>
      </c>
      <c r="E62" s="0" t="n">
        <v>-0.0035544047333464</v>
      </c>
      <c r="F62" s="0" t="n">
        <v>0.431672090708143</v>
      </c>
    </row>
    <row r="63" customFormat="false" ht="15" hidden="false" customHeight="false" outlineLevel="0" collapsed="false">
      <c r="A63" s="1" t="n">
        <v>100</v>
      </c>
      <c r="B63" s="0" t="n">
        <v>0.228699551569507</v>
      </c>
      <c r="C63" s="0" t="n">
        <v>-0.347994090237527</v>
      </c>
      <c r="D63" s="0" t="n">
        <v>1.19736842105263</v>
      </c>
      <c r="E63" s="0" t="n">
        <v>0.171878633834051</v>
      </c>
      <c r="F63" s="0" t="n">
        <v>0.19644310566336</v>
      </c>
    </row>
    <row r="64" customFormat="false" ht="15" hidden="false" customHeight="false" outlineLevel="0" collapsed="false">
      <c r="A64" s="1" t="n">
        <v>14</v>
      </c>
      <c r="B64" s="0" t="n">
        <v>0.224215246636771</v>
      </c>
      <c r="C64" s="0" t="n">
        <v>1.01687691783157</v>
      </c>
      <c r="D64" s="0" t="n">
        <v>0.0131578947368421</v>
      </c>
      <c r="E64" s="0" t="n">
        <v>0.0015400589287709</v>
      </c>
      <c r="F64" s="0" t="n">
        <v>0.0764975515858414</v>
      </c>
    </row>
    <row r="65" customFormat="false" ht="15" hidden="false" customHeight="false" outlineLevel="0" collapsed="false">
      <c r="A65" s="1" t="n">
        <v>43</v>
      </c>
      <c r="B65" s="0" t="n">
        <v>0.224215246636771</v>
      </c>
      <c r="C65" s="0" t="n">
        <v>0.715138083873167</v>
      </c>
      <c r="D65" s="0" t="n">
        <v>0.539473684210526</v>
      </c>
      <c r="E65" s="0" t="n">
        <v>0.00992889359309848</v>
      </c>
      <c r="F65" s="0" t="n">
        <v>0.280375713110285</v>
      </c>
    </row>
    <row r="66" customFormat="false" ht="15" hidden="false" customHeight="false" outlineLevel="0" collapsed="false">
      <c r="A66" s="1" t="n">
        <v>112</v>
      </c>
      <c r="B66" s="0" t="n">
        <v>0.20627802690583</v>
      </c>
      <c r="C66" s="0" t="n">
        <v>0.796397317877031</v>
      </c>
      <c r="D66" s="0" t="n">
        <v>0.0789473684210526</v>
      </c>
      <c r="E66" s="0" t="n">
        <v>0.0194274496734013</v>
      </c>
      <c r="F66" s="0" t="n">
        <v>0.1783530374958</v>
      </c>
    </row>
    <row r="67" customFormat="false" ht="15" hidden="false" customHeight="false" outlineLevel="0" collapsed="false">
      <c r="A67" s="1" t="n">
        <v>30</v>
      </c>
      <c r="B67" s="0" t="n">
        <v>0.192825112107623</v>
      </c>
      <c r="C67" s="0" t="n">
        <v>0.348335038072508</v>
      </c>
      <c r="D67" s="0" t="n">
        <v>0.802631578947368</v>
      </c>
      <c r="E67" s="0" t="n">
        <v>0.244935293719087</v>
      </c>
      <c r="F67" s="0" t="n">
        <v>0.201984884700401</v>
      </c>
    </row>
    <row r="68" customFormat="false" ht="15" hidden="false" customHeight="false" outlineLevel="0" collapsed="false">
      <c r="A68" s="1" t="n">
        <v>72</v>
      </c>
      <c r="B68" s="0" t="n">
        <v>0.183856502242153</v>
      </c>
      <c r="C68" s="0" t="n">
        <v>0.696670076145017</v>
      </c>
      <c r="D68" s="0" t="n">
        <v>0.539473684210526</v>
      </c>
      <c r="E68" s="0" t="n">
        <v>0.00240805884819707</v>
      </c>
      <c r="F68" s="0" t="n">
        <v>0.106701322255579</v>
      </c>
    </row>
    <row r="69" customFormat="false" ht="15" hidden="false" customHeight="false" outlineLevel="0" collapsed="false">
      <c r="A69" s="1" t="n">
        <v>79</v>
      </c>
      <c r="B69" s="0" t="n">
        <v>0.174887892376682</v>
      </c>
      <c r="C69" s="0" t="n">
        <v>0.463973178770315</v>
      </c>
      <c r="D69" s="0" t="n">
        <v>0.0131578947368421</v>
      </c>
      <c r="E69" s="0" t="n">
        <v>0.0146095007535485</v>
      </c>
      <c r="F69" s="0" t="n">
        <v>0.410059667713572</v>
      </c>
    </row>
    <row r="70" customFormat="false" ht="15" hidden="false" customHeight="false" outlineLevel="0" collapsed="false">
      <c r="A70" s="1" t="n">
        <v>67</v>
      </c>
      <c r="B70" s="0" t="n">
        <v>0.165919282511211</v>
      </c>
      <c r="C70" s="0" t="n">
        <v>0.37805432435504</v>
      </c>
      <c r="D70" s="0" t="n">
        <v>0.473684210526316</v>
      </c>
      <c r="E70" s="0" t="n">
        <v>0.0142414248383488</v>
      </c>
      <c r="F70" s="0" t="n">
        <v>0.126760533351148</v>
      </c>
    </row>
    <row r="71" customFormat="false" ht="15" hidden="false" customHeight="false" outlineLevel="0" collapsed="false">
      <c r="A71" s="1" t="n">
        <v>24</v>
      </c>
      <c r="B71" s="0" t="n">
        <v>0.152466367713005</v>
      </c>
      <c r="C71" s="0" t="n">
        <v>0.923741334242528</v>
      </c>
      <c r="D71" s="0" t="n">
        <v>0.0789473684210526</v>
      </c>
      <c r="E71" s="0" t="n">
        <v>0.111711955874839</v>
      </c>
      <c r="F71" s="0" t="n">
        <v>0.524105788263922</v>
      </c>
    </row>
    <row r="72" customFormat="false" ht="15" hidden="false" customHeight="false" outlineLevel="0" collapsed="false">
      <c r="A72" s="1" t="n">
        <v>29</v>
      </c>
      <c r="B72" s="0" t="n">
        <v>0.139013452914798</v>
      </c>
      <c r="C72" s="0" t="n">
        <v>0.419024889191954</v>
      </c>
      <c r="D72" s="0" t="n">
        <v>1.39473684210526</v>
      </c>
      <c r="E72" s="0" t="n">
        <v>0.00184953569329205</v>
      </c>
      <c r="F72" s="0" t="n">
        <v>0.0909469351248868</v>
      </c>
    </row>
    <row r="73" customFormat="false" ht="15" hidden="false" customHeight="false" outlineLevel="0" collapsed="false">
      <c r="A73" s="1" t="n">
        <v>57</v>
      </c>
      <c r="B73" s="0" t="n">
        <v>0.125560538116592</v>
      </c>
      <c r="C73" s="0" t="n">
        <v>0.841231958177066</v>
      </c>
      <c r="D73" s="0" t="n">
        <v>-0.0526315789473684</v>
      </c>
      <c r="E73" s="0" t="n">
        <v>-0.0035544047333464</v>
      </c>
      <c r="F73" s="0" t="n">
        <v>-0.0244319059075531</v>
      </c>
    </row>
    <row r="74" customFormat="false" ht="15" hidden="false" customHeight="false" outlineLevel="0" collapsed="false">
      <c r="A74" s="1" t="n">
        <v>110</v>
      </c>
      <c r="B74" s="0" t="n">
        <v>0.121076233183856</v>
      </c>
      <c r="C74" s="0" t="n">
        <v>1.52738947607683</v>
      </c>
      <c r="D74" s="0" t="n">
        <v>0.0131578947368421</v>
      </c>
      <c r="E74" s="0" t="n">
        <v>0.0975382863044629</v>
      </c>
      <c r="F74" s="0" t="n">
        <v>0.0534397638236659</v>
      </c>
    </row>
    <row r="75" customFormat="false" ht="15" hidden="false" customHeight="false" outlineLevel="0" collapsed="false">
      <c r="A75" s="1" t="n">
        <v>47</v>
      </c>
      <c r="B75" s="0" t="n">
        <v>0.112107623318386</v>
      </c>
      <c r="C75" s="0" t="n">
        <v>0.073076485964314</v>
      </c>
      <c r="D75" s="0" t="n">
        <v>0.342105263157895</v>
      </c>
      <c r="E75" s="0" t="n">
        <v>0.0174002853046149</v>
      </c>
      <c r="F75" s="0" t="n">
        <v>0.151660783638222</v>
      </c>
    </row>
    <row r="76" customFormat="false" ht="15" hidden="false" customHeight="false" outlineLevel="0" collapsed="false">
      <c r="A76" s="1" t="n">
        <v>82</v>
      </c>
      <c r="B76" s="0" t="n">
        <v>0.10762331838565</v>
      </c>
      <c r="C76" s="0" t="n">
        <v>0.376406409819298</v>
      </c>
      <c r="D76" s="0" t="n">
        <v>2.38157894736842</v>
      </c>
      <c r="E76" s="0" t="n">
        <v>0.0740931323626628</v>
      </c>
      <c r="F76" s="0" t="n">
        <v>0.100006982524323</v>
      </c>
    </row>
    <row r="77" customFormat="false" ht="15" hidden="false" customHeight="false" outlineLevel="0" collapsed="false">
      <c r="A77" s="1" t="n">
        <v>87</v>
      </c>
      <c r="B77" s="0" t="n">
        <v>0.0672645739910314</v>
      </c>
      <c r="C77" s="0" t="n">
        <v>1</v>
      </c>
      <c r="D77" s="0" t="n">
        <v>0.0131578947368421</v>
      </c>
      <c r="E77" s="0" t="n">
        <v>0.0124321760611482</v>
      </c>
      <c r="F77" s="0" t="n">
        <v>0.105702270493043</v>
      </c>
    </row>
    <row r="78" customFormat="false" ht="15" hidden="false" customHeight="false" outlineLevel="0" collapsed="false">
      <c r="A78" s="1" t="n">
        <v>94</v>
      </c>
      <c r="B78" s="0" t="n">
        <v>0.0538116591928251</v>
      </c>
      <c r="C78" s="0" t="n">
        <v>0.834413001477441</v>
      </c>
      <c r="D78" s="0" t="n">
        <v>0.0131578947368421</v>
      </c>
      <c r="E78" s="0" t="n">
        <v>0.000441324853547904</v>
      </c>
      <c r="F78" s="0" t="n">
        <v>-0.0214988903471843</v>
      </c>
    </row>
    <row r="79" customFormat="false" ht="15" hidden="false" customHeight="false" outlineLevel="0" collapsed="false">
      <c r="A79" s="1" t="n">
        <v>58</v>
      </c>
      <c r="B79" s="0" t="n">
        <v>0.0538116591928251</v>
      </c>
      <c r="C79" s="0" t="n">
        <v>0.565121036481418</v>
      </c>
      <c r="D79" s="0" t="n">
        <v>0.0131578947368421</v>
      </c>
      <c r="E79" s="0" t="n">
        <v>-0.0035544047333464</v>
      </c>
      <c r="F79" s="0" t="n">
        <v>-0.022550000115487</v>
      </c>
    </row>
    <row r="80" customFormat="false" ht="15" hidden="false" customHeight="false" outlineLevel="0" collapsed="false">
      <c r="A80" s="1" t="n">
        <v>93</v>
      </c>
      <c r="B80" s="0" t="n">
        <v>0.0448430493273543</v>
      </c>
      <c r="C80" s="0" t="n">
        <v>-0.254631208091829</v>
      </c>
      <c r="D80" s="0" t="n">
        <v>0.210526315789474</v>
      </c>
      <c r="E80" s="0" t="n">
        <v>0.0113920411366038</v>
      </c>
      <c r="F80" s="0" t="n">
        <v>0.0975243664336375</v>
      </c>
    </row>
    <row r="81" customFormat="false" ht="15" hidden="false" customHeight="false" outlineLevel="0" collapsed="false">
      <c r="A81" s="1" t="n">
        <v>64</v>
      </c>
      <c r="B81" s="0" t="n">
        <v>0.0448430493273543</v>
      </c>
      <c r="C81" s="0" t="n">
        <v>0.758154335719968</v>
      </c>
      <c r="D81" s="0" t="n">
        <v>-0.00772368421052631</v>
      </c>
      <c r="E81" s="0" t="n">
        <v>0.0119487330680501</v>
      </c>
      <c r="F81" s="0" t="n">
        <v>0.315790792200254</v>
      </c>
    </row>
    <row r="82" customFormat="false" ht="15" hidden="false" customHeight="false" outlineLevel="0" collapsed="false">
      <c r="A82" s="1" t="n">
        <v>77</v>
      </c>
      <c r="B82" s="0" t="n">
        <v>0.0403587443946188</v>
      </c>
      <c r="C82" s="0" t="n">
        <v>0.803443573133311</v>
      </c>
      <c r="D82" s="0" t="n">
        <v>0.210526315789474</v>
      </c>
      <c r="E82" s="0" t="n">
        <v>0.00703372930488589</v>
      </c>
      <c r="F82" s="0" t="n">
        <v>0.000427657405731036</v>
      </c>
    </row>
    <row r="83" customFormat="false" ht="15" hidden="false" customHeight="false" outlineLevel="0" collapsed="false">
      <c r="A83" s="1" t="n">
        <v>74</v>
      </c>
      <c r="B83" s="0" t="n">
        <v>0.0403587443946188</v>
      </c>
      <c r="C83" s="0" t="n">
        <v>0.977099670417093</v>
      </c>
      <c r="D83" s="0" t="n">
        <v>0.0789473684210526</v>
      </c>
      <c r="E83" s="0" t="n">
        <v>0.00739997399662689</v>
      </c>
      <c r="F83" s="0" t="n">
        <v>0.217045461208169</v>
      </c>
    </row>
    <row r="84" customFormat="false" ht="15" hidden="false" customHeight="false" outlineLevel="0" collapsed="false">
      <c r="A84" s="1" t="n">
        <v>59</v>
      </c>
      <c r="B84" s="0" t="n">
        <v>0.0358744394618834</v>
      </c>
      <c r="C84" s="0" t="n">
        <v>1.10290942152517</v>
      </c>
      <c r="D84" s="0" t="n">
        <v>0.0789473684210526</v>
      </c>
      <c r="E84" s="0" t="n">
        <v>0.0109800158583952</v>
      </c>
      <c r="F84" s="0" t="n">
        <v>0.302310078447684</v>
      </c>
    </row>
    <row r="85" customFormat="false" ht="15" hidden="false" customHeight="false" outlineLevel="0" collapsed="false">
      <c r="A85" s="1" t="n">
        <v>38</v>
      </c>
      <c r="B85" s="0" t="n">
        <v>0.031390134529148</v>
      </c>
      <c r="C85" s="0" t="n">
        <v>0.734515285827935</v>
      </c>
      <c r="D85" s="0" t="n">
        <v>0.0131578947368421</v>
      </c>
      <c r="E85" s="0" t="n">
        <v>0</v>
      </c>
      <c r="F85" s="0" t="n">
        <v>0.0320195823384421</v>
      </c>
    </row>
    <row r="86" customFormat="false" ht="15" hidden="false" customHeight="false" outlineLevel="0" collapsed="false">
      <c r="A86" s="1" t="n">
        <v>111</v>
      </c>
      <c r="B86" s="0" t="n">
        <v>0.031390134529148</v>
      </c>
      <c r="C86" s="0" t="n">
        <v>0.913740197749745</v>
      </c>
      <c r="D86" s="0" t="n">
        <v>0.0131578947368421</v>
      </c>
      <c r="E86" s="0" t="n">
        <v>0.00484358604827471</v>
      </c>
      <c r="F86" s="0" t="n">
        <v>0.156974964363363</v>
      </c>
    </row>
    <row r="87" customFormat="false" ht="15" hidden="false" customHeight="false" outlineLevel="0" collapsed="false">
      <c r="A87" s="1" t="n">
        <v>41</v>
      </c>
      <c r="B87" s="0" t="n">
        <v>0.0179372197309417</v>
      </c>
      <c r="C87" s="0" t="n">
        <v>1.08239572678714</v>
      </c>
      <c r="D87" s="0" t="n">
        <v>0.0131578947368421</v>
      </c>
      <c r="E87" s="0" t="n">
        <v>-0.0035544047333464</v>
      </c>
      <c r="F87" s="0" t="n">
        <v>0.124357159139547</v>
      </c>
    </row>
    <row r="88" customFormat="false" ht="15" hidden="false" customHeight="false" outlineLevel="0" collapsed="false">
      <c r="A88" s="1" t="n">
        <v>36</v>
      </c>
      <c r="B88" s="0" t="n">
        <v>0.0134529147982063</v>
      </c>
      <c r="C88" s="0" t="n">
        <v>1.17888396408683</v>
      </c>
      <c r="D88" s="0" t="n">
        <v>-0.118421052631579</v>
      </c>
      <c r="E88" s="0" t="n">
        <v>-0.0035544047333464</v>
      </c>
      <c r="F88" s="0" t="n">
        <v>0.0506664757280881</v>
      </c>
    </row>
    <row r="89" customFormat="false" ht="15" hidden="false" customHeight="false" outlineLevel="0" collapsed="false">
      <c r="A89" s="1" t="n">
        <v>55</v>
      </c>
      <c r="B89" s="0" t="n">
        <v>0.0134529147982063</v>
      </c>
      <c r="C89" s="0" t="n">
        <v>1.06364359586317</v>
      </c>
      <c r="D89" s="0" t="n">
        <v>-0.0526315789473684</v>
      </c>
      <c r="E89" s="0" t="n">
        <v>0.0142926990951925</v>
      </c>
      <c r="F89" s="0" t="n">
        <v>0.0347294413962774</v>
      </c>
    </row>
    <row r="90" customFormat="false" ht="15" hidden="false" customHeight="false" outlineLevel="0" collapsed="false">
      <c r="A90" s="1" t="n">
        <v>60</v>
      </c>
      <c r="B90" s="0" t="n">
        <v>0.00896860986547085</v>
      </c>
      <c r="C90" s="0" t="n">
        <v>0.863734515285828</v>
      </c>
      <c r="D90" s="0" t="n">
        <v>0.210526315789474</v>
      </c>
      <c r="E90" s="0" t="n">
        <v>0.00147230366079882</v>
      </c>
      <c r="F90" s="0" t="n">
        <v>-0.00283742782281871</v>
      </c>
    </row>
    <row r="91" customFormat="false" ht="15" hidden="false" customHeight="false" outlineLevel="0" collapsed="false">
      <c r="A91" s="1" t="n">
        <v>46</v>
      </c>
      <c r="B91" s="0" t="n">
        <v>0.00896860986547085</v>
      </c>
      <c r="C91" s="0" t="n">
        <v>0.27309921581998</v>
      </c>
      <c r="D91" s="0" t="n">
        <v>0.276315789473684</v>
      </c>
      <c r="E91" s="0" t="n">
        <v>0.00501022738301687</v>
      </c>
      <c r="F91" s="0" t="n">
        <v>-0.0297045112970314</v>
      </c>
    </row>
    <row r="92" customFormat="false" ht="15" hidden="false" customHeight="false" outlineLevel="0" collapsed="false">
      <c r="A92" s="1" t="n">
        <v>8</v>
      </c>
      <c r="B92" s="0" t="n">
        <v>0.00896860986547085</v>
      </c>
      <c r="C92" s="0" t="n">
        <v>0.767246277986135</v>
      </c>
      <c r="D92" s="0" t="n">
        <v>-0.118421052631579</v>
      </c>
      <c r="E92" s="0" t="n">
        <v>-0.0035544047333464</v>
      </c>
      <c r="F92" s="0" t="n">
        <v>0.0215911023096165</v>
      </c>
    </row>
    <row r="93" customFormat="false" ht="15" hidden="false" customHeight="false" outlineLevel="0" collapsed="false">
      <c r="A93" s="1" t="n">
        <v>99</v>
      </c>
      <c r="B93" s="0" t="n">
        <v>0.00448430493273543</v>
      </c>
      <c r="C93" s="0" t="n">
        <v>0.973121945675645</v>
      </c>
      <c r="D93" s="0" t="n">
        <v>-0.118421052631579</v>
      </c>
      <c r="E93" s="0" t="n">
        <v>-0.00272669173001174</v>
      </c>
      <c r="F93" s="0" t="n">
        <v>-0.0307742766646702</v>
      </c>
    </row>
    <row r="94" customFormat="false" ht="15" hidden="false" customHeight="false" outlineLevel="0" collapsed="false">
      <c r="A94" s="1" t="n">
        <v>19</v>
      </c>
      <c r="B94" s="0" t="n">
        <v>0.00448430493273543</v>
      </c>
      <c r="C94" s="0" t="n">
        <v>-0.413740197749744</v>
      </c>
      <c r="D94" s="0" t="n">
        <v>0.0131578947368421</v>
      </c>
      <c r="E94" s="0" t="n">
        <v>0.0250364871274147</v>
      </c>
      <c r="F94" s="0" t="n">
        <v>-0.00469463715481145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0.792135469939766</v>
      </c>
      <c r="D95" s="0" t="n">
        <v>-0.0526315789473684</v>
      </c>
      <c r="E95" s="0" t="n">
        <v>-0.000985198220783287</v>
      </c>
      <c r="F95" s="0" t="n">
        <v>0.0107310560828181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0.745368791908172</v>
      </c>
      <c r="D96" s="0" t="n">
        <v>-0.0526315789473684</v>
      </c>
      <c r="E96" s="0" t="n">
        <v>0.0445939536663841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-0.00448430493273543</v>
      </c>
      <c r="C97" s="0" t="n">
        <v>1.08160018183885</v>
      </c>
      <c r="D97" s="0" t="n">
        <v>0.0131578947368421</v>
      </c>
      <c r="E97" s="0" t="n">
        <v>0.000963223539278827</v>
      </c>
      <c r="F97" s="0" t="n">
        <v>0.0515006475269693</v>
      </c>
    </row>
    <row r="98" customFormat="false" ht="15" hidden="false" customHeight="false" outlineLevel="0" collapsed="false">
      <c r="A98" s="1" t="n">
        <v>88</v>
      </c>
      <c r="B98" s="0" t="n">
        <v>-0.00896860986547085</v>
      </c>
      <c r="C98" s="0" t="n">
        <v>1.02449141947949</v>
      </c>
      <c r="D98" s="0" t="n">
        <v>0</v>
      </c>
      <c r="E98" s="0" t="n">
        <v>-0.000897299494765448</v>
      </c>
      <c r="F98" s="0" t="n">
        <v>0.0135537370985426</v>
      </c>
    </row>
    <row r="99" customFormat="false" ht="15" hidden="false" customHeight="false" outlineLevel="0" collapsed="false">
      <c r="A99" s="1" t="n">
        <v>85</v>
      </c>
      <c r="B99" s="0" t="n">
        <v>-0.00896860986547085</v>
      </c>
      <c r="C99" s="0" t="n">
        <v>1.36498465734743</v>
      </c>
      <c r="D99" s="0" t="n">
        <v>-0.118421052631579</v>
      </c>
      <c r="E99" s="0" t="n">
        <v>-0.00198504622923622</v>
      </c>
      <c r="F99" s="0" t="n">
        <v>-0.0124951650905054</v>
      </c>
    </row>
    <row r="100" customFormat="false" ht="15" hidden="false" customHeight="false" outlineLevel="0" collapsed="false">
      <c r="A100" s="1" t="n">
        <v>68</v>
      </c>
      <c r="B100" s="0" t="n">
        <v>-0.00896860986547085</v>
      </c>
      <c r="C100" s="0" t="n">
        <v>0.928230480736447</v>
      </c>
      <c r="D100" s="0" t="n">
        <v>-0.118421052631579</v>
      </c>
      <c r="E100" s="0" t="n">
        <v>-0.00249778879767361</v>
      </c>
      <c r="F100" s="0" t="n">
        <v>-0.0408250252250354</v>
      </c>
    </row>
    <row r="101" customFormat="false" ht="15" hidden="false" customHeight="false" outlineLevel="0" collapsed="false">
      <c r="A101" s="1" t="n">
        <v>7</v>
      </c>
      <c r="B101" s="0" t="n">
        <v>-0.00896860986547085</v>
      </c>
      <c r="C101" s="0" t="n">
        <v>1.06631435390385</v>
      </c>
      <c r="D101" s="0" t="n">
        <v>0.0131578947368421</v>
      </c>
      <c r="E101" s="0" t="n">
        <v>0.10694528121183</v>
      </c>
      <c r="F101" s="0" t="n">
        <v>0.0371116725952977</v>
      </c>
    </row>
    <row r="102" customFormat="false" ht="15" hidden="false" customHeight="false" outlineLevel="0" collapsed="false">
      <c r="A102" s="1" t="n">
        <v>13</v>
      </c>
      <c r="B102" s="0" t="n">
        <v>-0.0179372197309417</v>
      </c>
      <c r="C102" s="0" t="n">
        <v>1.32941243323105</v>
      </c>
      <c r="D102" s="0" t="n">
        <v>-0.0526315789473684</v>
      </c>
      <c r="E102" s="0" t="n">
        <v>-0.00183671712908111</v>
      </c>
      <c r="F102" s="0" t="n">
        <v>-0.00895539837077986</v>
      </c>
    </row>
    <row r="103" customFormat="false" ht="15" hidden="false" customHeight="false" outlineLevel="0" collapsed="false">
      <c r="A103" s="1" t="n">
        <v>101</v>
      </c>
      <c r="B103" s="0" t="n">
        <v>-0.0224215246636771</v>
      </c>
      <c r="C103" s="0" t="n">
        <v>0.957779293101489</v>
      </c>
      <c r="D103" s="0" t="n">
        <v>0.0131578947368421</v>
      </c>
      <c r="E103" s="0" t="n">
        <v>0.000723333266188473</v>
      </c>
      <c r="F103" s="0" t="n">
        <v>0.0625813628430565</v>
      </c>
    </row>
    <row r="104" customFormat="false" ht="15" hidden="false" customHeight="false" outlineLevel="0" collapsed="false">
      <c r="A104" s="1" t="n">
        <v>5</v>
      </c>
      <c r="B104" s="0" t="n">
        <v>-0.0269058295964126</v>
      </c>
      <c r="C104" s="0" t="n">
        <v>0.641266052960564</v>
      </c>
      <c r="D104" s="0" t="n">
        <v>0.210526315789474</v>
      </c>
      <c r="E104" s="0" t="n">
        <v>-0.00277796598685548</v>
      </c>
      <c r="F104" s="0" t="n">
        <v>-0.0326462328037571</v>
      </c>
    </row>
    <row r="105" customFormat="false" ht="15" hidden="false" customHeight="false" outlineLevel="0" collapsed="false">
      <c r="A105" s="1" t="n">
        <v>73</v>
      </c>
      <c r="B105" s="0" t="n">
        <v>-0.0269058295964126</v>
      </c>
      <c r="C105" s="0" t="n">
        <v>1.52613933401523</v>
      </c>
      <c r="D105" s="0" t="n">
        <v>-0.0526315789473684</v>
      </c>
      <c r="E105" s="0" t="n">
        <v>0.003519611487631</v>
      </c>
      <c r="F105" s="0" t="n">
        <v>0.0194990100983648</v>
      </c>
    </row>
    <row r="106" customFormat="false" ht="15" hidden="false" customHeight="false" outlineLevel="0" collapsed="false">
      <c r="A106" s="1" t="n">
        <v>17</v>
      </c>
      <c r="B106" s="0" t="n">
        <v>-0.031390134529148</v>
      </c>
      <c r="C106" s="0" t="n">
        <v>1.24838049778384</v>
      </c>
      <c r="D106" s="0" t="n">
        <v>-0.118421052631579</v>
      </c>
      <c r="E106" s="0" t="n">
        <v>-0.0035544047333464</v>
      </c>
      <c r="F106" s="0" t="n">
        <v>-0.0293964273994254</v>
      </c>
    </row>
    <row r="107" customFormat="false" ht="15" hidden="false" customHeight="false" outlineLevel="0" collapsed="false">
      <c r="A107" s="1" t="n">
        <v>12</v>
      </c>
      <c r="B107" s="0" t="n">
        <v>-0.031390134529148</v>
      </c>
      <c r="C107" s="0" t="n">
        <v>1.14422093419707</v>
      </c>
      <c r="D107" s="0" t="n">
        <v>-0.0526315789473684</v>
      </c>
      <c r="E107" s="0" t="n">
        <v>0.00317534147739446</v>
      </c>
      <c r="F107" s="0" t="n">
        <v>-0.0349216829056256</v>
      </c>
    </row>
    <row r="108" customFormat="false" ht="15" hidden="false" customHeight="false" outlineLevel="0" collapsed="false">
      <c r="A108" s="1" t="n">
        <v>105</v>
      </c>
      <c r="B108" s="0" t="n">
        <v>-0.0403587443946188</v>
      </c>
      <c r="C108" s="0" t="n">
        <v>1.19979543129901</v>
      </c>
      <c r="D108" s="0" t="n">
        <v>-0.0526315789473684</v>
      </c>
      <c r="E108" s="0" t="n">
        <v>-0.00162063276095392</v>
      </c>
      <c r="F108" s="0" t="n">
        <v>-0.00364494876550569</v>
      </c>
    </row>
    <row r="109" customFormat="false" ht="15" hidden="false" customHeight="false" outlineLevel="0" collapsed="false">
      <c r="A109" s="1" t="n">
        <v>31</v>
      </c>
      <c r="B109" s="0" t="n">
        <v>-0.0403587443946188</v>
      </c>
      <c r="C109" s="0" t="n">
        <v>1.17280372769633</v>
      </c>
      <c r="D109" s="0" t="n">
        <v>-0.0526315789473684</v>
      </c>
      <c r="E109" s="0" t="n">
        <v>-0.00295559466234986</v>
      </c>
      <c r="F109" s="0" t="n">
        <v>-0.037279928334071</v>
      </c>
    </row>
    <row r="110" customFormat="false" ht="15" hidden="false" customHeight="false" outlineLevel="0" collapsed="false">
      <c r="A110" s="1" t="n">
        <v>69</v>
      </c>
      <c r="B110" s="0" t="n">
        <v>-0.0493273542600897</v>
      </c>
      <c r="C110" s="0" t="n">
        <v>0.665359699965905</v>
      </c>
      <c r="D110" s="0" t="n">
        <v>0.210526315789474</v>
      </c>
      <c r="E110" s="0" t="n">
        <v>-0.00173966228576975</v>
      </c>
      <c r="F110" s="0" t="n">
        <v>-0.0333716691093657</v>
      </c>
    </row>
    <row r="111" customFormat="false" ht="15" hidden="false" customHeight="false" outlineLevel="0" collapsed="false">
      <c r="A111" s="1" t="n">
        <v>63</v>
      </c>
      <c r="B111" s="0" t="n">
        <v>-0.0538116591928251</v>
      </c>
      <c r="C111" s="0" t="n">
        <v>1.14109557904307</v>
      </c>
      <c r="D111" s="0" t="n">
        <v>-0.0526315789473684</v>
      </c>
      <c r="E111" s="0" t="n">
        <v>-0.000512742568437399</v>
      </c>
      <c r="F111" s="0" t="n">
        <v>-0.021352132965741</v>
      </c>
    </row>
    <row r="112" customFormat="false" ht="15" hidden="false" customHeight="false" outlineLevel="0" collapsed="false">
      <c r="A112" s="1" t="n">
        <v>61</v>
      </c>
      <c r="B112" s="0" t="n">
        <v>-0.0538116591928251</v>
      </c>
      <c r="C112" s="0" t="n">
        <v>1.41561541084214</v>
      </c>
      <c r="D112" s="0" t="n">
        <v>-0.0526315789473684</v>
      </c>
      <c r="E112" s="0" t="n">
        <v>0.00272302928309433</v>
      </c>
      <c r="F112" s="0" t="n">
        <v>0.0101099134611165</v>
      </c>
    </row>
    <row r="113" customFormat="false" ht="15" hidden="false" customHeight="false" outlineLevel="0" collapsed="false">
      <c r="A113" s="1" t="n">
        <v>90</v>
      </c>
      <c r="B113" s="0" t="n">
        <v>-0.0672645739910314</v>
      </c>
      <c r="C113" s="0" t="n">
        <v>1.04619843163996</v>
      </c>
      <c r="D113" s="0" t="n">
        <v>0.144736842105263</v>
      </c>
      <c r="E113" s="0" t="n">
        <v>-0.000468793205428478</v>
      </c>
      <c r="F113" s="0" t="n">
        <v>-0.0265490499236275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0.694510739856802</v>
      </c>
      <c r="D15" s="0" t="n">
        <v>0.605263157894737</v>
      </c>
      <c r="E15" s="0" t="n">
        <v>0.375567450369266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0.671052631578947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0.736842105263158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</v>
      </c>
      <c r="D24" s="0" t="n">
        <v>0.144736842105263</v>
      </c>
      <c r="E24" s="0" t="n">
        <v>1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1</v>
      </c>
      <c r="E26" s="0" t="n">
        <v>0.247453225974806</v>
      </c>
      <c r="F26" s="0" t="n">
        <v>0.760884609432591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1" t="n">
        <v>35</v>
      </c>
      <c r="B28" s="0" t="n">
        <v>1</v>
      </c>
      <c r="C28" s="0" t="n">
        <v>0.548187294010683</v>
      </c>
      <c r="D28" s="0" t="n">
        <v>0.144736842105263</v>
      </c>
      <c r="E28" s="0" t="n">
        <v>1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1</v>
      </c>
      <c r="C29" s="0" t="n">
        <v>0.165586998522559</v>
      </c>
      <c r="D29" s="0" t="n">
        <v>1</v>
      </c>
      <c r="E29" s="0" t="n">
        <v>0.0574967541564194</v>
      </c>
      <c r="F29" s="0" t="n">
        <v>1</v>
      </c>
    </row>
    <row r="30" customFormat="false" ht="15" hidden="false" customHeight="false" outlineLevel="0" collapsed="false">
      <c r="A30" s="1" t="n">
        <v>48</v>
      </c>
      <c r="B30" s="0" t="n">
        <v>1</v>
      </c>
      <c r="C30" s="0" t="n">
        <v>0.789123764064098</v>
      </c>
      <c r="D30" s="0" t="n">
        <v>0.210526315789474</v>
      </c>
      <c r="E30" s="0" t="n">
        <v>0.0182902599055455</v>
      </c>
      <c r="F30" s="0" t="n">
        <v>0.48378641861708</v>
      </c>
    </row>
    <row r="31" customFormat="false" ht="15" hidden="false" customHeight="false" outlineLevel="0" collapsed="false">
      <c r="A31" s="1" t="n">
        <v>2</v>
      </c>
      <c r="B31" s="0" t="n">
        <v>1</v>
      </c>
      <c r="C31" s="0" t="n">
        <v>0</v>
      </c>
      <c r="D31" s="0" t="n">
        <v>1</v>
      </c>
      <c r="E31" s="0" t="n">
        <v>0.249819166683453</v>
      </c>
      <c r="F31" s="0" t="n">
        <v>0.441313126772615</v>
      </c>
    </row>
    <row r="32" customFormat="false" ht="15" hidden="false" customHeight="false" outlineLevel="0" collapsed="false">
      <c r="A32" s="1" t="n">
        <v>84</v>
      </c>
      <c r="B32" s="0" t="n">
        <v>1</v>
      </c>
      <c r="C32" s="0" t="n">
        <v>0</v>
      </c>
      <c r="D32" s="0" t="n">
        <v>0.736842105263158</v>
      </c>
      <c r="E32" s="0" t="n">
        <v>1</v>
      </c>
      <c r="F32" s="0" t="n">
        <v>0.958029343303359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0</v>
      </c>
      <c r="D33" s="0" t="n">
        <v>1</v>
      </c>
      <c r="E33" s="0" t="n">
        <v>1</v>
      </c>
      <c r="F33" s="0" t="n">
        <v>1</v>
      </c>
    </row>
    <row r="34" customFormat="false" ht="15" hidden="false" customHeight="false" outlineLevel="0" collapsed="false">
      <c r="A34" s="1" t="n">
        <v>91</v>
      </c>
      <c r="B34" s="0" t="n">
        <v>0.95067264573991</v>
      </c>
      <c r="C34" s="0" t="n">
        <v>0.246277986134788</v>
      </c>
      <c r="D34" s="0" t="n">
        <v>0.539473684210526</v>
      </c>
      <c r="E34" s="0" t="n">
        <v>0.187042995295587</v>
      </c>
      <c r="F34" s="0" t="n">
        <v>0.873696795341146</v>
      </c>
    </row>
    <row r="35" customFormat="false" ht="15" hidden="false" customHeight="false" outlineLevel="0" collapsed="false">
      <c r="A35" s="1" t="n">
        <v>1</v>
      </c>
      <c r="B35" s="0" t="n">
        <v>0.932735426008968</v>
      </c>
      <c r="C35" s="0" t="n">
        <v>0.613421979770429</v>
      </c>
      <c r="D35" s="0" t="n">
        <v>0.276315789473684</v>
      </c>
      <c r="E35" s="0" t="n">
        <v>0.0376133298418006</v>
      </c>
      <c r="F35" s="0" t="n">
        <v>0.99184839145204</v>
      </c>
    </row>
    <row r="36" customFormat="false" ht="15" hidden="false" customHeight="false" outlineLevel="0" collapsed="false">
      <c r="A36" s="1" t="n">
        <v>25</v>
      </c>
      <c r="B36" s="0" t="n">
        <v>0.910313901345291</v>
      </c>
      <c r="C36" s="0" t="n">
        <v>0</v>
      </c>
      <c r="D36" s="0" t="n">
        <v>1</v>
      </c>
      <c r="E36" s="0" t="n">
        <v>0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0.905829596412556</v>
      </c>
      <c r="C37" s="0" t="n">
        <v>0</v>
      </c>
      <c r="D37" s="0" t="n">
        <v>1</v>
      </c>
      <c r="E37" s="0" t="n">
        <v>0.00740180522008559</v>
      </c>
      <c r="F37" s="0" t="n">
        <v>0.222918421551517</v>
      </c>
    </row>
    <row r="38" customFormat="false" ht="15" hidden="false" customHeight="false" outlineLevel="0" collapsed="false">
      <c r="A38" s="1" t="n">
        <v>66</v>
      </c>
      <c r="B38" s="0" t="n">
        <v>0.820627802690583</v>
      </c>
      <c r="C38" s="0" t="n">
        <v>0.105523354926696</v>
      </c>
      <c r="D38" s="0" t="n">
        <v>0.93421052631579</v>
      </c>
      <c r="E38" s="0" t="n">
        <v>1</v>
      </c>
      <c r="F38" s="0" t="n">
        <v>0.57903000477761</v>
      </c>
    </row>
    <row r="39" customFormat="false" ht="15" hidden="false" customHeight="false" outlineLevel="0" collapsed="false">
      <c r="A39" s="1" t="n">
        <v>83</v>
      </c>
      <c r="B39" s="0" t="n">
        <v>0.79372197309417</v>
      </c>
      <c r="C39" s="0" t="n">
        <v>0</v>
      </c>
      <c r="D39" s="0" t="n">
        <v>1</v>
      </c>
      <c r="E39" s="0" t="n">
        <v>1</v>
      </c>
      <c r="F39" s="0" t="n">
        <v>0.497806012681899</v>
      </c>
    </row>
    <row r="40" customFormat="false" ht="15" hidden="false" customHeight="false" outlineLevel="0" collapsed="false">
      <c r="A40" s="1" t="n">
        <v>62</v>
      </c>
      <c r="B40" s="0" t="n">
        <v>0.739910313901345</v>
      </c>
      <c r="C40" s="0" t="n">
        <v>0.0486987157631549</v>
      </c>
      <c r="D40" s="0" t="n">
        <v>0.276315789473684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0.739910313901345</v>
      </c>
      <c r="C41" s="0" t="n">
        <v>0.513524264120923</v>
      </c>
      <c r="D41" s="0" t="n">
        <v>1</v>
      </c>
      <c r="E41" s="0" t="n">
        <v>0.761486806950592</v>
      </c>
      <c r="F41" s="0" t="n">
        <v>0.479266611078903</v>
      </c>
    </row>
    <row r="42" customFormat="false" ht="15" hidden="false" customHeight="false" outlineLevel="0" collapsed="false">
      <c r="A42" s="1" t="n">
        <v>45</v>
      </c>
      <c r="B42" s="0" t="n">
        <v>0.717488789237668</v>
      </c>
      <c r="C42" s="0" t="n">
        <v>0</v>
      </c>
      <c r="D42" s="0" t="n">
        <v>0.868421052631579</v>
      </c>
      <c r="E42" s="0" t="n">
        <v>1</v>
      </c>
      <c r="F42" s="0" t="n">
        <v>1</v>
      </c>
    </row>
    <row r="43" customFormat="false" ht="15" hidden="false" customHeight="false" outlineLevel="0" collapsed="false">
      <c r="A43" s="1" t="n">
        <v>28</v>
      </c>
      <c r="B43" s="0" t="n">
        <v>0.699551569506726</v>
      </c>
      <c r="C43" s="0" t="n">
        <v>0.23042391180816</v>
      </c>
      <c r="D43" s="0" t="n">
        <v>1</v>
      </c>
      <c r="E43" s="0" t="n">
        <v>0.0201892386322226</v>
      </c>
      <c r="F43" s="0" t="n">
        <v>0.516319118773449</v>
      </c>
    </row>
    <row r="44" customFormat="false" ht="15" hidden="false" customHeight="false" outlineLevel="0" collapsed="false">
      <c r="A44" s="1" t="n">
        <v>98</v>
      </c>
      <c r="B44" s="0" t="n">
        <v>0.632286995515695</v>
      </c>
      <c r="C44" s="0" t="n">
        <v>0.710080690987612</v>
      </c>
      <c r="D44" s="0" t="n">
        <v>1</v>
      </c>
      <c r="E44" s="0" t="n">
        <v>0.0245988247207842</v>
      </c>
      <c r="F44" s="0" t="n">
        <v>0.229328307810993</v>
      </c>
    </row>
    <row r="45" customFormat="false" ht="15" hidden="false" customHeight="false" outlineLevel="0" collapsed="false">
      <c r="A45" s="1" t="n">
        <v>23</v>
      </c>
      <c r="B45" s="0" t="n">
        <v>0.582959641255605</v>
      </c>
      <c r="C45" s="0" t="n">
        <v>0.0824525514262983</v>
      </c>
      <c r="D45" s="0" t="n">
        <v>1</v>
      </c>
      <c r="E45" s="0" t="n">
        <v>0.327591226974654</v>
      </c>
      <c r="F45" s="0" t="n">
        <v>0.605423946718187</v>
      </c>
    </row>
    <row r="46" customFormat="false" ht="15" hidden="false" customHeight="false" outlineLevel="0" collapsed="false">
      <c r="A46" s="1" t="n">
        <v>32</v>
      </c>
      <c r="B46" s="0" t="n">
        <v>0.582959641255605</v>
      </c>
      <c r="C46" s="0" t="n">
        <v>0.177520172746903</v>
      </c>
      <c r="D46" s="0" t="n">
        <v>0.0921052631578948</v>
      </c>
      <c r="E46" s="0" t="n">
        <v>0</v>
      </c>
      <c r="F46" s="0" t="n">
        <v>0.731645955101835</v>
      </c>
    </row>
    <row r="47" customFormat="false" ht="15" hidden="false" customHeight="false" outlineLevel="0" collapsed="false">
      <c r="A47" s="1" t="n">
        <v>11</v>
      </c>
      <c r="B47" s="0" t="n">
        <v>0.57847533632287</v>
      </c>
      <c r="C47" s="0" t="n">
        <v>0.0209682918513467</v>
      </c>
      <c r="D47" s="0" t="n">
        <v>0.605263157894737</v>
      </c>
      <c r="E47" s="0" t="n">
        <v>0.478971145411961</v>
      </c>
      <c r="F47" s="0" t="n">
        <v>0.286000465146277</v>
      </c>
    </row>
    <row r="48" customFormat="false" ht="15" hidden="false" customHeight="false" outlineLevel="0" collapsed="false">
      <c r="A48" s="1" t="n">
        <v>108</v>
      </c>
      <c r="B48" s="0" t="n">
        <v>0.551569506726457</v>
      </c>
      <c r="C48" s="0" t="n">
        <v>0</v>
      </c>
      <c r="D48" s="0" t="n">
        <v>1</v>
      </c>
      <c r="E48" s="0" t="n">
        <v>0.0517119192503704</v>
      </c>
      <c r="F48" s="0" t="n">
        <v>0.485808863257477</v>
      </c>
    </row>
    <row r="49" customFormat="false" ht="15" hidden="false" customHeight="false" outlineLevel="0" collapsed="false">
      <c r="A49" s="1" t="n">
        <v>18</v>
      </c>
      <c r="B49" s="0" t="n">
        <v>0.506726457399103</v>
      </c>
      <c r="C49" s="0" t="n">
        <v>0</v>
      </c>
      <c r="D49" s="0" t="n">
        <v>0.93421052631579</v>
      </c>
      <c r="E49" s="0" t="n">
        <v>0.0538874127193119</v>
      </c>
      <c r="F49" s="0" t="n">
        <v>0.510095966179708</v>
      </c>
    </row>
    <row r="50" customFormat="false" ht="15" hidden="false" customHeight="false" outlineLevel="0" collapsed="false">
      <c r="A50" s="1" t="n">
        <v>104</v>
      </c>
      <c r="B50" s="0" t="n">
        <v>0.461883408071749</v>
      </c>
      <c r="C50" s="0" t="n">
        <v>0.13558358904421</v>
      </c>
      <c r="D50" s="0" t="n">
        <v>0.473684210526316</v>
      </c>
      <c r="E50" s="0" t="n">
        <v>0.144609885310475</v>
      </c>
      <c r="F50" s="0" t="n">
        <v>0.230246873987823</v>
      </c>
    </row>
    <row r="51" customFormat="false" ht="15" hidden="false" customHeight="false" outlineLevel="0" collapsed="false">
      <c r="A51" s="1" t="n">
        <v>20</v>
      </c>
      <c r="B51" s="0" t="n">
        <v>0.417040358744395</v>
      </c>
      <c r="C51" s="0" t="n">
        <v>0.048073644732356</v>
      </c>
      <c r="D51" s="0" t="n">
        <v>0.736842105263158</v>
      </c>
      <c r="E51" s="0" t="n">
        <v>0.0180723443139596</v>
      </c>
      <c r="F51" s="0" t="n">
        <v>0.148412399612887</v>
      </c>
    </row>
    <row r="52" customFormat="false" ht="15" hidden="false" customHeight="false" outlineLevel="0" collapsed="false">
      <c r="A52" s="1" t="n">
        <v>80</v>
      </c>
      <c r="B52" s="0" t="n">
        <v>0.399103139013453</v>
      </c>
      <c r="C52" s="0" t="n">
        <v>0.45908625980225</v>
      </c>
      <c r="D52" s="0" t="n">
        <v>0.539473684210526</v>
      </c>
      <c r="E52" s="0" t="n">
        <v>0.0024575018815821</v>
      </c>
      <c r="F52" s="0" t="n">
        <v>0.0987321832363627</v>
      </c>
    </row>
    <row r="53" customFormat="false" ht="15" hidden="false" customHeight="false" outlineLevel="0" collapsed="false">
      <c r="A53" s="1" t="n">
        <v>40</v>
      </c>
      <c r="B53" s="0" t="n">
        <v>0.394618834080718</v>
      </c>
      <c r="C53" s="0" t="n">
        <v>0.713319695419934</v>
      </c>
      <c r="D53" s="0" t="n">
        <v>0.407894736842105</v>
      </c>
      <c r="E53" s="0" t="n">
        <v>0.0208851035465305</v>
      </c>
      <c r="F53" s="0" t="n">
        <v>0.191769789193504</v>
      </c>
    </row>
    <row r="54" customFormat="false" ht="15" hidden="false" customHeight="false" outlineLevel="0" collapsed="false">
      <c r="A54" s="1" t="n">
        <v>103</v>
      </c>
      <c r="B54" s="0" t="n">
        <v>0.394618834080718</v>
      </c>
      <c r="C54" s="0" t="n">
        <v>0.210876235935902</v>
      </c>
      <c r="D54" s="0" t="n">
        <v>0.276315789473684</v>
      </c>
      <c r="E54" s="0" t="n">
        <v>0.215626562262513</v>
      </c>
      <c r="F54" s="0" t="n">
        <v>0.374408639710095</v>
      </c>
    </row>
    <row r="55" customFormat="false" ht="15" hidden="false" customHeight="false" outlineLevel="0" collapsed="false">
      <c r="A55" s="1" t="n">
        <v>65</v>
      </c>
      <c r="B55" s="0" t="n">
        <v>0.349775784753363</v>
      </c>
      <c r="C55" s="0" t="n">
        <v>0</v>
      </c>
      <c r="D55" s="0" t="n">
        <v>0</v>
      </c>
      <c r="E55" s="0" t="n">
        <v>0.0746809550929071</v>
      </c>
      <c r="F55" s="0" t="n">
        <v>0.711524203330397</v>
      </c>
    </row>
    <row r="56" customFormat="false" ht="15" hidden="false" customHeight="false" outlineLevel="0" collapsed="false">
      <c r="A56" s="1" t="n">
        <v>27</v>
      </c>
      <c r="B56" s="0" t="n">
        <v>0.340807174887892</v>
      </c>
      <c r="C56" s="0" t="n">
        <v>0.221445618820321</v>
      </c>
      <c r="D56" s="0" t="n">
        <v>1</v>
      </c>
      <c r="E56" s="0" t="n">
        <v>0.134327565589846</v>
      </c>
      <c r="F56" s="0" t="n">
        <v>0.287810591298993</v>
      </c>
    </row>
    <row r="57" customFormat="false" ht="15" hidden="false" customHeight="false" outlineLevel="0" collapsed="false">
      <c r="A57" s="1" t="n">
        <v>22</v>
      </c>
      <c r="B57" s="0" t="n">
        <v>0.31390134529148</v>
      </c>
      <c r="C57" s="0" t="n">
        <v>0.659961359245369</v>
      </c>
      <c r="D57" s="0" t="n">
        <v>0.263644736842105</v>
      </c>
      <c r="E57" s="0" t="n">
        <v>0.0347456339054686</v>
      </c>
      <c r="F57" s="0" t="n">
        <v>0.861783862622299</v>
      </c>
    </row>
    <row r="58" customFormat="false" ht="15" hidden="false" customHeight="false" outlineLevel="0" collapsed="false">
      <c r="A58" s="1" t="n">
        <v>10</v>
      </c>
      <c r="B58" s="0" t="n">
        <v>0.309417040358744</v>
      </c>
      <c r="C58" s="0" t="n">
        <v>0.666041595635868</v>
      </c>
      <c r="D58" s="0" t="n">
        <v>0</v>
      </c>
      <c r="E58" s="0" t="n">
        <v>0</v>
      </c>
      <c r="F58" s="0" t="n">
        <v>1</v>
      </c>
    </row>
    <row r="59" customFormat="false" ht="15" hidden="false" customHeight="false" outlineLevel="0" collapsed="false">
      <c r="A59" s="1" t="n">
        <v>52</v>
      </c>
      <c r="B59" s="0" t="n">
        <v>0.295964125560538</v>
      </c>
      <c r="C59" s="0" t="n">
        <v>0</v>
      </c>
      <c r="D59" s="0" t="n">
        <v>0.171052631578947</v>
      </c>
      <c r="E59" s="0" t="n">
        <v>0.086140751497483</v>
      </c>
      <c r="F59" s="0" t="n">
        <v>0.384219175219963</v>
      </c>
    </row>
    <row r="60" customFormat="false" ht="15" hidden="false" customHeight="false" outlineLevel="0" collapsed="false">
      <c r="A60" s="1" t="n">
        <v>81</v>
      </c>
      <c r="B60" s="0" t="n">
        <v>0.26457399103139</v>
      </c>
      <c r="C60" s="0" t="n">
        <v>0.232583248096375</v>
      </c>
      <c r="D60" s="0" t="n">
        <v>1</v>
      </c>
      <c r="E60" s="0" t="n">
        <v>0.0243845715761157</v>
      </c>
      <c r="F60" s="0" t="n">
        <v>0.220611878784088</v>
      </c>
    </row>
    <row r="61" customFormat="false" ht="15" hidden="false" customHeight="false" outlineLevel="0" collapsed="false">
      <c r="A61" s="1" t="n">
        <v>9</v>
      </c>
      <c r="B61" s="0" t="n">
        <v>0.255605381165919</v>
      </c>
      <c r="C61" s="0" t="n">
        <v>0.533810660302307</v>
      </c>
      <c r="D61" s="0" t="n">
        <v>1</v>
      </c>
      <c r="E61" s="0" t="n">
        <v>0.0153310027962782</v>
      </c>
      <c r="F61" s="0" t="n">
        <v>0.136840953198076</v>
      </c>
    </row>
    <row r="62" customFormat="false" ht="15" hidden="false" customHeight="false" outlineLevel="0" collapsed="false">
      <c r="A62" s="1" t="n">
        <v>95</v>
      </c>
      <c r="B62" s="0" t="n">
        <v>0.233183856502242</v>
      </c>
      <c r="C62" s="0" t="n">
        <v>1</v>
      </c>
      <c r="D62" s="0" t="n">
        <v>0.171052631578947</v>
      </c>
      <c r="E62" s="0" t="n">
        <v>0</v>
      </c>
      <c r="F62" s="0" t="n">
        <v>0.431672090708143</v>
      </c>
    </row>
    <row r="63" customFormat="false" ht="15" hidden="false" customHeight="false" outlineLevel="0" collapsed="false">
      <c r="A63" s="1" t="n">
        <v>100</v>
      </c>
      <c r="B63" s="0" t="n">
        <v>0.228699551569507</v>
      </c>
      <c r="C63" s="0" t="n">
        <v>0</v>
      </c>
      <c r="D63" s="0" t="n">
        <v>1</v>
      </c>
      <c r="E63" s="0" t="n">
        <v>0.171878633834051</v>
      </c>
      <c r="F63" s="0" t="n">
        <v>0.19644310566336</v>
      </c>
    </row>
    <row r="64" customFormat="false" ht="15" hidden="false" customHeight="false" outlineLevel="0" collapsed="false">
      <c r="A64" s="1" t="n">
        <v>14</v>
      </c>
      <c r="B64" s="0" t="n">
        <v>0.224215246636771</v>
      </c>
      <c r="C64" s="0" t="n">
        <v>1</v>
      </c>
      <c r="D64" s="0" t="n">
        <v>0.0131578947368421</v>
      </c>
      <c r="E64" s="0" t="n">
        <v>0.0015400589287709</v>
      </c>
      <c r="F64" s="0" t="n">
        <v>0.0764975515858414</v>
      </c>
    </row>
    <row r="65" customFormat="false" ht="15" hidden="false" customHeight="false" outlineLevel="0" collapsed="false">
      <c r="A65" s="1" t="n">
        <v>43</v>
      </c>
      <c r="B65" s="0" t="n">
        <v>0.224215246636771</v>
      </c>
      <c r="C65" s="0" t="n">
        <v>0.715138083873167</v>
      </c>
      <c r="D65" s="0" t="n">
        <v>0.539473684210526</v>
      </c>
      <c r="E65" s="0" t="n">
        <v>0.00992889359309848</v>
      </c>
      <c r="F65" s="0" t="n">
        <v>0.280375713110285</v>
      </c>
    </row>
    <row r="66" customFormat="false" ht="15" hidden="false" customHeight="false" outlineLevel="0" collapsed="false">
      <c r="A66" s="1" t="n">
        <v>112</v>
      </c>
      <c r="B66" s="0" t="n">
        <v>0.20627802690583</v>
      </c>
      <c r="C66" s="0" t="n">
        <v>0.796397317877031</v>
      </c>
      <c r="D66" s="0" t="n">
        <v>0.0789473684210526</v>
      </c>
      <c r="E66" s="0" t="n">
        <v>0.0194274496734013</v>
      </c>
      <c r="F66" s="0" t="n">
        <v>0.1783530374958</v>
      </c>
    </row>
    <row r="67" customFormat="false" ht="15" hidden="false" customHeight="false" outlineLevel="0" collapsed="false">
      <c r="A67" s="1" t="n">
        <v>30</v>
      </c>
      <c r="B67" s="0" t="n">
        <v>0.192825112107623</v>
      </c>
      <c r="C67" s="0" t="n">
        <v>0.348335038072508</v>
      </c>
      <c r="D67" s="0" t="n">
        <v>0.802631578947368</v>
      </c>
      <c r="E67" s="0" t="n">
        <v>0.244935293719087</v>
      </c>
      <c r="F67" s="0" t="n">
        <v>0.201984884700401</v>
      </c>
    </row>
    <row r="68" customFormat="false" ht="15" hidden="false" customHeight="false" outlineLevel="0" collapsed="false">
      <c r="A68" s="1" t="n">
        <v>72</v>
      </c>
      <c r="B68" s="0" t="n">
        <v>0.183856502242153</v>
      </c>
      <c r="C68" s="0" t="n">
        <v>0.696670076145017</v>
      </c>
      <c r="D68" s="0" t="n">
        <v>0.539473684210526</v>
      </c>
      <c r="E68" s="0" t="n">
        <v>0.00240805884819707</v>
      </c>
      <c r="F68" s="0" t="n">
        <v>0.106701322255579</v>
      </c>
    </row>
    <row r="69" customFormat="false" ht="15" hidden="false" customHeight="false" outlineLevel="0" collapsed="false">
      <c r="A69" s="1" t="n">
        <v>79</v>
      </c>
      <c r="B69" s="0" t="n">
        <v>0.174887892376682</v>
      </c>
      <c r="C69" s="0" t="n">
        <v>0.463973178770315</v>
      </c>
      <c r="D69" s="0" t="n">
        <v>0.0131578947368421</v>
      </c>
      <c r="E69" s="0" t="n">
        <v>0.0146095007535485</v>
      </c>
      <c r="F69" s="0" t="n">
        <v>0.410059667713572</v>
      </c>
    </row>
    <row r="70" customFormat="false" ht="15" hidden="false" customHeight="false" outlineLevel="0" collapsed="false">
      <c r="A70" s="1" t="n">
        <v>67</v>
      </c>
      <c r="B70" s="0" t="n">
        <v>0.165919282511211</v>
      </c>
      <c r="C70" s="0" t="n">
        <v>0.37805432435504</v>
      </c>
      <c r="D70" s="0" t="n">
        <v>0.473684210526316</v>
      </c>
      <c r="E70" s="0" t="n">
        <v>0.0142414248383488</v>
      </c>
      <c r="F70" s="0" t="n">
        <v>0.126760533351148</v>
      </c>
    </row>
    <row r="71" customFormat="false" ht="15" hidden="false" customHeight="false" outlineLevel="0" collapsed="false">
      <c r="A71" s="1" t="n">
        <v>24</v>
      </c>
      <c r="B71" s="0" t="n">
        <v>0.152466367713005</v>
      </c>
      <c r="C71" s="0" t="n">
        <v>0.923741334242528</v>
      </c>
      <c r="D71" s="0" t="n">
        <v>0.0789473684210526</v>
      </c>
      <c r="E71" s="0" t="n">
        <v>0.111711955874839</v>
      </c>
      <c r="F71" s="0" t="n">
        <v>0.524105788263922</v>
      </c>
    </row>
    <row r="72" customFormat="false" ht="15" hidden="false" customHeight="false" outlineLevel="0" collapsed="false">
      <c r="A72" s="1" t="n">
        <v>29</v>
      </c>
      <c r="B72" s="0" t="n">
        <v>0.139013452914798</v>
      </c>
      <c r="C72" s="0" t="n">
        <v>0.419024889191954</v>
      </c>
      <c r="D72" s="0" t="n">
        <v>1</v>
      </c>
      <c r="E72" s="0" t="n">
        <v>0.00184953569329205</v>
      </c>
      <c r="F72" s="0" t="n">
        <v>0.0909469351248868</v>
      </c>
    </row>
    <row r="73" customFormat="false" ht="15" hidden="false" customHeight="false" outlineLevel="0" collapsed="false">
      <c r="A73" s="1" t="n">
        <v>57</v>
      </c>
      <c r="B73" s="0" t="n">
        <v>0.125560538116592</v>
      </c>
      <c r="C73" s="0" t="n">
        <v>0.841231958177066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0.121076233183856</v>
      </c>
      <c r="C74" s="0" t="n">
        <v>1</v>
      </c>
      <c r="D74" s="0" t="n">
        <v>0.0131578947368421</v>
      </c>
      <c r="E74" s="0" t="n">
        <v>0.0975382863044629</v>
      </c>
      <c r="F74" s="0" t="n">
        <v>0.0534397638236659</v>
      </c>
    </row>
    <row r="75" customFormat="false" ht="15" hidden="false" customHeight="false" outlineLevel="0" collapsed="false">
      <c r="A75" s="1" t="n">
        <v>47</v>
      </c>
      <c r="B75" s="0" t="n">
        <v>0.112107623318386</v>
      </c>
      <c r="C75" s="0" t="n">
        <v>0.073076485964314</v>
      </c>
      <c r="D75" s="0" t="n">
        <v>0.342105263157895</v>
      </c>
      <c r="E75" s="0" t="n">
        <v>0.0174002853046149</v>
      </c>
      <c r="F75" s="0" t="n">
        <v>0.151660783638222</v>
      </c>
    </row>
    <row r="76" customFormat="false" ht="15" hidden="false" customHeight="false" outlineLevel="0" collapsed="false">
      <c r="A76" s="1" t="n">
        <v>82</v>
      </c>
      <c r="B76" s="0" t="n">
        <v>0.10762331838565</v>
      </c>
      <c r="C76" s="0" t="n">
        <v>0.376406409819298</v>
      </c>
      <c r="D76" s="0" t="n">
        <v>1</v>
      </c>
      <c r="E76" s="0" t="n">
        <v>0.0740931323626628</v>
      </c>
      <c r="F76" s="0" t="n">
        <v>0.100006982524323</v>
      </c>
    </row>
    <row r="77" customFormat="false" ht="15" hidden="false" customHeight="false" outlineLevel="0" collapsed="false">
      <c r="A77" s="1" t="n">
        <v>87</v>
      </c>
      <c r="B77" s="0" t="n">
        <v>0.0672645739910314</v>
      </c>
      <c r="C77" s="0" t="n">
        <v>1</v>
      </c>
      <c r="D77" s="0" t="n">
        <v>0.0131578947368421</v>
      </c>
      <c r="E77" s="0" t="n">
        <v>0.0124321760611482</v>
      </c>
      <c r="F77" s="0" t="n">
        <v>0.105702270493043</v>
      </c>
    </row>
    <row r="78" customFormat="false" ht="15" hidden="false" customHeight="false" outlineLevel="0" collapsed="false">
      <c r="A78" s="1" t="n">
        <v>94</v>
      </c>
      <c r="B78" s="0" t="n">
        <v>0.0538116591928251</v>
      </c>
      <c r="C78" s="0" t="n">
        <v>0.834413001477441</v>
      </c>
      <c r="D78" s="0" t="n">
        <v>0.0131578947368421</v>
      </c>
      <c r="E78" s="0" t="n">
        <v>0.000441324853547904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0.0538116591928251</v>
      </c>
      <c r="C79" s="0" t="n">
        <v>0.565121036481418</v>
      </c>
      <c r="D79" s="0" t="n">
        <v>0.0131578947368421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0.0448430493273543</v>
      </c>
      <c r="C80" s="0" t="n">
        <v>0</v>
      </c>
      <c r="D80" s="0" t="n">
        <v>0.210526315789474</v>
      </c>
      <c r="E80" s="0" t="n">
        <v>0.0113920411366038</v>
      </c>
      <c r="F80" s="0" t="n">
        <v>0.0975243664336375</v>
      </c>
    </row>
    <row r="81" customFormat="false" ht="15" hidden="false" customHeight="false" outlineLevel="0" collapsed="false">
      <c r="A81" s="1" t="n">
        <v>64</v>
      </c>
      <c r="B81" s="0" t="n">
        <v>0.0448430493273543</v>
      </c>
      <c r="C81" s="0" t="n">
        <v>0.758154335719968</v>
      </c>
      <c r="D81" s="0" t="n">
        <v>0</v>
      </c>
      <c r="E81" s="0" t="n">
        <v>0.0119487330680501</v>
      </c>
      <c r="F81" s="0" t="n">
        <v>0.315790792200254</v>
      </c>
    </row>
    <row r="82" customFormat="false" ht="15" hidden="false" customHeight="false" outlineLevel="0" collapsed="false">
      <c r="A82" s="1" t="n">
        <v>77</v>
      </c>
      <c r="B82" s="0" t="n">
        <v>0.0403587443946188</v>
      </c>
      <c r="C82" s="0" t="n">
        <v>0.803443573133311</v>
      </c>
      <c r="D82" s="0" t="n">
        <v>0.210526315789474</v>
      </c>
      <c r="E82" s="0" t="n">
        <v>0.00703372930488589</v>
      </c>
      <c r="F82" s="0" t="n">
        <v>0.000427657405731036</v>
      </c>
    </row>
    <row r="83" customFormat="false" ht="15" hidden="false" customHeight="false" outlineLevel="0" collapsed="false">
      <c r="A83" s="1" t="n">
        <v>74</v>
      </c>
      <c r="B83" s="0" t="n">
        <v>0.0403587443946188</v>
      </c>
      <c r="C83" s="0" t="n">
        <v>0.977099670417093</v>
      </c>
      <c r="D83" s="0" t="n">
        <v>0.0789473684210526</v>
      </c>
      <c r="E83" s="0" t="n">
        <v>0.00739997399662689</v>
      </c>
      <c r="F83" s="0" t="n">
        <v>0.217045461208169</v>
      </c>
    </row>
    <row r="84" customFormat="false" ht="15" hidden="false" customHeight="false" outlineLevel="0" collapsed="false">
      <c r="A84" s="1" t="n">
        <v>59</v>
      </c>
      <c r="B84" s="0" t="n">
        <v>0.0358744394618834</v>
      </c>
      <c r="C84" s="0" t="n">
        <v>1</v>
      </c>
      <c r="D84" s="0" t="n">
        <v>0.0789473684210526</v>
      </c>
      <c r="E84" s="0" t="n">
        <v>0.0109800158583952</v>
      </c>
      <c r="F84" s="0" t="n">
        <v>0.302310078447684</v>
      </c>
    </row>
    <row r="85" customFormat="false" ht="15" hidden="false" customHeight="false" outlineLevel="0" collapsed="false">
      <c r="A85" s="1" t="n">
        <v>38</v>
      </c>
      <c r="B85" s="0" t="n">
        <v>0.031390134529148</v>
      </c>
      <c r="C85" s="0" t="n">
        <v>0.734515285827935</v>
      </c>
      <c r="D85" s="0" t="n">
        <v>0.0131578947368421</v>
      </c>
      <c r="E85" s="0" t="n">
        <v>0</v>
      </c>
      <c r="F85" s="0" t="n">
        <v>0.0320195823384421</v>
      </c>
    </row>
    <row r="86" customFormat="false" ht="15" hidden="false" customHeight="false" outlineLevel="0" collapsed="false">
      <c r="A86" s="1" t="n">
        <v>111</v>
      </c>
      <c r="B86" s="0" t="n">
        <v>0.031390134529148</v>
      </c>
      <c r="C86" s="0" t="n">
        <v>0.913740197749745</v>
      </c>
      <c r="D86" s="0" t="n">
        <v>0.0131578947368421</v>
      </c>
      <c r="E86" s="0" t="n">
        <v>0.00484358604827471</v>
      </c>
      <c r="F86" s="0" t="n">
        <v>0.156974964363363</v>
      </c>
    </row>
    <row r="87" customFormat="false" ht="15" hidden="false" customHeight="false" outlineLevel="0" collapsed="false">
      <c r="A87" s="1" t="n">
        <v>41</v>
      </c>
      <c r="B87" s="0" t="n">
        <v>0.0179372197309417</v>
      </c>
      <c r="C87" s="0" t="n">
        <v>1</v>
      </c>
      <c r="D87" s="0" t="n">
        <v>0.0131578947368421</v>
      </c>
      <c r="E87" s="0" t="n">
        <v>0</v>
      </c>
      <c r="F87" s="0" t="n">
        <v>0.124357159139547</v>
      </c>
    </row>
    <row r="88" customFormat="false" ht="15" hidden="false" customHeight="false" outlineLevel="0" collapsed="false">
      <c r="A88" s="1" t="n">
        <v>36</v>
      </c>
      <c r="B88" s="0" t="n">
        <v>0.0134529147982063</v>
      </c>
      <c r="C88" s="0" t="n">
        <v>1</v>
      </c>
      <c r="D88" s="0" t="n">
        <v>0</v>
      </c>
      <c r="E88" s="0" t="n">
        <v>0</v>
      </c>
      <c r="F88" s="0" t="n">
        <v>0.0506664757280881</v>
      </c>
    </row>
    <row r="89" customFormat="false" ht="15" hidden="false" customHeight="false" outlineLevel="0" collapsed="false">
      <c r="A89" s="1" t="n">
        <v>55</v>
      </c>
      <c r="B89" s="0" t="n">
        <v>0.0134529147982063</v>
      </c>
      <c r="C89" s="0" t="n">
        <v>1</v>
      </c>
      <c r="D89" s="0" t="n">
        <v>0</v>
      </c>
      <c r="E89" s="0" t="n">
        <v>0.0142926990951925</v>
      </c>
      <c r="F89" s="0" t="n">
        <v>0.0347294413962774</v>
      </c>
    </row>
    <row r="90" customFormat="false" ht="15" hidden="false" customHeight="false" outlineLevel="0" collapsed="false">
      <c r="A90" s="1" t="n">
        <v>60</v>
      </c>
      <c r="B90" s="0" t="n">
        <v>0.00896860986547085</v>
      </c>
      <c r="C90" s="0" t="n">
        <v>0.863734515285828</v>
      </c>
      <c r="D90" s="0" t="n">
        <v>0.210526315789474</v>
      </c>
      <c r="E90" s="0" t="n">
        <v>0.00147230366079882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0.00896860986547085</v>
      </c>
      <c r="C91" s="0" t="n">
        <v>0.27309921581998</v>
      </c>
      <c r="D91" s="0" t="n">
        <v>0.276315789473684</v>
      </c>
      <c r="E91" s="0" t="n">
        <v>0.00501022738301687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0.00896860986547085</v>
      </c>
      <c r="C92" s="0" t="n">
        <v>0.767246277986135</v>
      </c>
      <c r="D92" s="0" t="n">
        <v>0</v>
      </c>
      <c r="E92" s="0" t="n">
        <v>0</v>
      </c>
      <c r="F92" s="0" t="n">
        <v>0.0215911023096165</v>
      </c>
    </row>
    <row r="93" customFormat="false" ht="15" hidden="false" customHeight="false" outlineLevel="0" collapsed="false">
      <c r="A93" s="1" t="n">
        <v>99</v>
      </c>
      <c r="B93" s="0" t="n">
        <v>0.00448430493273543</v>
      </c>
      <c r="C93" s="0" t="n">
        <v>0.973121945675645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0.00448430493273543</v>
      </c>
      <c r="C94" s="0" t="n">
        <v>0</v>
      </c>
      <c r="D94" s="0" t="n">
        <v>0.0131578947368421</v>
      </c>
      <c r="E94" s="0" t="n">
        <v>0.0250364871274147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0.792135469939766</v>
      </c>
      <c r="D95" s="0" t="n">
        <v>0</v>
      </c>
      <c r="E95" s="0" t="n">
        <v>0</v>
      </c>
      <c r="F95" s="0" t="n">
        <v>0.0107310560828181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0.745368791908172</v>
      </c>
      <c r="D96" s="0" t="n">
        <v>0</v>
      </c>
      <c r="E96" s="0" t="n">
        <v>0.0445939536663841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0.0131578947368421</v>
      </c>
      <c r="E97" s="0" t="n">
        <v>0.000963223539278827</v>
      </c>
      <c r="F97" s="0" t="n">
        <v>0.0515006475269693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0.0135537370985426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0.928230480736447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0.0131578947368421</v>
      </c>
      <c r="E101" s="0" t="n">
        <v>0.10694528121183</v>
      </c>
      <c r="F101" s="0" t="n">
        <v>0.0371116725952977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0.957779293101489</v>
      </c>
      <c r="D103" s="0" t="n">
        <v>0.0131578947368421</v>
      </c>
      <c r="E103" s="0" t="n">
        <v>0.000723333266188473</v>
      </c>
      <c r="F103" s="0" t="n">
        <v>0.0625813628430565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0.641266052960564</v>
      </c>
      <c r="D104" s="0" t="n">
        <v>0.210526315789474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0.003519611487631</v>
      </c>
      <c r="F105" s="0" t="n">
        <v>0.0194990100983648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0.00317534147739446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0.665359699965905</v>
      </c>
      <c r="D110" s="0" t="n">
        <v>0.210526315789474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0.00272302928309433</v>
      </c>
      <c r="F112" s="0" t="n">
        <v>0.0101099134611165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0.144736842105263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547</v>
      </c>
      <c r="C2" s="0" t="s">
        <v>548</v>
      </c>
      <c r="D2" s="0" t="s">
        <v>549</v>
      </c>
      <c r="E2" s="0" t="s">
        <v>550</v>
      </c>
      <c r="F2" s="0" t="s">
        <v>551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2.49"/>
    <col collapsed="false" customWidth="true" hidden="false" outlineLevel="0" max="7" min="3" style="0" width="8.53"/>
    <col collapsed="false" customWidth="true" hidden="false" outlineLevel="0" max="8" min="8" style="0" width="20.62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3.8" hidden="false" customHeight="false" outlineLevel="0" collapsed="false">
      <c r="A2" s="1" t="n">
        <v>97</v>
      </c>
      <c r="B2" s="0" t="n">
        <v>11.7866666666667</v>
      </c>
      <c r="C2" s="0" t="n">
        <v>-8.07197316254957</v>
      </c>
      <c r="D2" s="0" t="n">
        <v>9</v>
      </c>
      <c r="E2" s="0" t="n">
        <v>2024.15272148234</v>
      </c>
      <c r="F2" s="0" t="n">
        <v>19.1189141923254</v>
      </c>
      <c r="H2" s="2" t="n">
        <f aca="false">(+Data!C2-380)/(1880-380)</f>
        <v>11.7866666666667</v>
      </c>
    </row>
    <row r="3" customFormat="false" ht="13.8" hidden="false" customHeight="false" outlineLevel="0" collapsed="false">
      <c r="A3" s="1" t="n">
        <v>107</v>
      </c>
      <c r="B3" s="0" t="n">
        <v>11.42</v>
      </c>
      <c r="C3" s="0" t="n">
        <v>-6.7605977432144</v>
      </c>
      <c r="D3" s="0" t="n">
        <v>26.5</v>
      </c>
      <c r="E3" s="0" t="n">
        <v>637.813983786914</v>
      </c>
      <c r="F3" s="0" t="n">
        <v>3.84602253988362</v>
      </c>
      <c r="H3" s="2" t="n">
        <f aca="false">(+Data!C3-380)/(1880-380)</f>
        <v>11.42</v>
      </c>
    </row>
    <row r="4" customFormat="false" ht="13.8" hidden="false" customHeight="false" outlineLevel="0" collapsed="false">
      <c r="A4" s="1" t="n">
        <v>75</v>
      </c>
      <c r="B4" s="0" t="n">
        <v>10.22</v>
      </c>
      <c r="C4" s="0" t="n">
        <v>-7.82799634034768</v>
      </c>
      <c r="D4" s="0" t="n">
        <v>13.5</v>
      </c>
      <c r="E4" s="0" t="n">
        <v>974.191372321945</v>
      </c>
      <c r="F4" s="0" t="n">
        <v>21.7518050720028</v>
      </c>
      <c r="H4" s="2" t="n">
        <f aca="false">(+Data!C4-380)/(1880-380)</f>
        <v>10.22</v>
      </c>
    </row>
    <row r="5" customFormat="false" ht="13.8" hidden="false" customHeight="false" outlineLevel="0" collapsed="false">
      <c r="A5" s="1" t="n">
        <v>15</v>
      </c>
      <c r="B5" s="0" t="n">
        <v>8.92</v>
      </c>
      <c r="C5" s="0" t="n">
        <v>-7.03507166819153</v>
      </c>
      <c r="D5" s="0" t="n">
        <v>25.5</v>
      </c>
      <c r="E5" s="0" t="n">
        <v>2028.82527504343</v>
      </c>
      <c r="F5" s="0" t="n">
        <v>15.7420572002099</v>
      </c>
      <c r="H5" s="2" t="n">
        <f aca="false">(+Data!C5-380)/(1880-380)</f>
        <v>8.92</v>
      </c>
    </row>
    <row r="6" customFormat="false" ht="13.8" hidden="false" customHeight="false" outlineLevel="0" collapsed="false">
      <c r="A6" s="1" t="n">
        <v>96</v>
      </c>
      <c r="B6" s="0" t="n">
        <v>8.46666666666667</v>
      </c>
      <c r="C6" s="0" t="n">
        <v>-7.98048185422386</v>
      </c>
      <c r="D6" s="0" t="n">
        <v>17</v>
      </c>
      <c r="E6" s="0" t="n">
        <v>2216.63665315576</v>
      </c>
      <c r="F6" s="0" t="n">
        <v>16.3958076607638</v>
      </c>
      <c r="H6" s="2" t="n">
        <f aca="false">(+Data!C6-380)/(1880-380)</f>
        <v>8.46666666666667</v>
      </c>
    </row>
    <row r="7" customFormat="false" ht="13.8" hidden="false" customHeight="false" outlineLevel="0" collapsed="false">
      <c r="A7" s="1" t="n">
        <v>3</v>
      </c>
      <c r="B7" s="0" t="n">
        <v>7.76</v>
      </c>
      <c r="C7" s="0" t="n">
        <v>-6.79109484598964</v>
      </c>
      <c r="D7" s="0" t="n">
        <v>12</v>
      </c>
      <c r="E7" s="0" t="n">
        <v>102.599449913144</v>
      </c>
      <c r="F7" s="0" t="n">
        <v>6.21381702869302</v>
      </c>
      <c r="H7" s="2" t="n">
        <f aca="false">(+Data!C7-380)/(1880-380)</f>
        <v>7.76</v>
      </c>
    </row>
    <row r="8" customFormat="false" ht="13.8" hidden="false" customHeight="false" outlineLevel="0" collapsed="false">
      <c r="A8" s="1" t="n">
        <v>26</v>
      </c>
      <c r="B8" s="0" t="n">
        <v>7.70666666666667</v>
      </c>
      <c r="C8" s="0" t="n">
        <v>-8.37694419030193</v>
      </c>
      <c r="D8" s="0" t="n">
        <v>12.5</v>
      </c>
      <c r="E8" s="0" t="n">
        <v>1208.17414591778</v>
      </c>
      <c r="F8" s="0" t="n">
        <v>14.9863740465213</v>
      </c>
      <c r="H8" s="2" t="n">
        <f aca="false">(+Data!C8-380)/(1880-380)</f>
        <v>7.70666666666667</v>
      </c>
    </row>
    <row r="9" customFormat="false" ht="13.8" hidden="false" customHeight="false" outlineLevel="0" collapsed="false">
      <c r="A9" s="1" t="n">
        <v>53</v>
      </c>
      <c r="B9" s="0" t="n">
        <v>7.32</v>
      </c>
      <c r="C9" s="0" t="n">
        <v>-7.94998475144862</v>
      </c>
      <c r="D9" s="0" t="n">
        <v>13</v>
      </c>
      <c r="E9" s="0" t="n">
        <v>1315.55471916618</v>
      </c>
      <c r="F9" s="0" t="n">
        <v>6.36423977225527</v>
      </c>
      <c r="H9" s="2" t="n">
        <f aca="false">(+Data!C9-380)/(1880-380)</f>
        <v>7.32</v>
      </c>
    </row>
    <row r="10" customFormat="false" ht="13.8" hidden="false" customHeight="false" outlineLevel="0" collapsed="false">
      <c r="A10" s="1" t="n">
        <v>33</v>
      </c>
      <c r="B10" s="0" t="n">
        <v>7.16666666666667</v>
      </c>
      <c r="C10" s="0" t="n">
        <v>-7.6755108264715</v>
      </c>
      <c r="D10" s="0" t="n">
        <v>14.5</v>
      </c>
      <c r="E10" s="0" t="n">
        <v>1044.24290677475</v>
      </c>
      <c r="F10" s="0" t="n">
        <v>12.3931719819523</v>
      </c>
      <c r="H10" s="2" t="n">
        <f aca="false">(+Data!C10-380)/(1880-380)</f>
        <v>7.16666666666667</v>
      </c>
    </row>
    <row r="11" customFormat="false" ht="13.8" hidden="false" customHeight="false" outlineLevel="0" collapsed="false">
      <c r="A11" s="1" t="n">
        <v>70</v>
      </c>
      <c r="B11" s="0" t="n">
        <v>6.57333333333333</v>
      </c>
      <c r="C11" s="0" t="n">
        <v>-7.82799634034768</v>
      </c>
      <c r="D11" s="0" t="n">
        <v>13.5</v>
      </c>
      <c r="E11" s="0" t="n">
        <v>1089.70613781123</v>
      </c>
      <c r="F11" s="0" t="n">
        <v>21.2805709993455</v>
      </c>
      <c r="H11" s="2" t="n">
        <f aca="false">(+Data!C11-380)/(1880-380)</f>
        <v>6.57333333333333</v>
      </c>
    </row>
    <row r="12" customFormat="false" ht="13.8" hidden="false" customHeight="false" outlineLevel="0" collapsed="false">
      <c r="A12" s="1" t="n">
        <v>37</v>
      </c>
      <c r="B12" s="0" t="n">
        <v>6.31333333333333</v>
      </c>
      <c r="C12" s="0" t="n">
        <v>-8.37694419030193</v>
      </c>
      <c r="D12" s="0" t="n">
        <v>13</v>
      </c>
      <c r="E12" s="0" t="n">
        <v>1609.67501447597</v>
      </c>
      <c r="F12" s="0" t="n">
        <v>11.404513680461</v>
      </c>
      <c r="H12" s="2" t="n">
        <f aca="false">(+Data!C12-380)/(1880-380)</f>
        <v>6.31333333333333</v>
      </c>
    </row>
    <row r="13" customFormat="false" ht="13.8" hidden="false" customHeight="false" outlineLevel="0" collapsed="false">
      <c r="A13" s="1" t="n">
        <v>34</v>
      </c>
      <c r="B13" s="0" t="n">
        <v>6.27333333333333</v>
      </c>
      <c r="C13" s="0" t="n">
        <v>-7.24855138761819</v>
      </c>
      <c r="D13" s="0" t="n">
        <v>13</v>
      </c>
      <c r="E13" s="0" t="n">
        <v>879.40923566879</v>
      </c>
      <c r="F13" s="0" t="n">
        <v>8.09271977674467</v>
      </c>
      <c r="H13" s="2" t="n">
        <f aca="false">(+Data!C13-380)/(1880-380)</f>
        <v>6.27333333333333</v>
      </c>
    </row>
    <row r="14" customFormat="false" ht="13.8" hidden="false" customHeight="false" outlineLevel="0" collapsed="false">
      <c r="A14" s="1" t="n">
        <v>4</v>
      </c>
      <c r="B14" s="0" t="n">
        <v>5.96666666666667</v>
      </c>
      <c r="C14" s="0" t="n">
        <v>-8.04147605977433</v>
      </c>
      <c r="D14" s="0" t="n">
        <v>11.5</v>
      </c>
      <c r="E14" s="0" t="n">
        <v>1021.39229878402</v>
      </c>
      <c r="F14" s="0" t="n">
        <v>10.1114666747623</v>
      </c>
      <c r="H14" s="2" t="n">
        <f aca="false">(+Data!C14-380)/(1880-380)</f>
        <v>5.96666666666667</v>
      </c>
    </row>
    <row r="15" customFormat="false" ht="13.8" hidden="false" customHeight="false" outlineLevel="0" collapsed="false">
      <c r="A15" s="1" t="n">
        <v>86</v>
      </c>
      <c r="B15" s="0" t="n">
        <v>5.89333333333333</v>
      </c>
      <c r="C15" s="0" t="n">
        <v>0.785300396462336</v>
      </c>
      <c r="D15" s="0" t="n">
        <v>3.5</v>
      </c>
      <c r="E15" s="0" t="n">
        <v>28.7443543717429</v>
      </c>
      <c r="F15" s="0" t="n">
        <v>9.82705807186986</v>
      </c>
      <c r="H15" s="2" t="n">
        <f aca="false">(+Data!C15-380)/(1880-380)</f>
        <v>5.89333333333333</v>
      </c>
    </row>
    <row r="16" customFormat="false" ht="13.8" hidden="false" customHeight="false" outlineLevel="0" collapsed="false">
      <c r="A16" s="1" t="n">
        <v>6</v>
      </c>
      <c r="B16" s="0" t="n">
        <v>5.64666666666667</v>
      </c>
      <c r="C16" s="0" t="n">
        <v>-8.04147605977433</v>
      </c>
      <c r="D16" s="0" t="n">
        <v>13.5</v>
      </c>
      <c r="E16" s="0" t="n">
        <v>1813.71627099016</v>
      </c>
      <c r="F16" s="0" t="n">
        <v>24.690535429181</v>
      </c>
      <c r="H16" s="2" t="n">
        <f aca="false">(+Data!C16-380)/(1880-380)</f>
        <v>5.64666666666667</v>
      </c>
    </row>
    <row r="17" customFormat="false" ht="13.8" hidden="false" customHeight="false" outlineLevel="0" collapsed="false">
      <c r="A17" s="1" t="n">
        <v>106</v>
      </c>
      <c r="B17" s="0" t="n">
        <v>5.38</v>
      </c>
      <c r="C17" s="0" t="n">
        <v>-7.52302531259531</v>
      </c>
      <c r="D17" s="0" t="n">
        <v>9</v>
      </c>
      <c r="E17" s="0" t="n">
        <v>828.179357266937</v>
      </c>
      <c r="F17" s="0" t="n">
        <v>7.83191268865458</v>
      </c>
      <c r="H17" s="2" t="n">
        <f aca="false">(+Data!C17-380)/(1880-380)</f>
        <v>5.38</v>
      </c>
    </row>
    <row r="18" customFormat="false" ht="13.8" hidden="false" customHeight="false" outlineLevel="0" collapsed="false">
      <c r="A18" s="1" t="n">
        <v>51</v>
      </c>
      <c r="B18" s="0" t="n">
        <v>5.08666666666667</v>
      </c>
      <c r="C18" s="0" t="n">
        <v>-8.46843549862764</v>
      </c>
      <c r="D18" s="0" t="n">
        <v>11</v>
      </c>
      <c r="E18" s="0" t="n">
        <v>626.725825130284</v>
      </c>
      <c r="F18" s="0" t="n">
        <v>5.85110392624147</v>
      </c>
      <c r="H18" s="2" t="n">
        <f aca="false">(+Data!C18-380)/(1880-380)</f>
        <v>5.08666666666667</v>
      </c>
    </row>
    <row r="19" customFormat="false" ht="13.8" hidden="false" customHeight="false" outlineLevel="0" collapsed="false">
      <c r="A19" s="1" t="n">
        <v>89</v>
      </c>
      <c r="B19" s="0" t="n">
        <v>4.43333333333333</v>
      </c>
      <c r="C19" s="0" t="n">
        <v>-6.51662092101251</v>
      </c>
      <c r="D19" s="0" t="n">
        <v>4</v>
      </c>
      <c r="E19" s="0" t="n">
        <v>3861.06485234511</v>
      </c>
      <c r="F19" s="0" t="n">
        <v>37.9674141782961</v>
      </c>
      <c r="H19" s="2" t="n">
        <f aca="false">(+Data!C19-380)/(1880-380)</f>
        <v>4.43333333333333</v>
      </c>
    </row>
    <row r="20" customFormat="false" ht="13.8" hidden="false" customHeight="false" outlineLevel="0" collapsed="false">
      <c r="A20" s="1" t="n">
        <v>71</v>
      </c>
      <c r="B20" s="0" t="n">
        <v>4.38</v>
      </c>
      <c r="C20" s="0" t="n">
        <v>-6.73010064043917</v>
      </c>
      <c r="D20" s="0" t="n">
        <v>15.5</v>
      </c>
      <c r="E20" s="0" t="n">
        <v>126.276780544297</v>
      </c>
      <c r="F20" s="0" t="n">
        <v>7.65686405739064</v>
      </c>
      <c r="H20" s="2" t="n">
        <f aca="false">(+Data!C20-380)/(1880-380)</f>
        <v>4.38</v>
      </c>
    </row>
    <row r="21" customFormat="false" ht="13.8" hidden="false" customHeight="false" outlineLevel="0" collapsed="false">
      <c r="A21" s="1" t="n">
        <v>76</v>
      </c>
      <c r="B21" s="0" t="n">
        <v>4.12</v>
      </c>
      <c r="C21" s="0" t="n">
        <v>2.51479109484599</v>
      </c>
      <c r="D21" s="0" t="n">
        <v>-1.5</v>
      </c>
      <c r="E21" s="0" t="n">
        <v>238.943109438332</v>
      </c>
      <c r="F21" s="0" t="n">
        <v>15.9865695375327</v>
      </c>
      <c r="H21" s="2" t="n">
        <f aca="false">(+Data!C21-380)/(1880-380)</f>
        <v>4.12</v>
      </c>
    </row>
    <row r="22" customFormat="false" ht="13.8" hidden="false" customHeight="false" outlineLevel="0" collapsed="false">
      <c r="A22" s="1" t="n">
        <v>44</v>
      </c>
      <c r="B22" s="0" t="n">
        <v>3.80666666666667</v>
      </c>
      <c r="C22" s="0" t="n">
        <v>-7.30954559316866</v>
      </c>
      <c r="D22" s="0" t="n">
        <v>4.5</v>
      </c>
      <c r="E22" s="0" t="n">
        <v>1913.92602779386</v>
      </c>
      <c r="F22" s="0" t="n">
        <v>24.9726772562998</v>
      </c>
      <c r="H22" s="2" t="n">
        <f aca="false">(+Data!C22-380)/(1880-380)</f>
        <v>3.80666666666667</v>
      </c>
    </row>
    <row r="23" customFormat="false" ht="13.8" hidden="false" customHeight="false" outlineLevel="0" collapsed="false">
      <c r="A23" s="1" t="n">
        <v>50</v>
      </c>
      <c r="B23" s="0" t="n">
        <v>3.73333333333333</v>
      </c>
      <c r="C23" s="0" t="n">
        <v>-4.4123208295212</v>
      </c>
      <c r="D23" s="0" t="n">
        <v>15</v>
      </c>
      <c r="E23" s="0" t="n">
        <v>448.340040532716</v>
      </c>
      <c r="F23" s="0" t="n">
        <v>6.41809639592772</v>
      </c>
      <c r="H23" s="2" t="n">
        <f aca="false">(+Data!C23-380)/(1880-380)</f>
        <v>3.73333333333333</v>
      </c>
    </row>
    <row r="24" customFormat="false" ht="13.8" hidden="false" customHeight="false" outlineLevel="0" collapsed="false">
      <c r="A24" s="1" t="n">
        <v>102</v>
      </c>
      <c r="B24" s="0" t="n">
        <v>3.68</v>
      </c>
      <c r="C24" s="0" t="n">
        <v>-3.40439158279964</v>
      </c>
      <c r="D24" s="0" t="n">
        <v>0</v>
      </c>
      <c r="E24" s="0" t="n">
        <v>78.1062536189925</v>
      </c>
      <c r="F24" s="0" t="n">
        <v>7.96791647520047</v>
      </c>
      <c r="H24" s="2" t="n">
        <f aca="false">(+Data!C24-380)/(1880-380)</f>
        <v>3.68</v>
      </c>
    </row>
    <row r="25" customFormat="false" ht="13.8" hidden="false" customHeight="false" outlineLevel="0" collapsed="false">
      <c r="A25" s="1" t="n">
        <v>49</v>
      </c>
      <c r="B25" s="0" t="n">
        <v>3.5</v>
      </c>
      <c r="C25" s="0" t="n">
        <v>-6.21164989326015</v>
      </c>
      <c r="D25" s="0" t="n">
        <v>9</v>
      </c>
      <c r="E25" s="0" t="n">
        <v>1270.15909090909</v>
      </c>
      <c r="F25" s="0" t="n">
        <v>13.0745979899844</v>
      </c>
      <c r="H25" s="2" t="n">
        <f aca="false">(+Data!C25-380)/(1880-380)</f>
        <v>3.5</v>
      </c>
    </row>
    <row r="26" customFormat="false" ht="13.8" hidden="false" customHeight="false" outlineLevel="0" collapsed="false">
      <c r="A26" s="1" t="n">
        <v>39</v>
      </c>
      <c r="B26" s="0" t="n">
        <v>3.08666666666667</v>
      </c>
      <c r="C26" s="0" t="n">
        <v>-8.0109789569991</v>
      </c>
      <c r="D26" s="0" t="n">
        <v>8.5</v>
      </c>
      <c r="E26" s="0" t="n">
        <v>18.6168210770122</v>
      </c>
      <c r="F26" s="0" t="n">
        <v>1.71738393468668</v>
      </c>
      <c r="H26" s="2" t="n">
        <f aca="false">(+Data!C26-380)/(1880-380)</f>
        <v>3.08666666666667</v>
      </c>
    </row>
    <row r="27" customFormat="false" ht="13.8" hidden="false" customHeight="false" outlineLevel="0" collapsed="false">
      <c r="A27" s="1" t="n">
        <v>92</v>
      </c>
      <c r="B27" s="0" t="n">
        <v>2.79333333333333</v>
      </c>
      <c r="C27" s="0" t="n">
        <v>-7.94998475144862</v>
      </c>
      <c r="D27" s="0" t="n">
        <v>11.5</v>
      </c>
      <c r="E27" s="0" t="n">
        <v>245.449623624783</v>
      </c>
      <c r="F27" s="0" t="n">
        <v>2.51951897251764</v>
      </c>
      <c r="H27" s="2" t="n">
        <f aca="false">(+Data!C27-380)/(1880-380)</f>
        <v>2.79333333333333</v>
      </c>
    </row>
    <row r="28" customFormat="false" ht="13.8" hidden="false" customHeight="false" outlineLevel="0" collapsed="false">
      <c r="A28" s="1" t="n">
        <v>35</v>
      </c>
      <c r="B28" s="0" t="n">
        <v>2.32666666666667</v>
      </c>
      <c r="C28" s="0" t="n">
        <v>0</v>
      </c>
      <c r="D28" s="0" t="n">
        <v>0</v>
      </c>
      <c r="E28" s="0" t="n">
        <v>101.34742327736</v>
      </c>
      <c r="F28" s="0" t="n">
        <v>10.6676238826539</v>
      </c>
      <c r="H28" s="2" t="n">
        <f aca="false">(+Data!C28-380)/(1880-380)</f>
        <v>2.32666666666667</v>
      </c>
    </row>
    <row r="29" customFormat="false" ht="13.8" hidden="false" customHeight="false" outlineLevel="0" collapsed="false">
      <c r="A29" s="1" t="n">
        <v>109</v>
      </c>
      <c r="B29" s="0" t="n">
        <v>2.07333333333333</v>
      </c>
      <c r="C29" s="0" t="n">
        <v>-2.05336992985667</v>
      </c>
      <c r="D29" s="0" t="n">
        <v>11</v>
      </c>
      <c r="E29" s="0" t="n">
        <v>3.60060799073538</v>
      </c>
      <c r="F29" s="0" t="n">
        <v>3.49078547368392</v>
      </c>
      <c r="H29" s="2" t="n">
        <f aca="false">(+Data!C29-380)/(1880-380)</f>
        <v>2.07333333333333</v>
      </c>
    </row>
    <row r="30" customFormat="false" ht="13.8" hidden="false" customHeight="false" outlineLevel="0" collapsed="false">
      <c r="A30" s="1" t="n">
        <v>48</v>
      </c>
      <c r="B30" s="0" t="n">
        <v>1.94666666666667</v>
      </c>
      <c r="C30" s="0" t="n">
        <v>1.29307715767002</v>
      </c>
      <c r="D30" s="0" t="n">
        <v>0.5</v>
      </c>
      <c r="E30" s="0" t="n">
        <v>0.501302837290099</v>
      </c>
      <c r="F30" s="0" t="n">
        <v>1</v>
      </c>
      <c r="H30" s="2" t="n">
        <f aca="false">(+Data!C30-380)/(1880-380)</f>
        <v>1.94666666666667</v>
      </c>
    </row>
    <row r="31" customFormat="false" ht="13.8" hidden="false" customHeight="false" outlineLevel="0" collapsed="false">
      <c r="A31" s="1" t="n">
        <v>2</v>
      </c>
      <c r="B31" s="0" t="n">
        <v>1.51333333333333</v>
      </c>
      <c r="C31" s="0" t="n">
        <v>-4.70966758157976</v>
      </c>
      <c r="D31" s="0" t="n">
        <v>16</v>
      </c>
      <c r="E31" s="0" t="n">
        <v>18.8038506079907</v>
      </c>
      <c r="F31" s="0" t="n">
        <v>0.890040215950871</v>
      </c>
      <c r="H31" s="2" t="n">
        <f aca="false">(+Data!C31-380)/(1880-380)</f>
        <v>1.51333333333333</v>
      </c>
    </row>
    <row r="32" customFormat="false" ht="13.8" hidden="false" customHeight="false" outlineLevel="0" collapsed="false">
      <c r="A32" s="1" t="n">
        <v>84</v>
      </c>
      <c r="B32" s="0" t="n">
        <v>1.43333333333333</v>
      </c>
      <c r="C32" s="0" t="n">
        <v>-7.61451662092102</v>
      </c>
      <c r="D32" s="0" t="n">
        <v>4.5</v>
      </c>
      <c r="E32" s="0" t="n">
        <v>130.137666473654</v>
      </c>
      <c r="F32" s="0" t="n">
        <v>2.2277750869015</v>
      </c>
      <c r="H32" s="2" t="n">
        <f aca="false">(+Data!C32-380)/(1880-380)</f>
        <v>1.43333333333333</v>
      </c>
    </row>
    <row r="33" customFormat="false" ht="13.8" hidden="false" customHeight="false" outlineLevel="0" collapsed="false">
      <c r="A33" s="1" t="n">
        <v>56</v>
      </c>
      <c r="B33" s="0" t="n">
        <v>1.42</v>
      </c>
      <c r="C33" s="0" t="n">
        <v>-6.66910643488869</v>
      </c>
      <c r="D33" s="0" t="n">
        <v>14</v>
      </c>
      <c r="E33" s="0" t="n">
        <v>385.509409380428</v>
      </c>
      <c r="F33" s="0" t="n">
        <v>3.02915713935473</v>
      </c>
      <c r="H33" s="2" t="n">
        <f aca="false">(+Data!C33-380)/(1880-380)</f>
        <v>1.42</v>
      </c>
    </row>
    <row r="34" customFormat="false" ht="13.8" hidden="false" customHeight="false" outlineLevel="0" collapsed="false">
      <c r="A34" s="1" t="n">
        <v>91</v>
      </c>
      <c r="B34" s="0" t="n">
        <v>1.34666666666667</v>
      </c>
      <c r="C34" s="0" t="n">
        <v>-1.62031107044831</v>
      </c>
      <c r="D34" s="0" t="n">
        <v>3</v>
      </c>
      <c r="E34" s="0" t="n">
        <v>13.8413433700058</v>
      </c>
      <c r="F34" s="0" t="n">
        <v>2.00944520570944</v>
      </c>
      <c r="H34" s="2" t="n">
        <f aca="false">(+Data!C34-380)/(1880-380)</f>
        <v>1.34666666666667</v>
      </c>
    </row>
    <row r="35" customFormat="false" ht="13.8" hidden="false" customHeight="false" outlineLevel="0" collapsed="false">
      <c r="A35" s="1" t="n">
        <v>1</v>
      </c>
      <c r="B35" s="0" t="n">
        <v>1.32</v>
      </c>
      <c r="C35" s="0" t="n">
        <v>0.350106739859712</v>
      </c>
      <c r="D35" s="0" t="n">
        <v>1</v>
      </c>
      <c r="E35" s="0" t="n">
        <v>2.02880718008107</v>
      </c>
      <c r="F35" s="0" t="n">
        <v>2.31532976113758</v>
      </c>
      <c r="H35" s="2" t="n">
        <f aca="false">(+Data!C35-380)/(1880-380)</f>
        <v>1.32</v>
      </c>
    </row>
    <row r="36" customFormat="false" ht="13.8" hidden="false" customHeight="false" outlineLevel="0" collapsed="false">
      <c r="A36" s="1" t="n">
        <v>25</v>
      </c>
      <c r="B36" s="0" t="n">
        <v>1.28666666666667</v>
      </c>
      <c r="C36" s="0" t="n">
        <v>-6.3284537968893</v>
      </c>
      <c r="D36" s="0" t="n">
        <v>8.5</v>
      </c>
      <c r="E36" s="0" t="n">
        <v>-1.22553561088593</v>
      </c>
      <c r="F36" s="0" t="n">
        <v>2.3364335907835</v>
      </c>
      <c r="H36" s="2" t="n">
        <f aca="false">(+Data!C36-380)/(1880-380)</f>
        <v>1.28666666666667</v>
      </c>
    </row>
    <row r="37" customFormat="false" ht="13.8" hidden="false" customHeight="false" outlineLevel="0" collapsed="false">
      <c r="A37" s="1" t="n">
        <v>78</v>
      </c>
      <c r="B37" s="0" t="n">
        <v>1.28</v>
      </c>
      <c r="C37" s="0" t="n">
        <v>-2.94205550472706</v>
      </c>
      <c r="D37" s="0" t="n">
        <v>11</v>
      </c>
      <c r="E37" s="0" t="n">
        <v>-0.359438332368269</v>
      </c>
      <c r="F37" s="0" t="n">
        <v>0.324634673297722</v>
      </c>
      <c r="H37" s="2" t="n">
        <f aca="false">(+Data!C37-380)/(1880-380)</f>
        <v>1.28</v>
      </c>
    </row>
    <row r="38" customFormat="false" ht="13.8" hidden="false" customHeight="false" outlineLevel="0" collapsed="false">
      <c r="A38" s="1" t="n">
        <v>66</v>
      </c>
      <c r="B38" s="0" t="n">
        <v>1.15333333333333</v>
      </c>
      <c r="C38" s="0" t="n">
        <v>-2.37572430619092</v>
      </c>
      <c r="D38" s="0" t="n">
        <v>6</v>
      </c>
      <c r="E38" s="0" t="n">
        <v>78.3710191082803</v>
      </c>
      <c r="F38" s="0" t="n">
        <v>1.24657764236</v>
      </c>
      <c r="H38" s="2" t="n">
        <f aca="false">(+Data!C38-380)/(1880-380)</f>
        <v>1.15333333333333</v>
      </c>
    </row>
    <row r="39" customFormat="false" ht="13.8" hidden="false" customHeight="false" outlineLevel="0" collapsed="false">
      <c r="A39" s="1" t="n">
        <v>83</v>
      </c>
      <c r="B39" s="0" t="n">
        <v>1.11333333333333</v>
      </c>
      <c r="C39" s="0" t="n">
        <v>-5.99817017383349</v>
      </c>
      <c r="D39" s="0" t="n">
        <v>6.5</v>
      </c>
      <c r="E39" s="0" t="n">
        <v>155.258830341633</v>
      </c>
      <c r="F39" s="0" t="n">
        <v>1.03629555113056</v>
      </c>
      <c r="H39" s="2" t="n">
        <f aca="false">(+Data!C39-380)/(1880-380)</f>
        <v>1.11333333333333</v>
      </c>
    </row>
    <row r="40" customFormat="false" ht="13.8" hidden="false" customHeight="false" outlineLevel="0" collapsed="false">
      <c r="A40" s="1" t="n">
        <v>62</v>
      </c>
      <c r="B40" s="0" t="n">
        <v>1.03333333333333</v>
      </c>
      <c r="C40" s="0" t="n">
        <v>-2.68069533394328</v>
      </c>
      <c r="D40" s="0" t="n">
        <v>1</v>
      </c>
      <c r="E40" s="0" t="n">
        <v>268.193977996526</v>
      </c>
      <c r="F40" s="0" t="n">
        <v>4.14650602365303</v>
      </c>
      <c r="H40" s="2" t="n">
        <f aca="false">(+Data!C40-380)/(1880-380)</f>
        <v>1.03333333333333</v>
      </c>
    </row>
    <row r="41" customFormat="false" ht="13.8" hidden="false" customHeight="false" outlineLevel="0" collapsed="false">
      <c r="A41" s="1" t="n">
        <v>54</v>
      </c>
      <c r="B41" s="0" t="n">
        <v>1.03333333333333</v>
      </c>
      <c r="C41" s="0" t="n">
        <v>-0.186032326928944</v>
      </c>
      <c r="D41" s="0" t="n">
        <v>16.5</v>
      </c>
      <c r="E41" s="0" t="n">
        <v>59.2515923566879</v>
      </c>
      <c r="F41" s="0" t="n">
        <v>0.988298598030462</v>
      </c>
      <c r="H41" s="2" t="n">
        <f aca="false">(+Data!C41-380)/(1880-380)</f>
        <v>1.03333333333333</v>
      </c>
    </row>
    <row r="42" customFormat="false" ht="13.8" hidden="false" customHeight="false" outlineLevel="0" collapsed="false">
      <c r="A42" s="1" t="n">
        <v>45</v>
      </c>
      <c r="B42" s="0" t="n">
        <v>1</v>
      </c>
      <c r="C42" s="0" t="n">
        <v>-7.85849344312291</v>
      </c>
      <c r="D42" s="0" t="n">
        <v>5.5</v>
      </c>
      <c r="E42" s="0" t="n">
        <v>378.743196294152</v>
      </c>
      <c r="F42" s="0" t="n">
        <v>3.29845635697671</v>
      </c>
      <c r="H42" s="2" t="n">
        <f aca="false">(+Data!C42-380)/(1880-380)</f>
        <v>1</v>
      </c>
    </row>
    <row r="43" customFormat="false" ht="13.8" hidden="false" customHeight="false" outlineLevel="0" collapsed="false">
      <c r="A43" s="1" t="n">
        <v>28</v>
      </c>
      <c r="B43" s="0" t="n">
        <v>0.973333333333333</v>
      </c>
      <c r="C43" s="0" t="n">
        <v>-1.70539798719122</v>
      </c>
      <c r="D43" s="0" t="n">
        <v>14.5</v>
      </c>
      <c r="E43" s="0" t="n">
        <v>0.651418645049218</v>
      </c>
      <c r="F43" s="0" t="n">
        <v>1.08422442736083</v>
      </c>
      <c r="H43" s="2" t="n">
        <f aca="false">(+Data!C43-380)/(1880-380)</f>
        <v>0.973333333333333</v>
      </c>
    </row>
    <row r="44" customFormat="false" ht="13.8" hidden="false" customHeight="false" outlineLevel="0" collapsed="false">
      <c r="A44" s="1" t="n">
        <v>98</v>
      </c>
      <c r="B44" s="0" t="n">
        <v>0.873333333333333</v>
      </c>
      <c r="C44" s="0" t="n">
        <v>0.868862458066484</v>
      </c>
      <c r="D44" s="0" t="n">
        <v>6.5</v>
      </c>
      <c r="E44" s="0" t="n">
        <v>1</v>
      </c>
      <c r="F44" s="0" t="n">
        <v>0.341229330275394</v>
      </c>
      <c r="H44" s="2" t="n">
        <f aca="false">(+Data!C44-380)/(1880-380)</f>
        <v>0.873333333333333</v>
      </c>
    </row>
    <row r="45" customFormat="false" ht="13.8" hidden="false" customHeight="false" outlineLevel="0" collapsed="false">
      <c r="A45" s="1" t="n">
        <v>23</v>
      </c>
      <c r="B45" s="0" t="n">
        <v>0.8</v>
      </c>
      <c r="C45" s="0" t="n">
        <v>-2.49954254345838</v>
      </c>
      <c r="D45" s="0" t="n">
        <v>9.5</v>
      </c>
      <c r="E45" s="0" t="n">
        <v>24.9517950202664</v>
      </c>
      <c r="F45" s="0" t="n">
        <v>1.31490934046853</v>
      </c>
      <c r="H45" s="2" t="n">
        <f aca="false">(+Data!C45-380)/(1880-380)</f>
        <v>0.8</v>
      </c>
    </row>
    <row r="46" customFormat="false" ht="13.8" hidden="false" customHeight="false" outlineLevel="0" collapsed="false">
      <c r="A46" s="1" t="n">
        <v>32</v>
      </c>
      <c r="B46" s="0" t="n">
        <v>0.8</v>
      </c>
      <c r="C46" s="0" t="n">
        <v>-1.98932601402867</v>
      </c>
      <c r="D46" s="0" t="n">
        <v>-0.4</v>
      </c>
      <c r="E46" s="0" t="n">
        <v>-1.22553561088593</v>
      </c>
      <c r="F46" s="0" t="n">
        <v>1.64168751520805</v>
      </c>
      <c r="H46" s="2" t="n">
        <f aca="false">(+Data!C46-380)/(1880-380)</f>
        <v>0.8</v>
      </c>
    </row>
    <row r="47" customFormat="false" ht="13.8" hidden="false" customHeight="false" outlineLevel="0" collapsed="false">
      <c r="A47" s="1" t="n">
        <v>11</v>
      </c>
      <c r="B47" s="0" t="n">
        <v>0.793333333333333</v>
      </c>
      <c r="C47" s="0" t="n">
        <v>-2.82952119548643</v>
      </c>
      <c r="D47" s="0" t="n">
        <v>3.5</v>
      </c>
      <c r="E47" s="0" t="n">
        <v>36.9185002895194</v>
      </c>
      <c r="F47" s="0" t="n">
        <v>0.487948784114906</v>
      </c>
      <c r="H47" s="2" t="n">
        <f aca="false">(+Data!C47-380)/(1880-380)</f>
        <v>0.793333333333333</v>
      </c>
    </row>
    <row r="48" customFormat="false" ht="13.8" hidden="false" customHeight="false" outlineLevel="0" collapsed="false">
      <c r="A48" s="1" t="n">
        <v>108</v>
      </c>
      <c r="B48" s="0" t="n">
        <v>0.753333333333333</v>
      </c>
      <c r="C48" s="0" t="n">
        <v>-6.04239097285759</v>
      </c>
      <c r="D48" s="0" t="n">
        <v>14</v>
      </c>
      <c r="E48" s="0" t="n">
        <v>3.14331210191083</v>
      </c>
      <c r="F48" s="0" t="n">
        <v>1.00523593925151</v>
      </c>
      <c r="H48" s="2" t="n">
        <f aca="false">(+Data!C48-380)/(1880-380)</f>
        <v>0.753333333333333</v>
      </c>
    </row>
    <row r="49" customFormat="false" ht="13.8" hidden="false" customHeight="false" outlineLevel="0" collapsed="false">
      <c r="A49" s="1" t="n">
        <v>18</v>
      </c>
      <c r="B49" s="0" t="n">
        <v>0.686666666666667</v>
      </c>
      <c r="C49" s="0" t="n">
        <v>-4.36566026227509</v>
      </c>
      <c r="D49" s="0" t="n">
        <v>6</v>
      </c>
      <c r="E49" s="0" t="n">
        <v>3.31528662420382</v>
      </c>
      <c r="F49" s="0" t="n">
        <v>1.06811320815469</v>
      </c>
      <c r="H49" s="2" t="n">
        <f aca="false">(+Data!C49-380)/(1880-380)</f>
        <v>0.686666666666667</v>
      </c>
    </row>
    <row r="50" customFormat="false" ht="13.8" hidden="false" customHeight="false" outlineLevel="0" collapsed="false">
      <c r="A50" s="1" t="n">
        <v>104</v>
      </c>
      <c r="B50" s="0" t="n">
        <v>0.62</v>
      </c>
      <c r="C50" s="0" t="n">
        <v>-2.21439463250991</v>
      </c>
      <c r="D50" s="0" t="n">
        <v>2.5</v>
      </c>
      <c r="E50" s="0" t="n">
        <v>10.486971627099</v>
      </c>
      <c r="F50" s="0" t="n">
        <v>0.343607420930786</v>
      </c>
      <c r="H50" s="2" t="n">
        <f aca="false">(+Data!C50-380)/(1880-380)</f>
        <v>0.62</v>
      </c>
    </row>
    <row r="51" customFormat="false" ht="13.8" hidden="false" customHeight="false" outlineLevel="0" collapsed="false">
      <c r="A51" s="1" t="n">
        <v>20</v>
      </c>
      <c r="B51" s="0" t="n">
        <v>0.553333333333333</v>
      </c>
      <c r="C51" s="0" t="n">
        <v>-2.68405001524855</v>
      </c>
      <c r="D51" s="0" t="n">
        <v>4.5</v>
      </c>
      <c r="E51" s="0" t="n">
        <v>0.484076433121019</v>
      </c>
      <c r="F51" s="0" t="n">
        <v>0.131744842372148</v>
      </c>
      <c r="H51" s="2" t="n">
        <f aca="false">(+Data!C51-380)/(1880-380)</f>
        <v>0.553333333333333</v>
      </c>
    </row>
    <row r="52" customFormat="false" ht="13.8" hidden="false" customHeight="false" outlineLevel="0" collapsed="false">
      <c r="A52" s="1" t="n">
        <v>80</v>
      </c>
      <c r="B52" s="0" t="n">
        <v>0.526666666666667</v>
      </c>
      <c r="C52" s="0" t="n">
        <v>-0.478194571515708</v>
      </c>
      <c r="D52" s="0" t="n">
        <v>3</v>
      </c>
      <c r="E52" s="0" t="n">
        <v>-0.7502895193978</v>
      </c>
      <c r="F52" s="0" t="n">
        <v>0.00312693622347245</v>
      </c>
      <c r="H52" s="2" t="n">
        <f aca="false">(+Data!C52-380)/(1880-380)</f>
        <v>0.526666666666667</v>
      </c>
    </row>
    <row r="53" customFormat="false" ht="13.8" hidden="false" customHeight="false" outlineLevel="0" collapsed="false">
      <c r="A53" s="1" t="n">
        <v>40</v>
      </c>
      <c r="B53" s="0" t="n">
        <v>0.52</v>
      </c>
      <c r="C53" s="0" t="n">
        <v>0.886245806648369</v>
      </c>
      <c r="D53" s="0" t="n">
        <v>2</v>
      </c>
      <c r="E53" s="0" t="n">
        <v>0.706427330631152</v>
      </c>
      <c r="F53" s="0" t="n">
        <v>0.243993481179735</v>
      </c>
      <c r="H53" s="2" t="n">
        <f aca="false">(+Data!C53-380)/(1880-380)</f>
        <v>0.52</v>
      </c>
    </row>
    <row r="54" customFormat="false" ht="13.8" hidden="false" customHeight="false" outlineLevel="0" collapsed="false">
      <c r="A54" s="1" t="n">
        <v>103</v>
      </c>
      <c r="B54" s="0" t="n">
        <v>0.52</v>
      </c>
      <c r="C54" s="0" t="n">
        <v>-1.81030802073803</v>
      </c>
      <c r="D54" s="0" t="n">
        <v>1</v>
      </c>
      <c r="E54" s="0" t="n">
        <v>16.1008975101332</v>
      </c>
      <c r="F54" s="0" t="n">
        <v>0.716830120151075</v>
      </c>
      <c r="H54" s="2" t="n">
        <f aca="false">(+Data!C54-380)/(1880-380)</f>
        <v>0.52</v>
      </c>
    </row>
    <row r="55" customFormat="false" ht="13.8" hidden="false" customHeight="false" outlineLevel="0" collapsed="false">
      <c r="A55" s="1" t="n">
        <v>65</v>
      </c>
      <c r="B55" s="0" t="n">
        <v>0.453333333333333</v>
      </c>
      <c r="C55" s="0" t="n">
        <v>-5.78469045440684</v>
      </c>
      <c r="D55" s="0" t="n">
        <v>-1.5</v>
      </c>
      <c r="E55" s="0" t="n">
        <v>4.95903300521135</v>
      </c>
      <c r="F55" s="0" t="n">
        <v>1.58959399046832</v>
      </c>
      <c r="H55" s="2" t="n">
        <f aca="false">(+Data!C55-380)/(1880-380)</f>
        <v>0.453333333333333</v>
      </c>
    </row>
    <row r="56" customFormat="false" ht="13.8" hidden="false" customHeight="false" outlineLevel="0" collapsed="false">
      <c r="A56" s="1" t="n">
        <v>27</v>
      </c>
      <c r="B56" s="0" t="n">
        <v>0.44</v>
      </c>
      <c r="C56" s="0" t="n">
        <v>-1.75358340957609</v>
      </c>
      <c r="D56" s="0" t="n">
        <v>7</v>
      </c>
      <c r="E56" s="0" t="n">
        <v>9.67414591777649</v>
      </c>
      <c r="F56" s="0" t="n">
        <v>0.492635048640463</v>
      </c>
      <c r="H56" s="2" t="n">
        <f aca="false">(+Data!C56-380)/(1880-380)</f>
        <v>0.44</v>
      </c>
    </row>
    <row r="57" customFormat="false" ht="13.8" hidden="false" customHeight="false" outlineLevel="0" collapsed="false">
      <c r="A57" s="1" t="n">
        <v>22</v>
      </c>
      <c r="B57" s="0" t="n">
        <v>0.4</v>
      </c>
      <c r="C57" s="0" t="n">
        <v>0.599878011588899</v>
      </c>
      <c r="D57" s="0" t="n">
        <v>0.9037</v>
      </c>
      <c r="E57" s="0" t="n">
        <v>1.80211349160394</v>
      </c>
      <c r="F57" s="0" t="n">
        <v>1.97860362380538</v>
      </c>
      <c r="H57" s="2" t="n">
        <f aca="false">(+Data!C57-380)/(1880-380)</f>
        <v>0.4</v>
      </c>
    </row>
    <row r="58" customFormat="false" ht="13.8" hidden="false" customHeight="false" outlineLevel="0" collapsed="false">
      <c r="A58" s="1" t="n">
        <v>10</v>
      </c>
      <c r="B58" s="0" t="n">
        <v>0.393333333333333</v>
      </c>
      <c r="C58" s="0" t="n">
        <v>0.632509911558402</v>
      </c>
      <c r="D58" s="0" t="n">
        <v>-1.5</v>
      </c>
      <c r="E58" s="0" t="n">
        <v>-1.22553561088593</v>
      </c>
      <c r="F58" s="0" t="n">
        <v>2.71339867792879</v>
      </c>
      <c r="H58" s="2" t="n">
        <f aca="false">(+Data!C58-380)/(1880-380)</f>
        <v>0.393333333333333</v>
      </c>
    </row>
    <row r="59" customFormat="false" ht="13.8" hidden="false" customHeight="false" outlineLevel="0" collapsed="false">
      <c r="A59" s="1" t="n">
        <v>52</v>
      </c>
      <c r="B59" s="0" t="n">
        <v>0.373333333333333</v>
      </c>
      <c r="C59" s="0" t="n">
        <v>-3.01982311680391</v>
      </c>
      <c r="D59" s="0" t="n">
        <v>0.2</v>
      </c>
      <c r="E59" s="0" t="n">
        <v>5.86493920092646</v>
      </c>
      <c r="F59" s="0" t="n">
        <v>0.742228772321049</v>
      </c>
      <c r="H59" s="2" t="n">
        <f aca="false">(+Data!C59-380)/(1880-380)</f>
        <v>0.373333333333333</v>
      </c>
    </row>
    <row r="60" customFormat="false" ht="13.8" hidden="false" customHeight="false" outlineLevel="0" collapsed="false">
      <c r="A60" s="1" t="n">
        <v>81</v>
      </c>
      <c r="B60" s="0" t="n">
        <v>0.326666666666667</v>
      </c>
      <c r="C60" s="0" t="n">
        <v>-1.69380908813663</v>
      </c>
      <c r="D60" s="0" t="n">
        <v>10</v>
      </c>
      <c r="E60" s="0" t="n">
        <v>0.98306311522872</v>
      </c>
      <c r="F60" s="0" t="n">
        <v>0.318663227864783</v>
      </c>
      <c r="H60" s="2" t="n">
        <f aca="false">(+Data!C60-380)/(1880-380)</f>
        <v>0.326666666666667</v>
      </c>
    </row>
    <row r="61" customFormat="false" ht="13.8" hidden="false" customHeight="false" outlineLevel="0" collapsed="false">
      <c r="A61" s="1" t="n">
        <v>9</v>
      </c>
      <c r="B61" s="0" t="n">
        <v>0.313333333333333</v>
      </c>
      <c r="C61" s="0" t="n">
        <v>-0.0771576700213481</v>
      </c>
      <c r="D61" s="0" t="n">
        <v>8</v>
      </c>
      <c r="E61" s="0" t="n">
        <v>0.267371163867979</v>
      </c>
      <c r="F61" s="0" t="n">
        <v>0.101787339818115</v>
      </c>
      <c r="H61" s="2" t="n">
        <f aca="false">(+Data!C61-380)/(1880-380)</f>
        <v>0.313333333333333</v>
      </c>
    </row>
    <row r="62" customFormat="false" ht="13.8" hidden="false" customHeight="false" outlineLevel="0" collapsed="false">
      <c r="A62" s="1" t="n">
        <v>95</v>
      </c>
      <c r="B62" s="0" t="n">
        <v>0.28</v>
      </c>
      <c r="C62" s="0" t="n">
        <v>2.84812442817933</v>
      </c>
      <c r="D62" s="0" t="n">
        <v>0.2</v>
      </c>
      <c r="E62" s="0" t="n">
        <v>-1.22553561088593</v>
      </c>
      <c r="F62" s="0" t="n">
        <v>0.865080383603962</v>
      </c>
      <c r="H62" s="2" t="n">
        <f aca="false">(+Data!C62-380)/(1880-380)</f>
        <v>0.28</v>
      </c>
    </row>
    <row r="63" customFormat="false" ht="13.8" hidden="false" customHeight="false" outlineLevel="0" collapsed="false">
      <c r="A63" s="1" t="n">
        <v>100</v>
      </c>
      <c r="B63" s="0" t="n">
        <v>0.273333333333333</v>
      </c>
      <c r="C63" s="0" t="n">
        <v>-4.80969807868253</v>
      </c>
      <c r="D63" s="0" t="n">
        <v>8</v>
      </c>
      <c r="E63" s="0" t="n">
        <v>12.6425883034163</v>
      </c>
      <c r="F63" s="0" t="n">
        <v>0.256092304875822</v>
      </c>
      <c r="H63" s="2" t="n">
        <f aca="false">(+Data!C63-380)/(1880-380)</f>
        <v>0.273333333333333</v>
      </c>
    </row>
    <row r="64" customFormat="false" ht="13.8" hidden="false" customHeight="false" outlineLevel="0" collapsed="false">
      <c r="A64" s="1" t="n">
        <v>14</v>
      </c>
      <c r="B64" s="0" t="n">
        <v>0.266666666666667</v>
      </c>
      <c r="C64" s="0" t="n">
        <v>2.5154010369015</v>
      </c>
      <c r="D64" s="0" t="n">
        <v>-1</v>
      </c>
      <c r="E64" s="0" t="n">
        <v>-0.822814128546612</v>
      </c>
      <c r="F64" s="0" t="n">
        <v>-0.0544366570025111</v>
      </c>
      <c r="H64" s="2" t="n">
        <f aca="false">(+Data!C64-380)/(1880-380)</f>
        <v>0.266666666666667</v>
      </c>
    </row>
    <row r="65" customFormat="false" ht="13.8" hidden="false" customHeight="false" outlineLevel="0" collapsed="false">
      <c r="A65" s="1" t="n">
        <v>43</v>
      </c>
      <c r="B65" s="0" t="n">
        <v>0.266666666666667</v>
      </c>
      <c r="C65" s="0" t="n">
        <v>0.896004879536444</v>
      </c>
      <c r="D65" s="0" t="n">
        <v>3</v>
      </c>
      <c r="E65" s="0" t="n">
        <v>-0.159669947886508</v>
      </c>
      <c r="F65" s="0" t="n">
        <v>0.473386773676146</v>
      </c>
      <c r="H65" s="2" t="n">
        <f aca="false">(+Data!C65-380)/(1880-380)</f>
        <v>0.266666666666667</v>
      </c>
    </row>
    <row r="66" customFormat="false" ht="13.8" hidden="false" customHeight="false" outlineLevel="0" collapsed="false">
      <c r="A66" s="1" t="n">
        <v>112</v>
      </c>
      <c r="B66" s="0" t="n">
        <v>0.24</v>
      </c>
      <c r="C66" s="0" t="n">
        <v>1.33211344922232</v>
      </c>
      <c r="D66" s="0" t="n">
        <v>-0.5</v>
      </c>
      <c r="E66" s="0" t="n">
        <v>0.59119861030689</v>
      </c>
      <c r="F66" s="0" t="n">
        <v>0.209258638287811</v>
      </c>
      <c r="H66" s="2" t="n">
        <f aca="false">(+Data!C66-380)/(1880-380)</f>
        <v>0.24</v>
      </c>
    </row>
    <row r="67" customFormat="false" ht="13.8" hidden="false" customHeight="false" outlineLevel="0" collapsed="false">
      <c r="A67" s="1" t="n">
        <v>30</v>
      </c>
      <c r="B67" s="0" t="n">
        <v>0.22</v>
      </c>
      <c r="C67" s="0" t="n">
        <v>-1.07258310460507</v>
      </c>
      <c r="D67" s="0" t="n">
        <v>5</v>
      </c>
      <c r="E67" s="0" t="n">
        <v>18.4177764910249</v>
      </c>
      <c r="F67" s="0" t="n">
        <v>0.270439505191551</v>
      </c>
      <c r="H67" s="2" t="n">
        <f aca="false">(+Data!C67-380)/(1880-380)</f>
        <v>0.22</v>
      </c>
    </row>
    <row r="68" customFormat="false" ht="13.8" hidden="false" customHeight="false" outlineLevel="0" collapsed="false">
      <c r="A68" s="1" t="n">
        <v>72</v>
      </c>
      <c r="B68" s="0" t="n">
        <v>0.206666666666667</v>
      </c>
      <c r="C68" s="0" t="n">
        <v>0.796889295516927</v>
      </c>
      <c r="D68" s="0" t="n">
        <v>3</v>
      </c>
      <c r="E68" s="0" t="n">
        <v>-0.754198031268095</v>
      </c>
      <c r="F68" s="0" t="n">
        <v>0.0237583675902582</v>
      </c>
      <c r="H68" s="2" t="n">
        <f aca="false">(+Data!C68-380)/(1880-380)</f>
        <v>0.206666666666667</v>
      </c>
    </row>
    <row r="69" customFormat="false" ht="13.8" hidden="false" customHeight="false" outlineLevel="0" collapsed="false">
      <c r="A69" s="1" t="n">
        <v>79</v>
      </c>
      <c r="B69" s="0" t="n">
        <v>0.193333333333333</v>
      </c>
      <c r="C69" s="0" t="n">
        <v>-0.451967063129005</v>
      </c>
      <c r="D69" s="0" t="n">
        <v>-1</v>
      </c>
      <c r="E69" s="0" t="n">
        <v>0.210335842501447</v>
      </c>
      <c r="F69" s="0" t="n">
        <v>0.809127636311282</v>
      </c>
      <c r="H69" s="2" t="n">
        <f aca="false">(+Data!C69-380)/(1880-380)</f>
        <v>0.193333333333333</v>
      </c>
    </row>
    <row r="70" customFormat="false" ht="13.8" hidden="false" customHeight="false" outlineLevel="0" collapsed="false">
      <c r="A70" s="1" t="n">
        <v>67</v>
      </c>
      <c r="B70" s="0" t="n">
        <v>0.18</v>
      </c>
      <c r="C70" s="0" t="n">
        <v>-0.91308325709058</v>
      </c>
      <c r="D70" s="0" t="n">
        <v>2.5</v>
      </c>
      <c r="E70" s="0" t="n">
        <v>0.181239143022582</v>
      </c>
      <c r="F70" s="0" t="n">
        <v>0.07568997977473</v>
      </c>
      <c r="H70" s="2" t="n">
        <f aca="false">(+Data!C70-380)/(1880-380)</f>
        <v>0.18</v>
      </c>
    </row>
    <row r="71" customFormat="false" ht="13.8" hidden="false" customHeight="false" outlineLevel="0" collapsed="false">
      <c r="A71" s="1" t="n">
        <v>24</v>
      </c>
      <c r="B71" s="0" t="n">
        <v>0.16</v>
      </c>
      <c r="C71" s="0" t="n">
        <v>2.01555352241537</v>
      </c>
      <c r="D71" s="0" t="n">
        <v>-0.5</v>
      </c>
      <c r="E71" s="0" t="n">
        <v>7.88636363636364</v>
      </c>
      <c r="F71" s="0" t="n">
        <v>1.10438346044849</v>
      </c>
      <c r="H71" s="2" t="n">
        <f aca="false">(+Data!C71-380)/(1880-380)</f>
        <v>0.16</v>
      </c>
    </row>
    <row r="72" customFormat="false" ht="13.8" hidden="false" customHeight="false" outlineLevel="0" collapsed="false">
      <c r="A72" s="1" t="n">
        <v>29</v>
      </c>
      <c r="B72" s="0" t="n">
        <v>0.14</v>
      </c>
      <c r="C72" s="0" t="n">
        <v>-0.693199146081124</v>
      </c>
      <c r="D72" s="0" t="n">
        <v>9.5</v>
      </c>
      <c r="E72" s="0" t="n">
        <v>-0.798349739432542</v>
      </c>
      <c r="F72" s="0" t="n">
        <v>-0.0170284170333849</v>
      </c>
      <c r="H72" s="2" t="n">
        <f aca="false">(+Data!C72-380)/(1880-380)</f>
        <v>0.14</v>
      </c>
    </row>
    <row r="73" customFormat="false" ht="13.8" hidden="false" customHeight="false" outlineLevel="0" collapsed="false">
      <c r="A73" s="1" t="n">
        <v>57</v>
      </c>
      <c r="B73" s="0" t="n">
        <v>0.12</v>
      </c>
      <c r="C73" s="0" t="n">
        <v>1.57273559011894</v>
      </c>
      <c r="D73" s="0" t="n">
        <v>-1.5</v>
      </c>
      <c r="E73" s="0" t="n">
        <v>-1.22553561088593</v>
      </c>
      <c r="F73" s="0" t="n">
        <v>-0.315734542525735</v>
      </c>
      <c r="H73" s="2" t="n">
        <f aca="false">(+Data!C73-380)/(1880-380)</f>
        <v>0.12</v>
      </c>
    </row>
    <row r="74" customFormat="false" ht="13.8" hidden="false" customHeight="false" outlineLevel="0" collapsed="false">
      <c r="A74" s="1" t="n">
        <v>110</v>
      </c>
      <c r="B74" s="0" t="n">
        <v>0.113333333333333</v>
      </c>
      <c r="C74" s="0" t="n">
        <v>5.25526075022873</v>
      </c>
      <c r="D74" s="0" t="n">
        <v>-1</v>
      </c>
      <c r="E74" s="0" t="n">
        <v>6.76592356687898</v>
      </c>
      <c r="F74" s="0" t="n">
        <v>-0.114131332241344</v>
      </c>
      <c r="H74" s="2" t="n">
        <f aca="false">(+Data!C74-380)/(1880-380)</f>
        <v>0.113333333333333</v>
      </c>
    </row>
    <row r="75" customFormat="false" ht="13.8" hidden="false" customHeight="false" outlineLevel="0" collapsed="false">
      <c r="A75" s="1" t="n">
        <v>47</v>
      </c>
      <c r="B75" s="0" t="n">
        <v>0.1</v>
      </c>
      <c r="C75" s="0" t="n">
        <v>-2.54986276303751</v>
      </c>
      <c r="D75" s="0" t="n">
        <v>1.5</v>
      </c>
      <c r="E75" s="0" t="n">
        <v>0.430949623624783</v>
      </c>
      <c r="F75" s="0" t="n">
        <v>0.140154635689851</v>
      </c>
      <c r="H75" s="2" t="n">
        <f aca="false">(+Data!C75-380)/(1880-380)</f>
        <v>0.1</v>
      </c>
    </row>
    <row r="76" customFormat="false" ht="13.8" hidden="false" customHeight="false" outlineLevel="0" collapsed="false">
      <c r="A76" s="1" t="n">
        <v>82</v>
      </c>
      <c r="B76" s="0" t="n">
        <v>0.0933333333333334</v>
      </c>
      <c r="C76" s="0" t="n">
        <v>-0.921927416895397</v>
      </c>
      <c r="D76" s="0" t="n">
        <v>17</v>
      </c>
      <c r="E76" s="0" t="n">
        <v>4.9125651418645</v>
      </c>
      <c r="F76" s="0" t="n">
        <v>0.00642728447345992</v>
      </c>
      <c r="H76" s="2" t="n">
        <f aca="false">(+Data!C76-380)/(1880-380)</f>
        <v>0.0933333333333333</v>
      </c>
    </row>
    <row r="77" customFormat="false" ht="13.8" hidden="false" customHeight="false" outlineLevel="0" collapsed="false">
      <c r="A77" s="1" t="n">
        <v>87</v>
      </c>
      <c r="B77" s="0" t="n">
        <v>0.0333333333333333</v>
      </c>
      <c r="C77" s="0" t="n">
        <v>2.42482464165904</v>
      </c>
      <c r="D77" s="0" t="n">
        <v>-1</v>
      </c>
      <c r="E77" s="0" t="n">
        <v>0.0382165605095541</v>
      </c>
      <c r="F77" s="0" t="n">
        <v>0.0211719065157384</v>
      </c>
      <c r="H77" s="2" t="n">
        <f aca="false">(+Data!C77-380)/(1880-380)</f>
        <v>0.0333333333333333</v>
      </c>
    </row>
    <row r="78" customFormat="false" ht="13.8" hidden="false" customHeight="false" outlineLevel="0" collapsed="false">
      <c r="A78" s="1" t="n">
        <v>94</v>
      </c>
      <c r="B78" s="0" t="n">
        <v>0.0133333333333333</v>
      </c>
      <c r="C78" s="0" t="n">
        <v>1.53613906678866</v>
      </c>
      <c r="D78" s="0" t="n">
        <v>-1</v>
      </c>
      <c r="E78" s="0" t="n">
        <v>-0.909669947886508</v>
      </c>
      <c r="F78" s="0" t="n">
        <v>-0.308141211667088</v>
      </c>
      <c r="H78" s="2" t="n">
        <f aca="false">(+Data!C78-380)/(1880-380)</f>
        <v>0.0133333333333333</v>
      </c>
    </row>
    <row r="79" customFormat="false" ht="13.8" hidden="false" customHeight="false" outlineLevel="0" collapsed="false">
      <c r="A79" s="1" t="n">
        <v>58</v>
      </c>
      <c r="B79" s="0" t="n">
        <v>0.0133333333333333</v>
      </c>
      <c r="C79" s="0" t="n">
        <v>0.0908813662702028</v>
      </c>
      <c r="D79" s="0" t="n">
        <v>-1</v>
      </c>
      <c r="E79" s="0" t="n">
        <v>-1.22553561088593</v>
      </c>
      <c r="F79" s="0" t="n">
        <v>-0.310862446544708</v>
      </c>
      <c r="H79" s="2" t="n">
        <f aca="false">(+Data!C79-380)/(1880-380)</f>
        <v>0.0133333333333333</v>
      </c>
    </row>
    <row r="80" customFormat="false" ht="13.8" hidden="false" customHeight="false" outlineLevel="0" collapsed="false">
      <c r="A80" s="1" t="n">
        <v>93</v>
      </c>
      <c r="B80" s="0" t="n">
        <v>0</v>
      </c>
      <c r="C80" s="0" t="n">
        <v>-4.3086306800854</v>
      </c>
      <c r="D80" s="0" t="n">
        <v>0.5</v>
      </c>
      <c r="E80" s="0" t="n">
        <v>-0.0440069484655472</v>
      </c>
      <c r="F80" s="0" t="n">
        <v>0</v>
      </c>
      <c r="H80" s="2" t="n">
        <f aca="false">(+Data!C80-380)/(1880-380)</f>
        <v>0</v>
      </c>
    </row>
    <row r="81" customFormat="false" ht="13.8" hidden="false" customHeight="false" outlineLevel="0" collapsed="false">
      <c r="A81" s="1" t="n">
        <v>64</v>
      </c>
      <c r="B81" s="0" t="n">
        <v>0</v>
      </c>
      <c r="C81" s="0" t="n">
        <v>1.12686794754498</v>
      </c>
      <c r="D81" s="0" t="n">
        <v>-1.1587</v>
      </c>
      <c r="E81" s="0" t="n">
        <v>0</v>
      </c>
      <c r="F81" s="0" t="n">
        <v>0.565073437923324</v>
      </c>
      <c r="H81" s="2" t="n">
        <f aca="false">(+Data!C81-380)/(1880-380)</f>
        <v>0</v>
      </c>
    </row>
    <row r="82" customFormat="false" ht="13.8" hidden="false" customHeight="false" outlineLevel="0" collapsed="false">
      <c r="A82" s="1" t="n">
        <v>77</v>
      </c>
      <c r="B82" s="0" t="n">
        <v>-0.00666666666666667</v>
      </c>
      <c r="C82" s="0" t="n">
        <v>1.36992985666362</v>
      </c>
      <c r="D82" s="0" t="n">
        <v>0.5</v>
      </c>
      <c r="E82" s="0" t="n">
        <v>-0.388535031847134</v>
      </c>
      <c r="F82" s="0" t="n">
        <v>-0.251375221767303</v>
      </c>
      <c r="H82" s="2" t="n">
        <f aca="false">(+Data!C82-380)/(1880-380)</f>
        <v>-0.00666666666666667</v>
      </c>
    </row>
    <row r="83" customFormat="false" ht="13.8" hidden="false" customHeight="false" outlineLevel="0" collapsed="false">
      <c r="A83" s="1" t="n">
        <v>74</v>
      </c>
      <c r="B83" s="0" t="n">
        <v>-0.00666666666666667</v>
      </c>
      <c r="C83" s="0" t="n">
        <v>2.30192131747484</v>
      </c>
      <c r="D83" s="0" t="n">
        <v>-0.5</v>
      </c>
      <c r="E83" s="0" t="n">
        <v>-0.359583092067168</v>
      </c>
      <c r="F83" s="0" t="n">
        <v>0.309430072405271</v>
      </c>
      <c r="H83" s="2" t="n">
        <f aca="false">(+Data!C83-380)/(1880-380)</f>
        <v>-0.00666666666666667</v>
      </c>
    </row>
    <row r="84" customFormat="false" ht="13.8" hidden="false" customHeight="false" outlineLevel="0" collapsed="false">
      <c r="A84" s="1" t="n">
        <v>59</v>
      </c>
      <c r="B84" s="0" t="n">
        <v>-0.0133333333333333</v>
      </c>
      <c r="C84" s="0" t="n">
        <v>2.97712717291857</v>
      </c>
      <c r="D84" s="0" t="n">
        <v>-0.5</v>
      </c>
      <c r="E84" s="0" t="n">
        <v>-0.0765778807180082</v>
      </c>
      <c r="F84" s="0" t="n">
        <v>0.530173002645338</v>
      </c>
      <c r="H84" s="2" t="n">
        <f aca="false">(+Data!C84-380)/(1880-380)</f>
        <v>-0.0133333333333333</v>
      </c>
    </row>
    <row r="85" customFormat="false" ht="13.8" hidden="false" customHeight="false" outlineLevel="0" collapsed="false">
      <c r="A85" s="1" t="n">
        <v>38</v>
      </c>
      <c r="B85" s="0" t="n">
        <v>-0.02</v>
      </c>
      <c r="C85" s="0" t="n">
        <v>1</v>
      </c>
      <c r="D85" s="0" t="n">
        <v>-1</v>
      </c>
      <c r="E85" s="0" t="n">
        <v>-0.944557035321366</v>
      </c>
      <c r="F85" s="0" t="n">
        <v>-0.169586382418136</v>
      </c>
      <c r="H85" s="2" t="n">
        <f aca="false">(+Data!C85-380)/(1880-380)</f>
        <v>-0.02</v>
      </c>
    </row>
    <row r="86" customFormat="false" ht="13.8" hidden="false" customHeight="false" outlineLevel="0" collapsed="false">
      <c r="A86" s="1" t="n">
        <v>111</v>
      </c>
      <c r="B86" s="0" t="n">
        <v>-0.02</v>
      </c>
      <c r="C86" s="0" t="n">
        <v>1.96187862153096</v>
      </c>
      <c r="D86" s="0" t="n">
        <v>-1</v>
      </c>
      <c r="E86" s="0" t="n">
        <v>-0.561667631731326</v>
      </c>
      <c r="F86" s="0" t="n">
        <v>0.153912603098509</v>
      </c>
      <c r="H86" s="2" t="n">
        <f aca="false">(+Data!C86-380)/(1880-380)</f>
        <v>-0.02</v>
      </c>
    </row>
    <row r="87" customFormat="false" ht="13.8" hidden="false" customHeight="false" outlineLevel="0" collapsed="false">
      <c r="A87" s="1" t="n">
        <v>41</v>
      </c>
      <c r="B87" s="0" t="n">
        <v>-0.04</v>
      </c>
      <c r="C87" s="0" t="n">
        <v>2.86703263189997</v>
      </c>
      <c r="D87" s="0" t="n">
        <v>-1</v>
      </c>
      <c r="E87" s="0" t="n">
        <v>-1.22553561088593</v>
      </c>
      <c r="F87" s="0" t="n">
        <v>0.0694678458684469</v>
      </c>
      <c r="H87" s="2" t="n">
        <f aca="false">(+Data!C87-380)/(1880-380)</f>
        <v>-0.04</v>
      </c>
    </row>
    <row r="88" customFormat="false" ht="13.8" hidden="false" customHeight="false" outlineLevel="0" collapsed="false">
      <c r="A88" s="1" t="n">
        <v>36</v>
      </c>
      <c r="B88" s="0" t="n">
        <v>-0.0466666666666667</v>
      </c>
      <c r="C88" s="0" t="n">
        <v>3.38487343702349</v>
      </c>
      <c r="D88" s="0" t="n">
        <v>-2</v>
      </c>
      <c r="E88" s="0" t="n">
        <v>-1.22553561088593</v>
      </c>
      <c r="F88" s="0" t="n">
        <v>-0.121311142113686</v>
      </c>
      <c r="H88" s="2" t="n">
        <f aca="false">(+Data!C88-380)/(1880-380)</f>
        <v>-0.0466666666666667</v>
      </c>
    </row>
    <row r="89" customFormat="false" ht="13.8" hidden="false" customHeight="false" outlineLevel="0" collapsed="false">
      <c r="A89" s="1" t="n">
        <v>55</v>
      </c>
      <c r="B89" s="0" t="n">
        <v>-0.0466666666666667</v>
      </c>
      <c r="C89" s="0" t="n">
        <v>2.76639219274169</v>
      </c>
      <c r="D89" s="0" t="n">
        <v>-1.5</v>
      </c>
      <c r="E89" s="0" t="n">
        <v>0.185292414591778</v>
      </c>
      <c r="F89" s="0" t="n">
        <v>-0.162570784995306</v>
      </c>
      <c r="H89" s="2" t="n">
        <f aca="false">(+Data!C89-380)/(1880-380)</f>
        <v>-0.0466666666666667</v>
      </c>
    </row>
    <row r="90" customFormat="false" ht="13.8" hidden="false" customHeight="false" outlineLevel="0" collapsed="false">
      <c r="A90" s="1" t="n">
        <v>60</v>
      </c>
      <c r="B90" s="0" t="n">
        <v>-0.0533333333333333</v>
      </c>
      <c r="C90" s="0" t="n">
        <v>1.69350411710888</v>
      </c>
      <c r="D90" s="0" t="n">
        <v>0.5</v>
      </c>
      <c r="E90" s="0" t="n">
        <v>-0.828170237405906</v>
      </c>
      <c r="F90" s="0" t="n">
        <v>-0.259828253096923</v>
      </c>
      <c r="H90" s="2" t="n">
        <f aca="false">(+Data!C90-380)/(1880-380)</f>
        <v>-0.0533333333333333</v>
      </c>
    </row>
    <row r="91" customFormat="false" ht="13.8" hidden="false" customHeight="false" outlineLevel="0" collapsed="false">
      <c r="A91" s="1" t="n">
        <v>46</v>
      </c>
      <c r="B91" s="0" t="n">
        <v>-0.0533333333333333</v>
      </c>
      <c r="C91" s="0" t="n">
        <v>-1.47636474534919</v>
      </c>
      <c r="D91" s="0" t="n">
        <v>1</v>
      </c>
      <c r="E91" s="0" t="n">
        <v>-0.548494499131442</v>
      </c>
      <c r="F91" s="0" t="n">
        <v>-0.329384874883453</v>
      </c>
      <c r="H91" s="2" t="n">
        <f aca="false">(+Data!C91-380)/(1880-380)</f>
        <v>-0.0533333333333333</v>
      </c>
    </row>
    <row r="92" customFormat="false" ht="13.8" hidden="false" customHeight="false" outlineLevel="0" collapsed="false">
      <c r="A92" s="1" t="n">
        <v>8</v>
      </c>
      <c r="B92" s="0" t="n">
        <v>-0.0533333333333333</v>
      </c>
      <c r="C92" s="0" t="n">
        <v>1.17566331198536</v>
      </c>
      <c r="D92" s="0" t="n">
        <v>-2</v>
      </c>
      <c r="E92" s="0" t="n">
        <v>-1.22553561088593</v>
      </c>
      <c r="F92" s="0" t="n">
        <v>-0.196584841029009</v>
      </c>
      <c r="H92" s="2" t="n">
        <f aca="false">(+Data!C92-380)/(1880-380)</f>
        <v>-0.0533333333333333</v>
      </c>
    </row>
    <row r="93" customFormat="false" ht="13.8" hidden="false" customHeight="false" outlineLevel="0" collapsed="false">
      <c r="A93" s="1" t="n">
        <v>99</v>
      </c>
      <c r="B93" s="0" t="n">
        <v>-0.06</v>
      </c>
      <c r="C93" s="0" t="n">
        <v>2.28057334553217</v>
      </c>
      <c r="D93" s="0" t="n">
        <v>-2</v>
      </c>
      <c r="E93" s="0" t="n">
        <v>-1.16010422698321</v>
      </c>
      <c r="F93" s="0" t="n">
        <v>-0.332154407540341</v>
      </c>
      <c r="H93" s="2" t="n">
        <f aca="false">(+Data!C93-380)/(1880-380)</f>
        <v>-0.06</v>
      </c>
    </row>
    <row r="94" customFormat="false" ht="13.8" hidden="false" customHeight="false" outlineLevel="0" collapsed="false">
      <c r="A94" s="1" t="n">
        <v>19</v>
      </c>
      <c r="B94" s="0" t="n">
        <v>-0.06</v>
      </c>
      <c r="C94" s="0" t="n">
        <v>-5.16254955779202</v>
      </c>
      <c r="D94" s="0" t="n">
        <v>-1</v>
      </c>
      <c r="E94" s="0" t="n">
        <v>1.03459756803706</v>
      </c>
      <c r="F94" s="0" t="n">
        <v>-0.264636412017775</v>
      </c>
      <c r="H94" s="2" t="n">
        <f aca="false">(+Data!C94-380)/(1880-380)</f>
        <v>-0.06</v>
      </c>
    </row>
    <row r="95" customFormat="false" ht="13.8" hidden="false" customHeight="false" outlineLevel="0" collapsed="false">
      <c r="A95" s="1" t="n">
        <v>16</v>
      </c>
      <c r="B95" s="0" t="n">
        <v>-0.0666666666666667</v>
      </c>
      <c r="C95" s="0" t="n">
        <v>1.3092406221409</v>
      </c>
      <c r="D95" s="0" t="n">
        <v>-1.5</v>
      </c>
      <c r="E95" s="0" t="n">
        <v>-1.02243775332947</v>
      </c>
      <c r="F95" s="0" t="n">
        <v>-0.224700588266951</v>
      </c>
      <c r="H95" s="2" t="n">
        <f aca="false">(+Data!C95-380)/(1880-380)</f>
        <v>-0.0666666666666667</v>
      </c>
    </row>
    <row r="96" customFormat="false" ht="13.8" hidden="false" customHeight="false" outlineLevel="0" collapsed="false">
      <c r="A96" s="1" t="n">
        <v>42</v>
      </c>
      <c r="B96" s="0" t="n">
        <v>-0.0666666666666667</v>
      </c>
      <c r="C96" s="0" t="n">
        <v>1.0582494663007</v>
      </c>
      <c r="D96" s="0" t="n">
        <v>-1.5</v>
      </c>
      <c r="E96" s="0" t="n">
        <v>2.5806311522872</v>
      </c>
      <c r="F96" s="0" t="n">
        <v>-0.252482390859668</v>
      </c>
      <c r="H96" s="2" t="n">
        <f aca="false">(+Data!C96-380)/(1880-380)</f>
        <v>-0.0666666666666667</v>
      </c>
    </row>
    <row r="97" customFormat="false" ht="13.8" hidden="false" customHeight="false" outlineLevel="0" collapsed="false">
      <c r="A97" s="1" t="n">
        <v>21</v>
      </c>
      <c r="B97" s="0" t="n">
        <v>-0.0733333333333333</v>
      </c>
      <c r="C97" s="0" t="n">
        <v>2.86276303751144</v>
      </c>
      <c r="D97" s="0" t="n">
        <v>-1</v>
      </c>
      <c r="E97" s="0" t="n">
        <v>-0.868413433700058</v>
      </c>
      <c r="F97" s="0" t="n">
        <v>-0.119151541412126</v>
      </c>
      <c r="H97" s="2" t="n">
        <f aca="false">(+Data!C97-380)/(1880-380)</f>
        <v>-0.0733333333333333</v>
      </c>
    </row>
    <row r="98" customFormat="false" ht="13.8" hidden="false" customHeight="false" outlineLevel="0" collapsed="false">
      <c r="A98" s="1" t="n">
        <v>88</v>
      </c>
      <c r="B98" s="0" t="n">
        <v>-0.08</v>
      </c>
      <c r="C98" s="0" t="n">
        <v>2.55626715462031</v>
      </c>
      <c r="D98" s="0" t="n">
        <v>-1.1</v>
      </c>
      <c r="E98" s="0" t="n">
        <v>-1.01548928778228</v>
      </c>
      <c r="F98" s="0" t="n">
        <v>-0.217392904274261</v>
      </c>
      <c r="H98" s="2" t="n">
        <f aca="false">(+Data!C98-380)/(1880-380)</f>
        <v>-0.08</v>
      </c>
    </row>
    <row r="99" customFormat="false" ht="13.8" hidden="false" customHeight="false" outlineLevel="0" collapsed="false">
      <c r="A99" s="1" t="n">
        <v>85</v>
      </c>
      <c r="B99" s="0" t="n">
        <v>-0.08</v>
      </c>
      <c r="C99" s="0" t="n">
        <v>4.38365355291248</v>
      </c>
      <c r="D99" s="0" t="n">
        <v>-2</v>
      </c>
      <c r="E99" s="0" t="n">
        <v>-1.10147654892878</v>
      </c>
      <c r="F99" s="0" t="n">
        <v>-0.284831323455747</v>
      </c>
      <c r="H99" s="2" t="n">
        <f aca="false">(+Data!C99-380)/(1880-380)</f>
        <v>-0.08</v>
      </c>
    </row>
    <row r="100" customFormat="false" ht="13.8" hidden="false" customHeight="false" outlineLevel="0" collapsed="false">
      <c r="A100" s="1" t="n">
        <v>68</v>
      </c>
      <c r="B100" s="0" t="n">
        <v>-0.08</v>
      </c>
      <c r="C100" s="0" t="n">
        <v>2.03964623360781</v>
      </c>
      <c r="D100" s="0" t="n">
        <v>-2</v>
      </c>
      <c r="E100" s="0" t="n">
        <v>-1.14200926462073</v>
      </c>
      <c r="F100" s="0" t="n">
        <v>-0.358174951115748</v>
      </c>
      <c r="H100" s="2" t="n">
        <f aca="false">(+Data!C100-380)/(1880-380)</f>
        <v>-0.08</v>
      </c>
    </row>
    <row r="101" customFormat="false" ht="13.8" hidden="false" customHeight="false" outlineLevel="0" collapsed="false">
      <c r="A101" s="1" t="n">
        <v>7</v>
      </c>
      <c r="B101" s="0" t="n">
        <v>-0.08</v>
      </c>
      <c r="C101" s="0" t="n">
        <v>2.78072583104605</v>
      </c>
      <c r="D101" s="0" t="n">
        <v>-1</v>
      </c>
      <c r="E101" s="0" t="n">
        <v>7.50955414012739</v>
      </c>
      <c r="F101" s="0" t="n">
        <v>-0.156403388572194</v>
      </c>
      <c r="H101" s="2" t="n">
        <f aca="false">(+Data!C101-380)/(1880-380)</f>
        <v>-0.08</v>
      </c>
    </row>
    <row r="102" customFormat="false" ht="13.8" hidden="false" customHeight="false" outlineLevel="0" collapsed="false">
      <c r="A102" s="1" t="n">
        <v>13</v>
      </c>
      <c r="B102" s="0" t="n">
        <v>-0.0933333333333334</v>
      </c>
      <c r="C102" s="0" t="n">
        <v>4.1927416895395</v>
      </c>
      <c r="D102" s="0" t="n">
        <v>-1.5</v>
      </c>
      <c r="E102" s="0" t="n">
        <v>-1.08975101331789</v>
      </c>
      <c r="F102" s="0" t="n">
        <v>-0.275667164823761</v>
      </c>
      <c r="H102" s="2" t="n">
        <f aca="false">(+Data!C102-380)/(1880-380)</f>
        <v>-0.0933333333333333</v>
      </c>
    </row>
    <row r="103" customFormat="false" ht="13.8" hidden="false" customHeight="false" outlineLevel="0" collapsed="false">
      <c r="A103" s="1" t="n">
        <v>101</v>
      </c>
      <c r="B103" s="0" t="n">
        <v>-0.1</v>
      </c>
      <c r="C103" s="0" t="n">
        <v>2.19823116803904</v>
      </c>
      <c r="D103" s="0" t="n">
        <v>-1</v>
      </c>
      <c r="E103" s="0" t="n">
        <v>-0.887376954255935</v>
      </c>
      <c r="F103" s="0" t="n">
        <v>-0.0904645004422697</v>
      </c>
      <c r="H103" s="2" t="n">
        <f aca="false">(+Data!C103-380)/(1880-380)</f>
        <v>-0.1</v>
      </c>
    </row>
    <row r="104" customFormat="false" ht="13.8" hidden="false" customHeight="false" outlineLevel="0" collapsed="false">
      <c r="A104" s="1" t="n">
        <v>5</v>
      </c>
      <c r="B104" s="0" t="n">
        <v>-0.106666666666667</v>
      </c>
      <c r="C104" s="0" t="n">
        <v>0.499542543458372</v>
      </c>
      <c r="D104" s="0" t="n">
        <v>0.5</v>
      </c>
      <c r="E104" s="0" t="n">
        <v>-1.1641574985524</v>
      </c>
      <c r="F104" s="0" t="n">
        <v>-0.337000744705758</v>
      </c>
      <c r="H104" s="2" t="n">
        <f aca="false">(+Data!C104-380)/(1880-380)</f>
        <v>-0.106666666666667</v>
      </c>
    </row>
    <row r="105" customFormat="false" ht="13.8" hidden="false" customHeight="false" outlineLevel="0" collapsed="false">
      <c r="A105" s="1" t="n">
        <v>73</v>
      </c>
      <c r="B105" s="0" t="n">
        <v>-0.106666666666667</v>
      </c>
      <c r="C105" s="0" t="n">
        <v>5.24855138761818</v>
      </c>
      <c r="D105" s="0" t="n">
        <v>-1.5</v>
      </c>
      <c r="E105" s="0" t="n">
        <v>-0.6663288940359</v>
      </c>
      <c r="F105" s="0" t="n">
        <v>-0.20200109198979</v>
      </c>
      <c r="H105" s="2" t="n">
        <f aca="false">(+Data!C105-380)/(1880-380)</f>
        <v>-0.106666666666667</v>
      </c>
    </row>
    <row r="106" customFormat="false" ht="13.8" hidden="false" customHeight="false" outlineLevel="0" collapsed="false">
      <c r="A106" s="1" t="n">
        <v>17</v>
      </c>
      <c r="B106" s="0" t="n">
        <v>-0.113333333333333</v>
      </c>
      <c r="C106" s="0" t="n">
        <v>3.75785300396463</v>
      </c>
      <c r="D106" s="0" t="n">
        <v>-2</v>
      </c>
      <c r="E106" s="0" t="n">
        <v>-1.22553561088593</v>
      </c>
      <c r="F106" s="0" t="n">
        <v>-0.328587271557254</v>
      </c>
      <c r="H106" s="2" t="n">
        <f aca="false">(+Data!C106-380)/(1880-380)</f>
        <v>-0.113333333333333</v>
      </c>
    </row>
    <row r="107" customFormat="false" ht="13.8" hidden="false" customHeight="false" outlineLevel="0" collapsed="false">
      <c r="A107" s="1" t="n">
        <v>12</v>
      </c>
      <c r="B107" s="0" t="n">
        <v>-0.113333333333333</v>
      </c>
      <c r="C107" s="0" t="n">
        <v>3.19884111009454</v>
      </c>
      <c r="D107" s="0" t="n">
        <v>-1.5</v>
      </c>
      <c r="E107" s="0" t="n">
        <v>-0.693543717429068</v>
      </c>
      <c r="F107" s="0" t="n">
        <v>-0.342891693839917</v>
      </c>
      <c r="H107" s="2" t="n">
        <f aca="false">(+Data!C107-380)/(1880-380)</f>
        <v>-0.113333333333333</v>
      </c>
    </row>
    <row r="108" customFormat="false" ht="13.8" hidden="false" customHeight="false" outlineLevel="0" collapsed="false">
      <c r="A108" s="1" t="n">
        <v>105</v>
      </c>
      <c r="B108" s="0" t="n">
        <v>-0.126666666666667</v>
      </c>
      <c r="C108" s="0" t="n">
        <v>3.49710277523636</v>
      </c>
      <c r="D108" s="0" t="n">
        <v>-1.5</v>
      </c>
      <c r="E108" s="0" t="n">
        <v>-1.07266936884771</v>
      </c>
      <c r="F108" s="0" t="n">
        <v>-0.261918856970957</v>
      </c>
      <c r="H108" s="2" t="n">
        <f aca="false">(+Data!C108-380)/(1880-380)</f>
        <v>-0.126666666666667</v>
      </c>
    </row>
    <row r="109" customFormat="false" ht="13.8" hidden="false" customHeight="false" outlineLevel="0" collapsed="false">
      <c r="A109" s="1" t="n">
        <v>31</v>
      </c>
      <c r="B109" s="0" t="n">
        <v>-0.126666666666667</v>
      </c>
      <c r="C109" s="0" t="n">
        <v>3.35224153705398</v>
      </c>
      <c r="D109" s="0" t="n">
        <v>-1.5</v>
      </c>
      <c r="E109" s="0" t="n">
        <v>-1.17819918934569</v>
      </c>
      <c r="F109" s="0" t="n">
        <v>-0.348996993118256</v>
      </c>
      <c r="H109" s="2" t="n">
        <f aca="false">(+Data!C109-380)/(1880-380)</f>
        <v>-0.126666666666667</v>
      </c>
    </row>
    <row r="110" customFormat="false" ht="13.8" hidden="false" customHeight="false" outlineLevel="0" collapsed="false">
      <c r="A110" s="1" t="n">
        <v>69</v>
      </c>
      <c r="B110" s="0" t="n">
        <v>-0.14</v>
      </c>
      <c r="C110" s="0" t="n">
        <v>0.628850259225374</v>
      </c>
      <c r="D110" s="0" t="n">
        <v>0.5</v>
      </c>
      <c r="E110" s="0" t="n">
        <v>-1.0820787492762</v>
      </c>
      <c r="F110" s="0" t="n">
        <v>-0.338878838351013</v>
      </c>
      <c r="H110" s="2" t="n">
        <f aca="false">(+Data!C110-380)/(1880-380)</f>
        <v>-0.14</v>
      </c>
    </row>
    <row r="111" customFormat="false" ht="13.8" hidden="false" customHeight="false" outlineLevel="0" collapsed="false">
      <c r="A111" s="1" t="n">
        <v>63</v>
      </c>
      <c r="B111" s="0" t="n">
        <v>-0.146666666666667</v>
      </c>
      <c r="C111" s="0" t="n">
        <v>3.18206770356816</v>
      </c>
      <c r="D111" s="0" t="n">
        <v>-1.5</v>
      </c>
      <c r="E111" s="0" t="n">
        <v>-0.985089751013317</v>
      </c>
      <c r="F111" s="0" t="n">
        <v>-0.307761269136845</v>
      </c>
      <c r="H111" s="2" t="n">
        <f aca="false">(+Data!C111-380)/(1880-380)</f>
        <v>-0.146666666666667</v>
      </c>
    </row>
    <row r="112" customFormat="false" ht="13.8" hidden="false" customHeight="false" outlineLevel="0" collapsed="false">
      <c r="A112" s="1" t="n">
        <v>61</v>
      </c>
      <c r="B112" s="0" t="n">
        <v>-0.146666666666667</v>
      </c>
      <c r="C112" s="0" t="n">
        <v>4.65538273863983</v>
      </c>
      <c r="D112" s="0" t="n">
        <v>-1.5</v>
      </c>
      <c r="E112" s="0" t="n">
        <v>-0.729299363057325</v>
      </c>
      <c r="F112" s="0" t="n">
        <v>-0.226308674327154</v>
      </c>
      <c r="H112" s="2" t="n">
        <f aca="false">(+Data!C112-380)/(1880-380)</f>
        <v>-0.146666666666667</v>
      </c>
    </row>
    <row r="113" customFormat="false" ht="13.8" hidden="false" customHeight="false" outlineLevel="0" collapsed="false">
      <c r="A113" s="1" t="n">
        <v>90</v>
      </c>
      <c r="B113" s="0" t="n">
        <v>-0.166666666666667</v>
      </c>
      <c r="C113" s="0" t="n">
        <v>2.67276608722172</v>
      </c>
      <c r="D113" s="0" t="n">
        <v>0</v>
      </c>
      <c r="E113" s="0" t="n">
        <v>-0.981615518239722</v>
      </c>
      <c r="F113" s="0" t="n">
        <v>-0.32121565050439</v>
      </c>
      <c r="H113" s="2" t="n">
        <f aca="false">(+Data!C113-380)/(1880-380)</f>
        <v>-0.166666666666667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7.91111111111111</v>
      </c>
      <c r="C2" s="0" t="n">
        <v>-0.883734370074603</v>
      </c>
      <c r="D2" s="0" t="n">
        <v>1.3125</v>
      </c>
      <c r="E2" s="0" t="n">
        <v>25.5778345351099</v>
      </c>
      <c r="F2" s="0" t="n">
        <v>7.40243590427511</v>
      </c>
    </row>
    <row r="3" customFormat="false" ht="15" hidden="false" customHeight="false" outlineLevel="0" collapsed="false">
      <c r="A3" s="1" t="n">
        <v>107</v>
      </c>
      <c r="B3" s="0" t="n">
        <v>7.66666666666667</v>
      </c>
      <c r="C3" s="0" t="n">
        <v>-0.657822843332983</v>
      </c>
      <c r="D3" s="0" t="n">
        <v>3.5</v>
      </c>
      <c r="E3" s="0" t="n">
        <v>8.06889799768908</v>
      </c>
      <c r="F3" s="0" t="n">
        <v>1.57590094801167</v>
      </c>
    </row>
    <row r="4" customFormat="false" ht="15" hidden="false" customHeight="false" outlineLevel="0" collapsed="false">
      <c r="A4" s="1" t="n">
        <v>75</v>
      </c>
      <c r="B4" s="0" t="n">
        <v>6.86666666666667</v>
      </c>
      <c r="C4" s="0" t="n">
        <v>-0.841704318587791</v>
      </c>
      <c r="D4" s="0" t="n">
        <v>1.875</v>
      </c>
      <c r="E4" s="0" t="n">
        <v>12.3172178262714</v>
      </c>
      <c r="F4" s="0" t="n">
        <v>8.40687115436179</v>
      </c>
    </row>
    <row r="5" customFormat="false" ht="15" hidden="false" customHeight="false" outlineLevel="0" collapsed="false">
      <c r="A5" s="1" t="n">
        <v>15</v>
      </c>
      <c r="B5" s="0" t="n">
        <v>6</v>
      </c>
      <c r="C5" s="0" t="n">
        <v>-0.705106651255648</v>
      </c>
      <c r="D5" s="0" t="n">
        <v>3.375</v>
      </c>
      <c r="E5" s="0" t="n">
        <v>25.6368471281684</v>
      </c>
      <c r="F5" s="0" t="n">
        <v>6.11418114842356</v>
      </c>
    </row>
    <row r="6" customFormat="false" ht="15" hidden="false" customHeight="false" outlineLevel="0" collapsed="false">
      <c r="A6" s="1" t="n">
        <v>96</v>
      </c>
      <c r="B6" s="0" t="n">
        <v>5.69777777777778</v>
      </c>
      <c r="C6" s="0" t="n">
        <v>-0.867973100767049</v>
      </c>
      <c r="D6" s="0" t="n">
        <v>2.3125</v>
      </c>
      <c r="E6" s="0" t="n">
        <v>28.0088341548317</v>
      </c>
      <c r="F6" s="0" t="n">
        <v>6.36358381543464</v>
      </c>
    </row>
    <row r="7" customFormat="false" ht="15" hidden="false" customHeight="false" outlineLevel="0" collapsed="false">
      <c r="A7" s="1" t="n">
        <v>3</v>
      </c>
      <c r="B7" s="0" t="n">
        <v>5.22666666666667</v>
      </c>
      <c r="C7" s="0" t="n">
        <v>-0.663076599768835</v>
      </c>
      <c r="D7" s="0" t="n">
        <v>1.6875</v>
      </c>
      <c r="E7" s="0" t="n">
        <v>1.30933985169151</v>
      </c>
      <c r="F7" s="0" t="n">
        <v>2.4792031956964</v>
      </c>
    </row>
    <row r="8" customFormat="false" ht="15" hidden="false" customHeight="false" outlineLevel="0" collapsed="false">
      <c r="A8" s="1" t="n">
        <v>26</v>
      </c>
      <c r="B8" s="0" t="n">
        <v>5.19111111111111</v>
      </c>
      <c r="C8" s="0" t="n">
        <v>-0.93627193443312</v>
      </c>
      <c r="D8" s="0" t="n">
        <v>1.75</v>
      </c>
      <c r="E8" s="0" t="n">
        <v>15.2723322022495</v>
      </c>
      <c r="F8" s="0" t="n">
        <v>5.82589164758617</v>
      </c>
    </row>
    <row r="9" customFormat="false" ht="15" hidden="false" customHeight="false" outlineLevel="0" collapsed="false">
      <c r="A9" s="1" t="n">
        <v>53</v>
      </c>
      <c r="B9" s="0" t="n">
        <v>4.93333333333333</v>
      </c>
      <c r="C9" s="0" t="n">
        <v>-0.862719344331197</v>
      </c>
      <c r="D9" s="0" t="n">
        <v>1.8125</v>
      </c>
      <c r="E9" s="0" t="n">
        <v>16.6285084319375</v>
      </c>
      <c r="F9" s="0" t="n">
        <v>2.53658875132838</v>
      </c>
    </row>
    <row r="10" customFormat="false" ht="15" hidden="false" customHeight="false" outlineLevel="0" collapsed="false">
      <c r="A10" s="1" t="n">
        <v>33</v>
      </c>
      <c r="B10" s="0" t="n">
        <v>4.83111111111111</v>
      </c>
      <c r="C10" s="0" t="n">
        <v>-0.815435536408532</v>
      </c>
      <c r="D10" s="0" t="n">
        <v>2</v>
      </c>
      <c r="E10" s="0" t="n">
        <v>13.2019423439763</v>
      </c>
      <c r="F10" s="0" t="n">
        <v>4.83659749021876</v>
      </c>
    </row>
    <row r="11" customFormat="false" ht="15" hidden="false" customHeight="false" outlineLevel="0" collapsed="false">
      <c r="A11" s="1" t="n">
        <v>70</v>
      </c>
      <c r="B11" s="0" t="n">
        <v>4.43555555555556</v>
      </c>
      <c r="C11" s="0" t="n">
        <v>-0.841704318587791</v>
      </c>
      <c r="D11" s="0" t="n">
        <v>1.875</v>
      </c>
      <c r="E11" s="0" t="n">
        <v>13.7761258428281</v>
      </c>
      <c r="F11" s="0" t="n">
        <v>8.22709761445841</v>
      </c>
    </row>
    <row r="12" customFormat="false" ht="15" hidden="false" customHeight="false" outlineLevel="0" collapsed="false">
      <c r="A12" s="1" t="n">
        <v>37</v>
      </c>
      <c r="B12" s="0" t="n">
        <v>4.26222222222222</v>
      </c>
      <c r="C12" s="0" t="n">
        <v>-0.93627193443312</v>
      </c>
      <c r="D12" s="0" t="n">
        <v>1.8125</v>
      </c>
      <c r="E12" s="0" t="n">
        <v>20.3431370756607</v>
      </c>
      <c r="F12" s="0" t="n">
        <v>4.45942908723869</v>
      </c>
    </row>
    <row r="13" customFormat="false" ht="15" hidden="false" customHeight="false" outlineLevel="0" collapsed="false">
      <c r="A13" s="1" t="n">
        <v>34</v>
      </c>
      <c r="B13" s="0" t="n">
        <v>4.23555555555556</v>
      </c>
      <c r="C13" s="0" t="n">
        <v>-0.74188294630661</v>
      </c>
      <c r="D13" s="0" t="n">
        <v>1.8125</v>
      </c>
      <c r="E13" s="0" t="n">
        <v>11.1201551096225</v>
      </c>
      <c r="F13" s="0" t="n">
        <v>3.19599558773776</v>
      </c>
    </row>
    <row r="14" customFormat="false" ht="15" hidden="false" customHeight="false" outlineLevel="0" collapsed="false">
      <c r="A14" s="1" t="n">
        <v>4</v>
      </c>
      <c r="B14" s="0" t="n">
        <v>4.03111111111111</v>
      </c>
      <c r="C14" s="0" t="n">
        <v>-0.878480613638752</v>
      </c>
      <c r="D14" s="0" t="n">
        <v>1.625</v>
      </c>
      <c r="E14" s="0" t="n">
        <v>12.913347764403</v>
      </c>
      <c r="F14" s="0" t="n">
        <v>3.96613785266161</v>
      </c>
    </row>
    <row r="15" customFormat="false" ht="15" hidden="false" customHeight="false" outlineLevel="0" collapsed="false">
      <c r="A15" s="1" t="n">
        <v>86</v>
      </c>
      <c r="B15" s="0" t="n">
        <v>3.98222222222222</v>
      </c>
      <c r="C15" s="0" t="n">
        <v>0.642114111589787</v>
      </c>
      <c r="D15" s="0" t="n">
        <v>0.625</v>
      </c>
      <c r="E15" s="0" t="n">
        <v>0.376577788828597</v>
      </c>
      <c r="F15" s="0" t="n">
        <v>3.85763733394353</v>
      </c>
    </row>
    <row r="16" customFormat="false" ht="15" hidden="false" customHeight="false" outlineLevel="0" collapsed="false">
      <c r="A16" s="1" t="n">
        <v>6</v>
      </c>
      <c r="B16" s="0" t="n">
        <v>3.81777777777778</v>
      </c>
      <c r="C16" s="0" t="n">
        <v>-0.878480613638752</v>
      </c>
      <c r="D16" s="0" t="n">
        <v>1.875</v>
      </c>
      <c r="E16" s="0" t="n">
        <v>22.9201013587632</v>
      </c>
      <c r="F16" s="0" t="n">
        <v>9.52798269910281</v>
      </c>
    </row>
    <row r="17" customFormat="false" ht="15" hidden="false" customHeight="false" outlineLevel="0" collapsed="false">
      <c r="A17" s="1" t="n">
        <v>106</v>
      </c>
      <c r="B17" s="0" t="n">
        <v>3.64</v>
      </c>
      <c r="C17" s="0" t="n">
        <v>-0.789166754229274</v>
      </c>
      <c r="D17" s="0" t="n">
        <v>1.3125</v>
      </c>
      <c r="E17" s="0" t="n">
        <v>10.4731410247035</v>
      </c>
      <c r="F17" s="0" t="n">
        <v>3.09649893378518</v>
      </c>
    </row>
    <row r="18" customFormat="false" ht="15" hidden="false" customHeight="false" outlineLevel="0" collapsed="false">
      <c r="A18" s="1" t="n">
        <v>51</v>
      </c>
      <c r="B18" s="0" t="n">
        <v>3.44444444444444</v>
      </c>
      <c r="C18" s="0" t="n">
        <v>-0.952033203740675</v>
      </c>
      <c r="D18" s="0" t="n">
        <v>1.5625</v>
      </c>
      <c r="E18" s="0" t="n">
        <v>7.92885872665311</v>
      </c>
      <c r="F18" s="0" t="n">
        <v>2.34082988574164</v>
      </c>
    </row>
    <row r="19" customFormat="false" ht="15" hidden="false" customHeight="false" outlineLevel="0" collapsed="false">
      <c r="A19" s="1" t="n">
        <v>89</v>
      </c>
      <c r="B19" s="0" t="n">
        <v>3.00888888888889</v>
      </c>
      <c r="C19" s="0" t="n">
        <v>-0.61579279184617</v>
      </c>
      <c r="D19" s="0" t="n">
        <v>0.6875</v>
      </c>
      <c r="E19" s="0" t="n">
        <v>48.7773434643343</v>
      </c>
      <c r="F19" s="0" t="n">
        <v>14.5930483004438</v>
      </c>
    </row>
    <row r="20" customFormat="false" ht="15" hidden="false" customHeight="false" outlineLevel="0" collapsed="false">
      <c r="A20" s="1" t="n">
        <v>71</v>
      </c>
      <c r="B20" s="0" t="n">
        <v>2.97333333333333</v>
      </c>
      <c r="C20" s="0" t="n">
        <v>-0.652569086897132</v>
      </c>
      <c r="D20" s="0" t="n">
        <v>2.125</v>
      </c>
      <c r="E20" s="0" t="n">
        <v>1.60837562709336</v>
      </c>
      <c r="F20" s="0" t="n">
        <v>3.02971872003684</v>
      </c>
    </row>
    <row r="21" customFormat="false" ht="15" hidden="false" customHeight="false" outlineLevel="0" collapsed="false">
      <c r="A21" s="1" t="n">
        <v>76</v>
      </c>
      <c r="B21" s="0" t="n">
        <v>2.8</v>
      </c>
      <c r="C21" s="0" t="n">
        <v>0.940054639066933</v>
      </c>
      <c r="D21" s="0" t="n">
        <v>0</v>
      </c>
      <c r="E21" s="0" t="n">
        <v>3.03130896140176</v>
      </c>
      <c r="F21" s="0" t="n">
        <v>6.20746143306572</v>
      </c>
    </row>
    <row r="22" customFormat="false" ht="15" hidden="false" customHeight="false" outlineLevel="0" collapsed="false">
      <c r="A22" s="1" t="n">
        <v>44</v>
      </c>
      <c r="B22" s="0" t="n">
        <v>2.59111111111111</v>
      </c>
      <c r="C22" s="0" t="n">
        <v>-0.752390459178313</v>
      </c>
      <c r="D22" s="0" t="n">
        <v>0.75</v>
      </c>
      <c r="E22" s="0" t="n">
        <v>24.1857128753419</v>
      </c>
      <c r="F22" s="0" t="n">
        <v>9.6356184537288</v>
      </c>
    </row>
    <row r="23" customFormat="false" ht="15" hidden="false" customHeight="false" outlineLevel="0" collapsed="false">
      <c r="A23" s="1" t="n">
        <v>50</v>
      </c>
      <c r="B23" s="0" t="n">
        <v>2.54222222222222</v>
      </c>
      <c r="C23" s="0" t="n">
        <v>-0.253283597772407</v>
      </c>
      <c r="D23" s="0" t="n">
        <v>2.0625</v>
      </c>
      <c r="E23" s="0" t="n">
        <v>5.6759133989557</v>
      </c>
      <c r="F23" s="0" t="n">
        <v>2.55713479510285</v>
      </c>
    </row>
    <row r="24" customFormat="false" ht="15" hidden="false" customHeight="false" outlineLevel="0" collapsed="false">
      <c r="A24" s="1" t="n">
        <v>102</v>
      </c>
      <c r="B24" s="0" t="n">
        <v>2.50666666666667</v>
      </c>
      <c r="C24" s="0" t="n">
        <v>-0.0796469475675109</v>
      </c>
      <c r="D24" s="0" t="n">
        <v>0.1875</v>
      </c>
      <c r="E24" s="0" t="n">
        <v>1</v>
      </c>
      <c r="F24" s="0" t="n">
        <v>3.14838372643132</v>
      </c>
    </row>
    <row r="25" customFormat="false" ht="15" hidden="false" customHeight="false" outlineLevel="0" collapsed="false">
      <c r="A25" s="1" t="n">
        <v>49</v>
      </c>
      <c r="B25" s="0" t="n">
        <v>2.38666666666667</v>
      </c>
      <c r="C25" s="0" t="n">
        <v>-0.563255227487654</v>
      </c>
      <c r="D25" s="0" t="n">
        <v>1.3125</v>
      </c>
      <c r="E25" s="0" t="n">
        <v>16.0551787307484</v>
      </c>
      <c r="F25" s="0" t="n">
        <v>5.09655824593273</v>
      </c>
    </row>
    <row r="26" customFormat="false" ht="15" hidden="false" customHeight="false" outlineLevel="0" collapsed="false">
      <c r="A26" s="1" t="n">
        <v>39</v>
      </c>
      <c r="B26" s="0" t="n">
        <v>2.11111111111111</v>
      </c>
      <c r="C26" s="0" t="n">
        <v>-0.8732268572029</v>
      </c>
      <c r="D26" s="0" t="n">
        <v>1.25</v>
      </c>
      <c r="E26" s="0" t="n">
        <v>0.248670854602097</v>
      </c>
      <c r="F26" s="0" t="n">
        <v>0.763835523554293</v>
      </c>
    </row>
    <row r="27" customFormat="false" ht="15" hidden="false" customHeight="false" outlineLevel="0" collapsed="false">
      <c r="A27" s="1" t="n">
        <v>92</v>
      </c>
      <c r="B27" s="0" t="n">
        <v>1.91555555555556</v>
      </c>
      <c r="C27" s="0" t="n">
        <v>-0.862719344331197</v>
      </c>
      <c r="D27" s="0" t="n">
        <v>1.625</v>
      </c>
      <c r="E27" s="0" t="n">
        <v>3.11348378698571</v>
      </c>
      <c r="F27" s="0" t="n">
        <v>1.06984619552934</v>
      </c>
    </row>
    <row r="28" customFormat="false" ht="15" hidden="false" customHeight="false" outlineLevel="0" collapsed="false">
      <c r="A28" s="1" t="n">
        <v>35</v>
      </c>
      <c r="B28" s="0" t="n">
        <v>1.60444444444444</v>
      </c>
      <c r="C28" s="0" t="n">
        <v>0.506829883366607</v>
      </c>
      <c r="D28" s="0" t="n">
        <v>0.1875</v>
      </c>
      <c r="E28" s="0" t="n">
        <v>1.29352722645566</v>
      </c>
      <c r="F28" s="0" t="n">
        <v>4.17830916158594</v>
      </c>
    </row>
    <row r="29" customFormat="false" ht="15" hidden="false" customHeight="false" outlineLevel="0" collapsed="false">
      <c r="A29" s="1" t="n">
        <v>109</v>
      </c>
      <c r="B29" s="0" t="n">
        <v>1.43555555555556</v>
      </c>
      <c r="C29" s="0" t="n">
        <v>0.153094462540716</v>
      </c>
      <c r="D29" s="0" t="n">
        <v>1.5625</v>
      </c>
      <c r="E29" s="0" t="n">
        <v>0.0590217343610595</v>
      </c>
      <c r="F29" s="0" t="n">
        <v>1.44037971005134</v>
      </c>
    </row>
    <row r="30" customFormat="false" ht="15" hidden="false" customHeight="false" outlineLevel="0" collapsed="false">
      <c r="A30" s="1" t="n">
        <v>48</v>
      </c>
      <c r="B30" s="0" t="n">
        <v>1.35111111111111</v>
      </c>
      <c r="C30" s="0" t="n">
        <v>0.729589156246716</v>
      </c>
      <c r="D30" s="0" t="n">
        <v>0.25</v>
      </c>
      <c r="E30" s="0" t="n">
        <v>0.0198786766319054</v>
      </c>
      <c r="F30" s="0" t="n">
        <v>0.490156991182495</v>
      </c>
    </row>
    <row r="31" customFormat="false" ht="15" hidden="false" customHeight="false" outlineLevel="0" collapsed="false">
      <c r="A31" s="1" t="n">
        <v>2</v>
      </c>
      <c r="B31" s="0" t="n">
        <v>1.06222222222222</v>
      </c>
      <c r="C31" s="0" t="n">
        <v>-0.304507723021961</v>
      </c>
      <c r="D31" s="0" t="n">
        <v>2.1875</v>
      </c>
      <c r="E31" s="0" t="n">
        <v>0.251032967193693</v>
      </c>
      <c r="F31" s="0" t="n">
        <v>0.448207860649444</v>
      </c>
    </row>
    <row r="32" customFormat="false" ht="15" hidden="false" customHeight="false" outlineLevel="0" collapsed="false">
      <c r="A32" s="1" t="n">
        <v>84</v>
      </c>
      <c r="B32" s="0" t="n">
        <v>1.00888888888889</v>
      </c>
      <c r="C32" s="0" t="n">
        <v>-0.804928023536829</v>
      </c>
      <c r="D32" s="0" t="n">
        <v>0.75</v>
      </c>
      <c r="E32" s="0" t="n">
        <v>1.65713716341724</v>
      </c>
      <c r="F32" s="0" t="n">
        <v>0.95854730161315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-0.642061574025428</v>
      </c>
      <c r="D33" s="0" t="n">
        <v>1.9375</v>
      </c>
      <c r="E33" s="0" t="n">
        <v>4.88238617250004</v>
      </c>
      <c r="F33" s="0" t="n">
        <v>1.26427071327595</v>
      </c>
    </row>
    <row r="34" customFormat="false" ht="15" hidden="false" customHeight="false" outlineLevel="0" collapsed="false">
      <c r="A34" s="1" t="n">
        <v>91</v>
      </c>
      <c r="B34" s="0" t="n">
        <v>0.951111111111111</v>
      </c>
      <c r="C34" s="0" t="n">
        <v>0.22769780392981</v>
      </c>
      <c r="D34" s="0" t="n">
        <v>0.5625</v>
      </c>
      <c r="E34" s="0" t="n">
        <v>0.188358368314051</v>
      </c>
      <c r="F34" s="0" t="n">
        <v>0.875255498481749</v>
      </c>
    </row>
    <row r="35" customFormat="false" ht="15" hidden="false" customHeight="false" outlineLevel="0" collapsed="false">
      <c r="A35" s="1" t="n">
        <v>1</v>
      </c>
      <c r="B35" s="0" t="n">
        <v>0.933333333333333</v>
      </c>
      <c r="C35" s="0" t="n">
        <v>0.567143007250184</v>
      </c>
      <c r="D35" s="0" t="n">
        <v>0.3125</v>
      </c>
      <c r="E35" s="0" t="n">
        <v>0.0391704816369514</v>
      </c>
      <c r="F35" s="0" t="n">
        <v>0.99194899014927</v>
      </c>
    </row>
    <row r="36" customFormat="false" ht="15" hidden="false" customHeight="false" outlineLevel="0" collapsed="false">
      <c r="A36" s="1" t="n">
        <v>25</v>
      </c>
      <c r="B36" s="0" t="n">
        <v>0.911111111111111</v>
      </c>
      <c r="C36" s="0" t="n">
        <v>-0.583377114636966</v>
      </c>
      <c r="D36" s="0" t="n">
        <v>1.25</v>
      </c>
      <c r="E36" s="0" t="n">
        <v>-0.00193064310892045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0.906666666666667</v>
      </c>
      <c r="C37" s="0" t="n">
        <v>0</v>
      </c>
      <c r="D37" s="0" t="n">
        <v>1.5625</v>
      </c>
      <c r="E37" s="0" t="n">
        <v>0.00900783958110895</v>
      </c>
      <c r="F37" s="0" t="n">
        <v>0.232508356344575</v>
      </c>
    </row>
    <row r="38" customFormat="false" ht="15" hidden="false" customHeight="false" outlineLevel="0" collapsed="false">
      <c r="A38" s="1" t="n">
        <v>66</v>
      </c>
      <c r="B38" s="0" t="n">
        <v>0.822222222222222</v>
      </c>
      <c r="C38" s="0" t="n">
        <v>0.0975622570137648</v>
      </c>
      <c r="D38" s="0" t="n">
        <v>0.9375</v>
      </c>
      <c r="E38" s="0" t="n">
        <v>1.00334388849073</v>
      </c>
      <c r="F38" s="0" t="n">
        <v>0.584225179796528</v>
      </c>
    </row>
    <row r="39" customFormat="false" ht="15" hidden="false" customHeight="false" outlineLevel="0" collapsed="false">
      <c r="A39" s="1" t="n">
        <v>83</v>
      </c>
      <c r="B39" s="0" t="n">
        <v>0.795555555555556</v>
      </c>
      <c r="C39" s="0" t="n">
        <v>-0.526478932436692</v>
      </c>
      <c r="D39" s="0" t="n">
        <v>1</v>
      </c>
      <c r="E39" s="0" t="n">
        <v>1.97440800924369</v>
      </c>
      <c r="F39" s="0" t="n">
        <v>0.504003569959555</v>
      </c>
    </row>
    <row r="40" customFormat="false" ht="15" hidden="false" customHeight="false" outlineLevel="0" collapsed="false">
      <c r="A40" s="1" t="n">
        <v>62</v>
      </c>
      <c r="B40" s="0" t="n">
        <v>0.742222222222222</v>
      </c>
      <c r="C40" s="0" t="n">
        <v>0.0450246926552485</v>
      </c>
      <c r="D40" s="0" t="n">
        <v>0.3125</v>
      </c>
      <c r="E40" s="0" t="n">
        <v>3.40073642333738</v>
      </c>
      <c r="F40" s="0" t="n">
        <v>1.69053395673091</v>
      </c>
    </row>
    <row r="41" customFormat="false" ht="15" hidden="false" customHeight="false" outlineLevel="0" collapsed="false">
      <c r="A41" s="1" t="n">
        <v>54</v>
      </c>
      <c r="B41" s="0" t="n">
        <v>0.742222222222222</v>
      </c>
      <c r="C41" s="0" t="n">
        <v>0.474781969107912</v>
      </c>
      <c r="D41" s="0" t="n">
        <v>2.25</v>
      </c>
      <c r="E41" s="0" t="n">
        <v>0.761872723815653</v>
      </c>
      <c r="F41" s="0" t="n">
        <v>0.485692962420666</v>
      </c>
    </row>
    <row r="42" customFormat="false" ht="15" hidden="false" customHeight="false" outlineLevel="0" collapsed="false">
      <c r="A42" s="1" t="n">
        <v>45</v>
      </c>
      <c r="B42" s="0" t="n">
        <v>0.72</v>
      </c>
      <c r="C42" s="0" t="n">
        <v>-0.846958075023642</v>
      </c>
      <c r="D42" s="0" t="n">
        <v>0.875</v>
      </c>
      <c r="E42" s="0" t="n">
        <v>4.79693144754355</v>
      </c>
      <c r="F42" s="0" t="n">
        <v>1.36700707393873</v>
      </c>
    </row>
    <row r="43" customFormat="false" ht="15" hidden="false" customHeight="false" outlineLevel="0" collapsed="false">
      <c r="A43" s="1" t="n">
        <v>28</v>
      </c>
      <c r="B43" s="0" t="n">
        <v>0.702222222222222</v>
      </c>
      <c r="C43" s="0" t="n">
        <v>0.213039823473784</v>
      </c>
      <c r="D43" s="0" t="n">
        <v>2</v>
      </c>
      <c r="E43" s="0" t="n">
        <v>0.0217745827909494</v>
      </c>
      <c r="F43" s="0" t="n">
        <v>0.522288206498927</v>
      </c>
    </row>
    <row r="44" customFormat="false" ht="15" hidden="false" customHeight="false" outlineLevel="0" collapsed="false">
      <c r="A44" s="1" t="n">
        <v>98</v>
      </c>
      <c r="B44" s="0" t="n">
        <v>0.635555555555556</v>
      </c>
      <c r="C44" s="0" t="n">
        <v>0.65650940422402</v>
      </c>
      <c r="D44" s="0" t="n">
        <v>1</v>
      </c>
      <c r="E44" s="0" t="n">
        <v>0.0261770341226543</v>
      </c>
      <c r="F44" s="0" t="n">
        <v>0.238839138436658</v>
      </c>
    </row>
    <row r="45" customFormat="false" ht="15" hidden="false" customHeight="false" outlineLevel="0" collapsed="false">
      <c r="A45" s="1" t="n">
        <v>23</v>
      </c>
      <c r="B45" s="0" t="n">
        <v>0.586666666666667</v>
      </c>
      <c r="C45" s="0" t="n">
        <v>0.0762320058842071</v>
      </c>
      <c r="D45" s="0" t="n">
        <v>1.375</v>
      </c>
      <c r="E45" s="0" t="n">
        <v>0.328679191470068</v>
      </c>
      <c r="F45" s="0" t="n">
        <v>0.610293395083479</v>
      </c>
    </row>
    <row r="46" customFormat="false" ht="15" hidden="false" customHeight="false" outlineLevel="0" collapsed="false">
      <c r="A46" s="1" t="n">
        <v>32</v>
      </c>
      <c r="B46" s="0" t="n">
        <v>0.586666666666667</v>
      </c>
      <c r="C46" s="0" t="n">
        <v>0.164127351056005</v>
      </c>
      <c r="D46" s="0" t="n">
        <v>0.1375</v>
      </c>
      <c r="E46" s="0" t="n">
        <v>-0.00193064310892045</v>
      </c>
      <c r="F46" s="0" t="n">
        <v>0.73495770236673</v>
      </c>
    </row>
    <row r="47" customFormat="false" ht="15" hidden="false" customHeight="false" outlineLevel="0" collapsed="false">
      <c r="A47" s="1" t="n">
        <v>11</v>
      </c>
      <c r="B47" s="0" t="n">
        <v>0.582222222222222</v>
      </c>
      <c r="C47" s="0" t="n">
        <v>0.0193863612482925</v>
      </c>
      <c r="D47" s="0" t="n">
        <v>0.625</v>
      </c>
      <c r="E47" s="0" t="n">
        <v>0.479814175600767</v>
      </c>
      <c r="F47" s="0" t="n">
        <v>0.294811906790785</v>
      </c>
    </row>
    <row r="48" customFormat="false" ht="15" hidden="false" customHeight="false" outlineLevel="0" collapsed="false">
      <c r="A48" s="1" t="n">
        <v>108</v>
      </c>
      <c r="B48" s="0" t="n">
        <v>0.555555555555556</v>
      </c>
      <c r="C48" s="0" t="n">
        <v>-0.534096879268677</v>
      </c>
      <c r="D48" s="0" t="n">
        <v>1.9375</v>
      </c>
      <c r="E48" s="0" t="n">
        <v>0.0532462593789765</v>
      </c>
      <c r="F48" s="0" t="n">
        <v>0.492154476908974</v>
      </c>
    </row>
    <row r="49" customFormat="false" ht="15" hidden="false" customHeight="false" outlineLevel="0" collapsed="false">
      <c r="A49" s="1" t="n">
        <v>18</v>
      </c>
      <c r="B49" s="0" t="n">
        <v>0.511111111111111</v>
      </c>
      <c r="C49" s="0" t="n">
        <v>-0.245245350425554</v>
      </c>
      <c r="D49" s="0" t="n">
        <v>0.9375</v>
      </c>
      <c r="E49" s="0" t="n">
        <v>0.055418232876512</v>
      </c>
      <c r="F49" s="0" t="n">
        <v>0.51614185359937</v>
      </c>
    </row>
    <row r="50" customFormat="false" ht="15" hidden="false" customHeight="false" outlineLevel="0" collapsed="false">
      <c r="A50" s="1" t="n">
        <v>104</v>
      </c>
      <c r="B50" s="0" t="n">
        <v>0.466666666666667</v>
      </c>
      <c r="C50" s="0" t="n">
        <v>0.12535462855942</v>
      </c>
      <c r="D50" s="0" t="n">
        <v>0.5</v>
      </c>
      <c r="E50" s="0" t="n">
        <v>0.14599391554899</v>
      </c>
      <c r="F50" s="0" t="n">
        <v>0.23974636862254</v>
      </c>
    </row>
    <row r="51" customFormat="false" ht="15" hidden="false" customHeight="false" outlineLevel="0" collapsed="false">
      <c r="A51" s="1" t="n">
        <v>20</v>
      </c>
      <c r="B51" s="0" t="n">
        <v>0.422222222222222</v>
      </c>
      <c r="C51" s="0" t="n">
        <v>0.0444467794473048</v>
      </c>
      <c r="D51" s="0" t="n">
        <v>0.75</v>
      </c>
      <c r="E51" s="0" t="n">
        <v>0.0196611136300478</v>
      </c>
      <c r="F51" s="0" t="n">
        <v>0.158921810445396</v>
      </c>
    </row>
    <row r="52" customFormat="false" ht="15" hidden="false" customHeight="false" outlineLevel="0" collapsed="false">
      <c r="A52" s="1" t="n">
        <v>80</v>
      </c>
      <c r="B52" s="0" t="n">
        <v>0.404444444444444</v>
      </c>
      <c r="C52" s="0" t="n">
        <v>0.424450982452453</v>
      </c>
      <c r="D52" s="0" t="n">
        <v>0.5625</v>
      </c>
      <c r="E52" s="0" t="n">
        <v>0.00407153617761917</v>
      </c>
      <c r="F52" s="0" t="n">
        <v>0.109854695767289</v>
      </c>
    </row>
    <row r="53" customFormat="false" ht="15" hidden="false" customHeight="false" outlineLevel="0" collapsed="false">
      <c r="A53" s="1" t="n">
        <v>40</v>
      </c>
      <c r="B53" s="0" t="n">
        <v>0.4</v>
      </c>
      <c r="C53" s="0" t="n">
        <v>0.659504045392456</v>
      </c>
      <c r="D53" s="0" t="n">
        <v>0.4375</v>
      </c>
      <c r="E53" s="0" t="n">
        <v>0.0224693217884776</v>
      </c>
      <c r="F53" s="0" t="n">
        <v>0.201744128097393</v>
      </c>
    </row>
    <row r="54" customFormat="false" ht="15" hidden="false" customHeight="false" outlineLevel="0" collapsed="false">
      <c r="A54" s="1" t="n">
        <v>103</v>
      </c>
      <c r="B54" s="0" t="n">
        <v>0.4</v>
      </c>
      <c r="C54" s="0" t="n">
        <v>0.194966901334454</v>
      </c>
      <c r="D54" s="0" t="n">
        <v>0.3125</v>
      </c>
      <c r="E54" s="0" t="n">
        <v>0.216895686767782</v>
      </c>
      <c r="F54" s="0" t="n">
        <v>0.382129039367824</v>
      </c>
    </row>
    <row r="55" customFormat="false" ht="15" hidden="false" customHeight="false" outlineLevel="0" collapsed="false">
      <c r="A55" s="1" t="n">
        <v>65</v>
      </c>
      <c r="B55" s="0" t="n">
        <v>0.355555555555556</v>
      </c>
      <c r="C55" s="0" t="n">
        <v>-0.489702637385731</v>
      </c>
      <c r="D55" s="0" t="n">
        <v>0</v>
      </c>
      <c r="E55" s="0" t="n">
        <v>0.0761781310789663</v>
      </c>
      <c r="F55" s="0" t="n">
        <v>0.715084272383843</v>
      </c>
    </row>
    <row r="56" customFormat="false" ht="15" hidden="false" customHeight="false" outlineLevel="0" collapsed="false">
      <c r="A56" s="1" t="n">
        <v>27</v>
      </c>
      <c r="B56" s="0" t="n">
        <v>0.346666666666667</v>
      </c>
      <c r="C56" s="0" t="n">
        <v>0.204738888305138</v>
      </c>
      <c r="D56" s="0" t="n">
        <v>1.0625</v>
      </c>
      <c r="E56" s="0" t="n">
        <v>0.135728232730251</v>
      </c>
      <c r="F56" s="0" t="n">
        <v>0.296599694244125</v>
      </c>
    </row>
    <row r="57" customFormat="false" ht="15" hidden="false" customHeight="false" outlineLevel="0" collapsed="false">
      <c r="A57" s="1" t="n">
        <v>22</v>
      </c>
      <c r="B57" s="0" t="n">
        <v>0.32</v>
      </c>
      <c r="C57" s="0" t="n">
        <v>0.610171272459809</v>
      </c>
      <c r="D57" s="0" t="n">
        <v>0.3004625</v>
      </c>
      <c r="E57" s="0" t="n">
        <v>0.0363074256629273</v>
      </c>
      <c r="F57" s="0" t="n">
        <v>0.863489582821518</v>
      </c>
    </row>
    <row r="58" customFormat="false" ht="15" hidden="false" customHeight="false" outlineLevel="0" collapsed="false">
      <c r="A58" s="1" t="n">
        <v>10</v>
      </c>
      <c r="B58" s="0" t="n">
        <v>0.315555555555555</v>
      </c>
      <c r="C58" s="0" t="n">
        <v>0.61579279184617</v>
      </c>
      <c r="D58" s="0" t="n">
        <v>0</v>
      </c>
      <c r="E58" s="0" t="n">
        <v>-0.00193064310892045</v>
      </c>
      <c r="F58" s="0" t="n">
        <v>1.14381037379989</v>
      </c>
    </row>
    <row r="59" customFormat="false" ht="15" hidden="false" customHeight="false" outlineLevel="0" collapsed="false">
      <c r="A59" s="1" t="n">
        <v>52</v>
      </c>
      <c r="B59" s="0" t="n">
        <v>0.302222222222222</v>
      </c>
      <c r="C59" s="0" t="n">
        <v>-0.0133970789114218</v>
      </c>
      <c r="D59" s="0" t="n">
        <v>0.2125</v>
      </c>
      <c r="E59" s="0" t="n">
        <v>0.0876193854119437</v>
      </c>
      <c r="F59" s="0" t="n">
        <v>0.391818503424662</v>
      </c>
    </row>
    <row r="60" customFormat="false" ht="15" hidden="false" customHeight="false" outlineLevel="0" collapsed="false">
      <c r="A60" s="1" t="n">
        <v>81</v>
      </c>
      <c r="B60" s="0" t="n">
        <v>0.271111111111111</v>
      </c>
      <c r="C60" s="0" t="n">
        <v>0.215036250919407</v>
      </c>
      <c r="D60" s="0" t="n">
        <v>1.4375</v>
      </c>
      <c r="E60" s="0" t="n">
        <v>0.0259631276418364</v>
      </c>
      <c r="F60" s="0" t="n">
        <v>0.23023027853546</v>
      </c>
    </row>
    <row r="61" customFormat="false" ht="15" hidden="false" customHeight="false" outlineLevel="0" collapsed="false">
      <c r="A61" s="1" t="n">
        <v>9</v>
      </c>
      <c r="B61" s="0" t="n">
        <v>0.262222222222222</v>
      </c>
      <c r="C61" s="0" t="n">
        <v>0.493537879583903</v>
      </c>
      <c r="D61" s="0" t="n">
        <v>1.1875</v>
      </c>
      <c r="E61" s="0" t="n">
        <v>0.0169242076318907</v>
      </c>
      <c r="F61" s="0" t="n">
        <v>0.147493166819451</v>
      </c>
    </row>
    <row r="62" customFormat="false" ht="15" hidden="false" customHeight="false" outlineLevel="0" collapsed="false">
      <c r="A62" s="1" t="n">
        <v>95</v>
      </c>
      <c r="B62" s="0" t="n">
        <v>0.24</v>
      </c>
      <c r="C62" s="0" t="n">
        <v>0.997478196910791</v>
      </c>
      <c r="D62" s="0" t="n">
        <v>0.2125</v>
      </c>
      <c r="E62" s="0" t="n">
        <v>-0.00193064310892045</v>
      </c>
      <c r="F62" s="0" t="n">
        <v>0.438685804251663</v>
      </c>
    </row>
    <row r="63" customFormat="false" ht="15" hidden="false" customHeight="false" outlineLevel="0" collapsed="false">
      <c r="A63" s="1" t="n">
        <v>100</v>
      </c>
      <c r="B63" s="0" t="n">
        <v>0.235555555555555</v>
      </c>
      <c r="C63" s="0" t="n">
        <v>-0.321740044131554</v>
      </c>
      <c r="D63" s="0" t="n">
        <v>1.1875</v>
      </c>
      <c r="E63" s="0" t="n">
        <v>0.173218542949496</v>
      </c>
      <c r="F63" s="0" t="n">
        <v>0.206359771342897</v>
      </c>
    </row>
    <row r="64" customFormat="false" ht="15" hidden="false" customHeight="false" outlineLevel="0" collapsed="false">
      <c r="A64" s="1" t="n">
        <v>14</v>
      </c>
      <c r="B64" s="0" t="n">
        <v>0.231111111111111</v>
      </c>
      <c r="C64" s="0" t="n">
        <v>0.94015971419565</v>
      </c>
      <c r="D64" s="0" t="n">
        <v>0.0625</v>
      </c>
      <c r="E64" s="0" t="n">
        <v>0.00315557765719384</v>
      </c>
      <c r="F64" s="0" t="n">
        <v>0.0878944608771459</v>
      </c>
    </row>
    <row r="65" customFormat="false" ht="15" hidden="false" customHeight="false" outlineLevel="0" collapsed="false">
      <c r="A65" s="1" t="n">
        <v>43</v>
      </c>
      <c r="B65" s="0" t="n">
        <v>0.231111111111111</v>
      </c>
      <c r="C65" s="0" t="n">
        <v>0.661185247451928</v>
      </c>
      <c r="D65" s="0" t="n">
        <v>0.5625</v>
      </c>
      <c r="E65" s="0" t="n">
        <v>0.0115308390984482</v>
      </c>
      <c r="F65" s="0" t="n">
        <v>0.28925656961</v>
      </c>
    </row>
    <row r="66" customFormat="false" ht="15" hidden="false" customHeight="false" outlineLevel="0" collapsed="false">
      <c r="A66" s="1" t="n">
        <v>112</v>
      </c>
      <c r="B66" s="0" t="n">
        <v>0.213333333333333</v>
      </c>
      <c r="C66" s="0" t="n">
        <v>0.736313964484607</v>
      </c>
      <c r="D66" s="0" t="n">
        <v>0.125</v>
      </c>
      <c r="E66" s="0" t="n">
        <v>0.021014026414708</v>
      </c>
      <c r="F66" s="0" t="n">
        <v>0.188492952032266</v>
      </c>
    </row>
    <row r="67" customFormat="false" ht="15" hidden="false" customHeight="false" outlineLevel="0" collapsed="false">
      <c r="A67" s="1" t="n">
        <v>30</v>
      </c>
      <c r="B67" s="0" t="n">
        <v>0.2</v>
      </c>
      <c r="C67" s="0" t="n">
        <v>0.322055269517705</v>
      </c>
      <c r="D67" s="0" t="n">
        <v>0.8125</v>
      </c>
      <c r="E67" s="0" t="n">
        <v>0.246156996387357</v>
      </c>
      <c r="F67" s="0" t="n">
        <v>0.211833159491418</v>
      </c>
    </row>
    <row r="68" customFormat="false" ht="15" hidden="false" customHeight="false" outlineLevel="0" collapsed="false">
      <c r="A68" s="1" t="n">
        <v>72</v>
      </c>
      <c r="B68" s="0" t="n">
        <v>0.191111111111111</v>
      </c>
      <c r="C68" s="0" t="n">
        <v>0.644110539035411</v>
      </c>
      <c r="D68" s="0" t="n">
        <v>0.5625</v>
      </c>
      <c r="E68" s="0" t="n">
        <v>0.00402217314358427</v>
      </c>
      <c r="F68" s="0" t="n">
        <v>0.117725487938927</v>
      </c>
    </row>
    <row r="69" customFormat="false" ht="15" hidden="false" customHeight="false" outlineLevel="0" collapsed="false">
      <c r="A69" s="1" t="n">
        <v>79</v>
      </c>
      <c r="B69" s="0" t="n">
        <v>0.182222222222222</v>
      </c>
      <c r="C69" s="0" t="n">
        <v>0.428969212987286</v>
      </c>
      <c r="D69" s="0" t="n">
        <v>0.0625</v>
      </c>
      <c r="E69" s="0" t="n">
        <v>0.0162038729870852</v>
      </c>
      <c r="F69" s="0" t="n">
        <v>0.41734009936364</v>
      </c>
    </row>
    <row r="70" customFormat="false" ht="15" hidden="false" customHeight="false" outlineLevel="0" collapsed="false">
      <c r="A70" s="1" t="n">
        <v>67</v>
      </c>
      <c r="B70" s="0" t="n">
        <v>0.173333333333333</v>
      </c>
      <c r="C70" s="0" t="n">
        <v>0.349532415677209</v>
      </c>
      <c r="D70" s="0" t="n">
        <v>0.5</v>
      </c>
      <c r="E70" s="0" t="n">
        <v>0.0158363926226032</v>
      </c>
      <c r="F70" s="0" t="n">
        <v>0.137537149058095</v>
      </c>
    </row>
    <row r="71" customFormat="false" ht="15" hidden="false" customHeight="false" outlineLevel="0" collapsed="false">
      <c r="A71" s="1" t="n">
        <v>24</v>
      </c>
      <c r="B71" s="0" t="n">
        <v>0.16</v>
      </c>
      <c r="C71" s="0" t="n">
        <v>0.854050646212042</v>
      </c>
      <c r="D71" s="0" t="n">
        <v>0.125</v>
      </c>
      <c r="E71" s="0" t="n">
        <v>0.113149215310585</v>
      </c>
      <c r="F71" s="0" t="n">
        <v>0.529978780991475</v>
      </c>
    </row>
    <row r="72" customFormat="false" ht="15" hidden="false" customHeight="false" outlineLevel="0" collapsed="false">
      <c r="A72" s="1" t="n">
        <v>29</v>
      </c>
      <c r="B72" s="0" t="n">
        <v>0.146666666666667</v>
      </c>
      <c r="C72" s="0" t="n">
        <v>0.387411999579699</v>
      </c>
      <c r="D72" s="0" t="n">
        <v>1.375</v>
      </c>
      <c r="E72" s="0" t="n">
        <v>0.0034645536850419</v>
      </c>
      <c r="F72" s="0" t="n">
        <v>0.102165525112553</v>
      </c>
    </row>
    <row r="73" customFormat="false" ht="15" hidden="false" customHeight="false" outlineLevel="0" collapsed="false">
      <c r="A73" s="1" t="n">
        <v>57</v>
      </c>
      <c r="B73" s="0" t="n">
        <v>0.133333333333333</v>
      </c>
      <c r="C73" s="0" t="n">
        <v>0.777766102763476</v>
      </c>
      <c r="D73" s="0" t="n">
        <v>0</v>
      </c>
      <c r="E73" s="0" t="n">
        <v>-0.00193064310892045</v>
      </c>
      <c r="F73" s="0" t="n">
        <v>-0.0117894299435798</v>
      </c>
    </row>
    <row r="74" customFormat="false" ht="15" hidden="false" customHeight="false" outlineLevel="0" collapsed="false">
      <c r="A74" s="1" t="n">
        <v>110</v>
      </c>
      <c r="B74" s="0" t="n">
        <v>0.128888888888889</v>
      </c>
      <c r="C74" s="0" t="n">
        <v>1.41215719239256</v>
      </c>
      <c r="D74" s="0" t="n">
        <v>0.0625</v>
      </c>
      <c r="E74" s="0" t="n">
        <v>0.0989984788872475</v>
      </c>
      <c r="F74" s="0" t="n">
        <v>0.0651212284142388</v>
      </c>
    </row>
    <row r="75" customFormat="false" ht="15" hidden="false" customHeight="false" outlineLevel="0" collapsed="false">
      <c r="A75" s="1" t="n">
        <v>47</v>
      </c>
      <c r="B75" s="0" t="n">
        <v>0.12</v>
      </c>
      <c r="C75" s="0" t="n">
        <v>0.0675633077650519</v>
      </c>
      <c r="D75" s="0" t="n">
        <v>0.375</v>
      </c>
      <c r="E75" s="0" t="n">
        <v>0.0189901420192772</v>
      </c>
      <c r="F75" s="0" t="n">
        <v>0.162130106284561</v>
      </c>
    </row>
    <row r="76" customFormat="false" ht="15" hidden="false" customHeight="false" outlineLevel="0" collapsed="false">
      <c r="A76" s="1" t="n">
        <v>82</v>
      </c>
      <c r="B76" s="0" t="n">
        <v>0.115555555555556</v>
      </c>
      <c r="C76" s="0" t="n">
        <v>0.348008826310812</v>
      </c>
      <c r="D76" s="0" t="n">
        <v>2.3125</v>
      </c>
      <c r="E76" s="0" t="n">
        <v>0.0755912594521069</v>
      </c>
      <c r="F76" s="0" t="n">
        <v>0.111113762804756</v>
      </c>
    </row>
    <row r="77" customFormat="false" ht="15" hidden="false" customHeight="false" outlineLevel="0" collapsed="false">
      <c r="A77" s="1" t="n">
        <v>87</v>
      </c>
      <c r="B77" s="0" t="n">
        <v>0.0755555555555556</v>
      </c>
      <c r="C77" s="0" t="n">
        <v>0.92455605758117</v>
      </c>
      <c r="D77" s="0" t="n">
        <v>0.0625</v>
      </c>
      <c r="E77" s="0" t="n">
        <v>0.0140300712290299</v>
      </c>
      <c r="F77" s="0" t="n">
        <v>0.116738765436952</v>
      </c>
    </row>
    <row r="78" customFormat="false" ht="15" hidden="false" customHeight="false" outlineLevel="0" collapsed="false">
      <c r="A78" s="1" t="n">
        <v>94</v>
      </c>
      <c r="B78" s="0" t="n">
        <v>0.0622222222222222</v>
      </c>
      <c r="C78" s="0" t="n">
        <v>0.771461595040454</v>
      </c>
      <c r="D78" s="0" t="n">
        <v>0.0625</v>
      </c>
      <c r="E78" s="0" t="n">
        <v>0.00205862134530722</v>
      </c>
      <c r="F78" s="0" t="n">
        <v>-0.00889261061890997</v>
      </c>
    </row>
    <row r="79" customFormat="false" ht="15" hidden="false" customHeight="false" outlineLevel="0" collapsed="false">
      <c r="A79" s="1" t="n">
        <v>58</v>
      </c>
      <c r="B79" s="0" t="n">
        <v>0.0622222222222222</v>
      </c>
      <c r="C79" s="0" t="n">
        <v>0.522486077545445</v>
      </c>
      <c r="D79" s="0" t="n">
        <v>0.0625</v>
      </c>
      <c r="E79" s="0" t="n">
        <v>-0.00193064310892045</v>
      </c>
      <c r="F79" s="0" t="n">
        <v>-0.00993074868074342</v>
      </c>
    </row>
    <row r="80" customFormat="false" ht="15" hidden="false" customHeight="false" outlineLevel="0" collapsed="false">
      <c r="A80" s="1" t="n">
        <v>93</v>
      </c>
      <c r="B80" s="0" t="n">
        <v>0.0533333333333333</v>
      </c>
      <c r="C80" s="0" t="n">
        <v>-0.235420825890512</v>
      </c>
      <c r="D80" s="0" t="n">
        <v>0.25</v>
      </c>
      <c r="E80" s="0" t="n">
        <v>0.0129916192537772</v>
      </c>
      <c r="F80" s="0" t="n">
        <v>0.108661784586703</v>
      </c>
    </row>
    <row r="81" customFormat="false" ht="15" hidden="false" customHeight="false" outlineLevel="0" collapsed="false">
      <c r="A81" s="1" t="n">
        <v>64</v>
      </c>
      <c r="B81" s="0" t="n">
        <v>0.0533333333333333</v>
      </c>
      <c r="C81" s="0" t="n">
        <v>0.700956183671325</v>
      </c>
      <c r="D81" s="0" t="n">
        <v>0.0426625</v>
      </c>
      <c r="E81" s="0" t="n">
        <v>0.0135474104517997</v>
      </c>
      <c r="F81" s="0" t="n">
        <v>0.324234592529056</v>
      </c>
    </row>
    <row r="82" customFormat="false" ht="15" hidden="false" customHeight="false" outlineLevel="0" collapsed="false">
      <c r="A82" s="1" t="n">
        <v>77</v>
      </c>
      <c r="B82" s="0" t="n">
        <v>0.0488888888888889</v>
      </c>
      <c r="C82" s="0" t="n">
        <v>0.742828622465063</v>
      </c>
      <c r="D82" s="0" t="n">
        <v>0.25</v>
      </c>
      <c r="E82" s="0" t="n">
        <v>0.00864035921662694</v>
      </c>
      <c r="F82" s="0" t="n">
        <v>0.0127633424255229</v>
      </c>
    </row>
    <row r="83" customFormat="false" ht="15" hidden="false" customHeight="false" outlineLevel="0" collapsed="false">
      <c r="A83" s="1" t="n">
        <v>74</v>
      </c>
      <c r="B83" s="0" t="n">
        <v>0.0488888888888889</v>
      </c>
      <c r="C83" s="0" t="n">
        <v>0.903383419144688</v>
      </c>
      <c r="D83" s="0" t="n">
        <v>0.125</v>
      </c>
      <c r="E83" s="0" t="n">
        <v>0.00900601132058914</v>
      </c>
      <c r="F83" s="0" t="n">
        <v>0.226707873985903</v>
      </c>
    </row>
    <row r="84" customFormat="false" ht="15" hidden="false" customHeight="false" outlineLevel="0" collapsed="false">
      <c r="A84" s="1" t="n">
        <v>59</v>
      </c>
      <c r="B84" s="0" t="n">
        <v>0.0444444444444445</v>
      </c>
      <c r="C84" s="0" t="n">
        <v>1.01970158663444</v>
      </c>
      <c r="D84" s="0" t="n">
        <v>0.125</v>
      </c>
      <c r="E84" s="0" t="n">
        <v>0.0125802606368197</v>
      </c>
      <c r="F84" s="0" t="n">
        <v>0.310920243762398</v>
      </c>
    </row>
    <row r="85" customFormat="false" ht="15" hidden="false" customHeight="false" outlineLevel="0" collapsed="false">
      <c r="A85" s="1" t="n">
        <v>38</v>
      </c>
      <c r="B85" s="0" t="n">
        <v>0.04</v>
      </c>
      <c r="C85" s="0" t="n">
        <v>0.679100556898182</v>
      </c>
      <c r="D85" s="0" t="n">
        <v>0.0625</v>
      </c>
      <c r="E85" s="0" t="n">
        <v>0.00161801056003276</v>
      </c>
      <c r="F85" s="0" t="n">
        <v>0.0439653925902633</v>
      </c>
    </row>
    <row r="86" customFormat="false" ht="15" hidden="false" customHeight="false" outlineLevel="0" collapsed="false">
      <c r="A86" s="1" t="n">
        <v>111</v>
      </c>
      <c r="B86" s="0" t="n">
        <v>0.04</v>
      </c>
      <c r="C86" s="0" t="n">
        <v>0.844804034884943</v>
      </c>
      <c r="D86" s="0" t="n">
        <v>0.0625</v>
      </c>
      <c r="E86" s="0" t="n">
        <v>0.00645375963493294</v>
      </c>
      <c r="F86" s="0" t="n">
        <v>0.167378704903465</v>
      </c>
    </row>
    <row r="87" customFormat="false" ht="15" hidden="false" customHeight="false" outlineLevel="0" collapsed="false">
      <c r="A87" s="1" t="n">
        <v>41</v>
      </c>
      <c r="B87" s="0" t="n">
        <v>0.0266666666666667</v>
      </c>
      <c r="C87" s="0" t="n">
        <v>1.00073552590102</v>
      </c>
      <c r="D87" s="0" t="n">
        <v>0.0625</v>
      </c>
      <c r="E87" s="0" t="n">
        <v>-0.00193064310892045</v>
      </c>
      <c r="F87" s="0" t="n">
        <v>0.135163434798051</v>
      </c>
    </row>
    <row r="88" customFormat="false" ht="15" hidden="false" customHeight="false" outlineLevel="0" collapsed="false">
      <c r="A88" s="1" t="n">
        <v>36</v>
      </c>
      <c r="B88" s="0" t="n">
        <v>0.0222222222222222</v>
      </c>
      <c r="C88" s="0" t="n">
        <v>1.08994431018178</v>
      </c>
      <c r="D88" s="0" t="n">
        <v>-0.0625</v>
      </c>
      <c r="E88" s="0" t="n">
        <v>-0.00193064310892045</v>
      </c>
      <c r="F88" s="0" t="n">
        <v>0.0623821653636712</v>
      </c>
    </row>
    <row r="89" customFormat="false" ht="15" hidden="false" customHeight="false" outlineLevel="0" collapsed="false">
      <c r="A89" s="1" t="n">
        <v>55</v>
      </c>
      <c r="B89" s="0" t="n">
        <v>0.0222222222222222</v>
      </c>
      <c r="C89" s="0" t="n">
        <v>0.983398129662709</v>
      </c>
      <c r="D89" s="0" t="n">
        <v>0</v>
      </c>
      <c r="E89" s="0" t="n">
        <v>0.0158875839171579</v>
      </c>
      <c r="F89" s="0" t="n">
        <v>0.0466418093784789</v>
      </c>
    </row>
    <row r="90" customFormat="false" ht="15" hidden="false" customHeight="false" outlineLevel="0" collapsed="false">
      <c r="A90" s="1" t="n">
        <v>60</v>
      </c>
      <c r="B90" s="0" t="n">
        <v>0.0177777777777778</v>
      </c>
      <c r="C90" s="0" t="n">
        <v>0.798570978249449</v>
      </c>
      <c r="D90" s="0" t="n">
        <v>0.25</v>
      </c>
      <c r="E90" s="0" t="n">
        <v>0.00308793201796083</v>
      </c>
      <c r="F90" s="0" t="n">
        <v>0.00953855149206902</v>
      </c>
    </row>
    <row r="91" customFormat="false" ht="15" hidden="false" customHeight="false" outlineLevel="0" collapsed="false">
      <c r="A91" s="1" t="n">
        <v>46</v>
      </c>
      <c r="B91" s="0" t="n">
        <v>0.0177777777777778</v>
      </c>
      <c r="C91" s="0" t="n">
        <v>0.25249553430703</v>
      </c>
      <c r="D91" s="0" t="n">
        <v>0.3125</v>
      </c>
      <c r="E91" s="0" t="n">
        <v>0.00662013134223574</v>
      </c>
      <c r="F91" s="0" t="n">
        <v>-0.0169969663064887</v>
      </c>
    </row>
    <row r="92" customFormat="false" ht="15" hidden="false" customHeight="false" outlineLevel="0" collapsed="false">
      <c r="A92" s="1" t="n">
        <v>8</v>
      </c>
      <c r="B92" s="0" t="n">
        <v>0.0177777777777778</v>
      </c>
      <c r="C92" s="0" t="n">
        <v>0.709362193968688</v>
      </c>
      <c r="D92" s="0" t="n">
        <v>-0.0625</v>
      </c>
      <c r="E92" s="0" t="n">
        <v>-0.00193064310892045</v>
      </c>
      <c r="F92" s="0" t="n">
        <v>0.0336656100447403</v>
      </c>
    </row>
    <row r="93" customFormat="false" ht="15" hidden="false" customHeight="false" outlineLevel="0" collapsed="false">
      <c r="A93" s="1" t="n">
        <v>99</v>
      </c>
      <c r="B93" s="0" t="n">
        <v>0.0133333333333333</v>
      </c>
      <c r="C93" s="0" t="n">
        <v>0.899705789639592</v>
      </c>
      <c r="D93" s="0" t="n">
        <v>-0.0625</v>
      </c>
      <c r="E93" s="0" t="n">
        <v>-0.00110426935396586</v>
      </c>
      <c r="F93" s="0" t="n">
        <v>-0.0180535297396021</v>
      </c>
    </row>
    <row r="94" customFormat="false" ht="15" hidden="false" customHeight="false" outlineLevel="0" collapsed="false">
      <c r="A94" s="1" t="n">
        <v>19</v>
      </c>
      <c r="B94" s="0" t="n">
        <v>0.0133333333333333</v>
      </c>
      <c r="C94" s="0" t="n">
        <v>-0.382526006094358</v>
      </c>
      <c r="D94" s="0" t="n">
        <v>0.0625</v>
      </c>
      <c r="E94" s="0" t="n">
        <v>0.0266139883868892</v>
      </c>
      <c r="F94" s="0" t="n">
        <v>0.00770426191121287</v>
      </c>
    </row>
    <row r="95" customFormat="false" ht="15" hidden="false" customHeight="false" outlineLevel="0" collapsed="false">
      <c r="A95" s="1" t="n">
        <v>16</v>
      </c>
      <c r="B95" s="0" t="n">
        <v>0.00888888888888889</v>
      </c>
      <c r="C95" s="0" t="n">
        <v>0.732373647157718</v>
      </c>
      <c r="D95" s="0" t="n">
        <v>0</v>
      </c>
      <c r="E95" s="0" t="n">
        <v>0.000634406400374428</v>
      </c>
      <c r="F95" s="0" t="n">
        <v>0.0229395872436066</v>
      </c>
    </row>
    <row r="96" customFormat="false" ht="15" hidden="false" customHeight="false" outlineLevel="0" collapsed="false">
      <c r="A96" s="1" t="n">
        <v>42</v>
      </c>
      <c r="B96" s="0" t="n">
        <v>0.00888888888888889</v>
      </c>
      <c r="C96" s="0" t="n">
        <v>0.689135231690659</v>
      </c>
      <c r="D96" s="0" t="n">
        <v>0</v>
      </c>
      <c r="E96" s="0" t="n">
        <v>0.046139810738471</v>
      </c>
      <c r="F96" s="0" t="n">
        <v>0.0123409627238946</v>
      </c>
    </row>
    <row r="97" customFormat="false" ht="15" hidden="false" customHeight="false" outlineLevel="0" collapsed="false">
      <c r="A97" s="1" t="n">
        <v>21</v>
      </c>
      <c r="B97" s="0" t="n">
        <v>0.00444444444444444</v>
      </c>
      <c r="C97" s="0" t="n">
        <v>1</v>
      </c>
      <c r="D97" s="0" t="n">
        <v>0.0625</v>
      </c>
      <c r="E97" s="0" t="n">
        <v>0.00257967559345336</v>
      </c>
      <c r="F97" s="0" t="n">
        <v>0.0632060426794772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0.947199747819691</v>
      </c>
      <c r="D98" s="0" t="n">
        <v>0.05</v>
      </c>
      <c r="E98" s="0" t="n">
        <v>0.000722162905325357</v>
      </c>
      <c r="F98" s="0" t="n">
        <v>0.0257274336581346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1.26200483345592</v>
      </c>
      <c r="D99" s="0" t="n">
        <v>-0.0625</v>
      </c>
      <c r="E99" s="0" t="n">
        <v>-0.000363823843442395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0.858201113796364</v>
      </c>
      <c r="D100" s="0" t="n">
        <v>-0.0625</v>
      </c>
      <c r="E100" s="0" t="n">
        <v>-0.000875736788989484</v>
      </c>
      <c r="F100" s="0" t="n">
        <v>-0.0279802423866366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0.985867395187559</v>
      </c>
      <c r="D101" s="0" t="n">
        <v>0.0625</v>
      </c>
      <c r="E101" s="0" t="n">
        <v>0.108390253177517</v>
      </c>
      <c r="F101" s="0" t="n">
        <v>0.0489946415510723</v>
      </c>
    </row>
    <row r="102" customFormat="false" ht="15" hidden="false" customHeight="false" outlineLevel="0" collapsed="false">
      <c r="A102" s="1" t="n">
        <v>13</v>
      </c>
      <c r="B102" s="0" t="n">
        <v>-0.00888888888888889</v>
      </c>
      <c r="C102" s="0" t="n">
        <v>1.22911631816749</v>
      </c>
      <c r="D102" s="0" t="n">
        <v>0</v>
      </c>
      <c r="E102" s="0" t="n">
        <v>-0.000215734741337702</v>
      </c>
      <c r="F102" s="0" t="n">
        <v>0.00349608259058615</v>
      </c>
    </row>
    <row r="103" customFormat="false" ht="15" hidden="false" customHeight="false" outlineLevel="0" collapsed="false">
      <c r="A103" s="1" t="n">
        <v>101</v>
      </c>
      <c r="B103" s="0" t="n">
        <v>-0.0133333333333333</v>
      </c>
      <c r="C103" s="0" t="n">
        <v>0.885520647262793</v>
      </c>
      <c r="D103" s="0" t="n">
        <v>0.0625</v>
      </c>
      <c r="E103" s="0" t="n">
        <v>0.00234017346535812</v>
      </c>
      <c r="F103" s="0" t="n">
        <v>0.0741500113008944</v>
      </c>
    </row>
    <row r="104" customFormat="false" ht="15" hidden="false" customHeight="false" outlineLevel="0" collapsed="false">
      <c r="A104" s="1" t="n">
        <v>5</v>
      </c>
      <c r="B104" s="0" t="n">
        <v>-0.0177777777777778</v>
      </c>
      <c r="C104" s="0" t="n">
        <v>0.592886413785857</v>
      </c>
      <c r="D104" s="0" t="n">
        <v>0.25</v>
      </c>
      <c r="E104" s="0" t="n">
        <v>-0.00115546064852057</v>
      </c>
      <c r="F104" s="0" t="n">
        <v>-0.0199023841377558</v>
      </c>
    </row>
    <row r="105" customFormat="false" ht="15" hidden="false" customHeight="false" outlineLevel="0" collapsed="false">
      <c r="A105" s="1" t="n">
        <v>73</v>
      </c>
      <c r="B105" s="0" t="n">
        <v>-0.0177777777777778</v>
      </c>
      <c r="C105" s="0" t="n">
        <v>1.41100136597667</v>
      </c>
      <c r="D105" s="0" t="n">
        <v>0</v>
      </c>
      <c r="E105" s="0" t="n">
        <v>0.00513192727910956</v>
      </c>
      <c r="F105" s="0" t="n">
        <v>0.0315993362654826</v>
      </c>
    </row>
    <row r="106" customFormat="false" ht="15" hidden="false" customHeight="false" outlineLevel="0" collapsed="false">
      <c r="A106" s="1" t="n">
        <v>17</v>
      </c>
      <c r="B106" s="0" t="n">
        <v>-0.0222222222222222</v>
      </c>
      <c r="C106" s="0" t="n">
        <v>1.15419775139225</v>
      </c>
      <c r="D106" s="0" t="n">
        <v>-0.0625</v>
      </c>
      <c r="E106" s="0" t="n">
        <v>-0.00193064310892045</v>
      </c>
      <c r="F106" s="0" t="n">
        <v>-0.0166926844607789</v>
      </c>
    </row>
    <row r="107" customFormat="false" ht="15" hidden="false" customHeight="false" outlineLevel="0" collapsed="false">
      <c r="A107" s="1" t="n">
        <v>12</v>
      </c>
      <c r="B107" s="0" t="n">
        <v>-0.0222222222222222</v>
      </c>
      <c r="C107" s="0" t="n">
        <v>1.05789639592309</v>
      </c>
      <c r="D107" s="0" t="n">
        <v>0</v>
      </c>
      <c r="E107" s="0" t="n">
        <v>0.00478821430138509</v>
      </c>
      <c r="F107" s="0" t="n">
        <v>-0.022149752994737</v>
      </c>
    </row>
    <row r="108" customFormat="false" ht="15" hidden="false" customHeight="false" outlineLevel="0" collapsed="false">
      <c r="A108" s="1" t="n">
        <v>105</v>
      </c>
      <c r="B108" s="0" t="n">
        <v>-0.0311111111111111</v>
      </c>
      <c r="C108" s="0" t="n">
        <v>1.10927813386571</v>
      </c>
      <c r="D108" s="0" t="n">
        <v>0</v>
      </c>
      <c r="E108" s="0" t="n">
        <v>0</v>
      </c>
      <c r="F108" s="0" t="n">
        <v>0.00874099613523451</v>
      </c>
    </row>
    <row r="109" customFormat="false" ht="15" hidden="false" customHeight="false" outlineLevel="0" collapsed="false">
      <c r="A109" s="1" t="n">
        <v>31</v>
      </c>
      <c r="B109" s="0" t="n">
        <v>-0.0311111111111111</v>
      </c>
      <c r="C109" s="0" t="n">
        <v>1.08432279079542</v>
      </c>
      <c r="D109" s="0" t="n">
        <v>0</v>
      </c>
      <c r="E109" s="0" t="n">
        <v>-0.00133280191894224</v>
      </c>
      <c r="F109" s="0" t="n">
        <v>-0.0244788954042562</v>
      </c>
    </row>
    <row r="110" customFormat="false" ht="15" hidden="false" customHeight="false" outlineLevel="0" collapsed="false">
      <c r="A110" s="1" t="n">
        <v>69</v>
      </c>
      <c r="B110" s="0" t="n">
        <v>-0.04</v>
      </c>
      <c r="C110" s="0" t="n">
        <v>0.615162341073868</v>
      </c>
      <c r="D110" s="0" t="n">
        <v>0.25</v>
      </c>
      <c r="E110" s="0" t="n">
        <v>-0.000118836933787717</v>
      </c>
      <c r="F110" s="0" t="n">
        <v>-0.0206188678609583</v>
      </c>
    </row>
    <row r="111" customFormat="false" ht="15" hidden="false" customHeight="false" outlineLevel="0" collapsed="false">
      <c r="A111" s="1" t="n">
        <v>63</v>
      </c>
      <c r="B111" s="0" t="n">
        <v>-0.0444444444444445</v>
      </c>
      <c r="C111" s="0" t="n">
        <v>1.05500682988337</v>
      </c>
      <c r="D111" s="0" t="n">
        <v>0</v>
      </c>
      <c r="E111" s="0" t="n">
        <v>0.00110609761448567</v>
      </c>
      <c r="F111" s="0" t="n">
        <v>-0.0087476643648406</v>
      </c>
    </row>
    <row r="112" customFormat="false" ht="15" hidden="false" customHeight="false" outlineLevel="0" collapsed="false">
      <c r="A112" s="1" t="n">
        <v>61</v>
      </c>
      <c r="B112" s="0" t="n">
        <v>-0.0444444444444445</v>
      </c>
      <c r="C112" s="0" t="n">
        <v>1.30881580329936</v>
      </c>
      <c r="D112" s="0" t="n">
        <v>0</v>
      </c>
      <c r="E112" s="0" t="n">
        <v>0.00433663395299177</v>
      </c>
      <c r="F112" s="0" t="n">
        <v>0.0223261101198456</v>
      </c>
    </row>
    <row r="113" customFormat="false" ht="15" hidden="false" customHeight="false" outlineLevel="0" collapsed="false">
      <c r="A113" s="1" t="n">
        <v>90</v>
      </c>
      <c r="B113" s="0" t="n">
        <v>-0.0577777777777778</v>
      </c>
      <c r="C113" s="0" t="n">
        <v>0.967269097404644</v>
      </c>
      <c r="D113" s="0" t="n">
        <v>0.1875</v>
      </c>
      <c r="E113" s="0" t="n">
        <v>0.00114997586696114</v>
      </c>
      <c r="F113" s="0" t="n">
        <v>-0.0138804463642706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0.642114111589787</v>
      </c>
      <c r="D15" s="0" t="n">
        <v>0.625</v>
      </c>
      <c r="E15" s="0" t="n">
        <v>0.376577788828597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0.6875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0.940054639066933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0.75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</v>
      </c>
      <c r="D24" s="0" t="n">
        <v>0.1875</v>
      </c>
      <c r="E24" s="0" t="n">
        <v>1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1</v>
      </c>
      <c r="E26" s="0" t="n">
        <v>0.248670854602097</v>
      </c>
      <c r="F26" s="0" t="n">
        <v>0.763835523554293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1" t="n">
        <v>35</v>
      </c>
      <c r="B28" s="0" t="n">
        <v>1</v>
      </c>
      <c r="C28" s="0" t="n">
        <v>0.506829883366607</v>
      </c>
      <c r="D28" s="0" t="n">
        <v>0.1875</v>
      </c>
      <c r="E28" s="0" t="n">
        <v>1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1</v>
      </c>
      <c r="C29" s="0" t="n">
        <v>0.153094462540716</v>
      </c>
      <c r="D29" s="0" t="n">
        <v>1</v>
      </c>
      <c r="E29" s="0" t="n">
        <v>0.0590217343610595</v>
      </c>
      <c r="F29" s="0" t="n">
        <v>1</v>
      </c>
    </row>
    <row r="30" customFormat="false" ht="15" hidden="false" customHeight="false" outlineLevel="0" collapsed="false">
      <c r="A30" s="1" t="n">
        <v>48</v>
      </c>
      <c r="B30" s="0" t="n">
        <v>1</v>
      </c>
      <c r="C30" s="0" t="n">
        <v>0.729589156246716</v>
      </c>
      <c r="D30" s="0" t="n">
        <v>0.25</v>
      </c>
      <c r="E30" s="0" t="n">
        <v>0.0198786766319054</v>
      </c>
      <c r="F30" s="0" t="n">
        <v>0.490156991182495</v>
      </c>
    </row>
    <row r="31" customFormat="false" ht="15" hidden="false" customHeight="false" outlineLevel="0" collapsed="false">
      <c r="A31" s="1" t="n">
        <v>2</v>
      </c>
      <c r="B31" s="0" t="n">
        <v>1</v>
      </c>
      <c r="C31" s="0" t="n">
        <v>0</v>
      </c>
      <c r="D31" s="0" t="n">
        <v>1</v>
      </c>
      <c r="E31" s="0" t="n">
        <v>0.251032967193693</v>
      </c>
      <c r="F31" s="0" t="n">
        <v>0.448207860649444</v>
      </c>
    </row>
    <row r="32" customFormat="false" ht="15" hidden="false" customHeight="false" outlineLevel="0" collapsed="false">
      <c r="A32" s="1" t="n">
        <v>84</v>
      </c>
      <c r="B32" s="0" t="n">
        <v>1</v>
      </c>
      <c r="C32" s="0" t="n">
        <v>0</v>
      </c>
      <c r="D32" s="0" t="n">
        <v>0.75</v>
      </c>
      <c r="E32" s="0" t="n">
        <v>1</v>
      </c>
      <c r="F32" s="0" t="n">
        <v>0.95854730161315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0</v>
      </c>
      <c r="D33" s="0" t="n">
        <v>1</v>
      </c>
      <c r="E33" s="0" t="n">
        <v>1</v>
      </c>
      <c r="F33" s="0" t="n">
        <v>1</v>
      </c>
    </row>
    <row r="34" customFormat="false" ht="15" hidden="false" customHeight="false" outlineLevel="0" collapsed="false">
      <c r="A34" s="1" t="n">
        <v>91</v>
      </c>
      <c r="B34" s="0" t="n">
        <v>0.951111111111111</v>
      </c>
      <c r="C34" s="0" t="n">
        <v>0.22769780392981</v>
      </c>
      <c r="D34" s="0" t="n">
        <v>0.5625</v>
      </c>
      <c r="E34" s="0" t="n">
        <v>0.188358368314051</v>
      </c>
      <c r="F34" s="0" t="n">
        <v>0.875255498481749</v>
      </c>
    </row>
    <row r="35" customFormat="false" ht="15" hidden="false" customHeight="false" outlineLevel="0" collapsed="false">
      <c r="A35" s="1" t="n">
        <v>1</v>
      </c>
      <c r="B35" s="0" t="n">
        <v>0.933333333333333</v>
      </c>
      <c r="C35" s="0" t="n">
        <v>0.567143007250184</v>
      </c>
      <c r="D35" s="0" t="n">
        <v>0.3125</v>
      </c>
      <c r="E35" s="0" t="n">
        <v>0.0391704816369514</v>
      </c>
      <c r="F35" s="0" t="n">
        <v>0.99194899014927</v>
      </c>
    </row>
    <row r="36" customFormat="false" ht="15" hidden="false" customHeight="false" outlineLevel="0" collapsed="false">
      <c r="A36" s="1" t="n">
        <v>25</v>
      </c>
      <c r="B36" s="0" t="n">
        <v>0.911111111111111</v>
      </c>
      <c r="C36" s="0" t="n">
        <v>0</v>
      </c>
      <c r="D36" s="0" t="n">
        <v>1</v>
      </c>
      <c r="E36" s="0" t="n">
        <v>0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0.906666666666667</v>
      </c>
      <c r="C37" s="0" t="n">
        <v>0</v>
      </c>
      <c r="D37" s="0" t="n">
        <v>1</v>
      </c>
      <c r="E37" s="0" t="n">
        <v>0.00900783958110895</v>
      </c>
      <c r="F37" s="0" t="n">
        <v>0.232508356344575</v>
      </c>
    </row>
    <row r="38" customFormat="false" ht="15" hidden="false" customHeight="false" outlineLevel="0" collapsed="false">
      <c r="A38" s="1" t="n">
        <v>66</v>
      </c>
      <c r="B38" s="0" t="n">
        <v>0.822222222222222</v>
      </c>
      <c r="C38" s="0" t="n">
        <v>0.0975622570137648</v>
      </c>
      <c r="D38" s="0" t="n">
        <v>0.9375</v>
      </c>
      <c r="E38" s="0" t="n">
        <v>1</v>
      </c>
      <c r="F38" s="0" t="n">
        <v>0.584225179796528</v>
      </c>
    </row>
    <row r="39" customFormat="false" ht="15" hidden="false" customHeight="false" outlineLevel="0" collapsed="false">
      <c r="A39" s="1" t="n">
        <v>83</v>
      </c>
      <c r="B39" s="0" t="n">
        <v>0.795555555555556</v>
      </c>
      <c r="C39" s="0" t="n">
        <v>0</v>
      </c>
      <c r="D39" s="0" t="n">
        <v>1</v>
      </c>
      <c r="E39" s="0" t="n">
        <v>1</v>
      </c>
      <c r="F39" s="0" t="n">
        <v>0.504003569959555</v>
      </c>
    </row>
    <row r="40" customFormat="false" ht="15" hidden="false" customHeight="false" outlineLevel="0" collapsed="false">
      <c r="A40" s="1" t="n">
        <v>62</v>
      </c>
      <c r="B40" s="0" t="n">
        <v>0.742222222222222</v>
      </c>
      <c r="C40" s="0" t="n">
        <v>0.0450246926552485</v>
      </c>
      <c r="D40" s="0" t="n">
        <v>0.3125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0.742222222222222</v>
      </c>
      <c r="C41" s="0" t="n">
        <v>0.474781969107912</v>
      </c>
      <c r="D41" s="0" t="n">
        <v>1</v>
      </c>
      <c r="E41" s="0" t="n">
        <v>0.761872723815653</v>
      </c>
      <c r="F41" s="0" t="n">
        <v>0.485692962420666</v>
      </c>
    </row>
    <row r="42" customFormat="false" ht="15" hidden="false" customHeight="false" outlineLevel="0" collapsed="false">
      <c r="A42" s="1" t="n">
        <v>45</v>
      </c>
      <c r="B42" s="0" t="n">
        <v>0.72</v>
      </c>
      <c r="C42" s="0" t="n">
        <v>0</v>
      </c>
      <c r="D42" s="0" t="n">
        <v>0.875</v>
      </c>
      <c r="E42" s="0" t="n">
        <v>1</v>
      </c>
      <c r="F42" s="0" t="n">
        <v>1</v>
      </c>
    </row>
    <row r="43" customFormat="false" ht="15" hidden="false" customHeight="false" outlineLevel="0" collapsed="false">
      <c r="A43" s="1" t="n">
        <v>28</v>
      </c>
      <c r="B43" s="0" t="n">
        <v>0.702222222222222</v>
      </c>
      <c r="C43" s="0" t="n">
        <v>0.213039823473784</v>
      </c>
      <c r="D43" s="0" t="n">
        <v>1</v>
      </c>
      <c r="E43" s="0" t="n">
        <v>0.0217745827909494</v>
      </c>
      <c r="F43" s="0" t="n">
        <v>0.522288206498927</v>
      </c>
    </row>
    <row r="44" customFormat="false" ht="15" hidden="false" customHeight="false" outlineLevel="0" collapsed="false">
      <c r="A44" s="1" t="n">
        <v>98</v>
      </c>
      <c r="B44" s="0" t="n">
        <v>0.635555555555556</v>
      </c>
      <c r="C44" s="0" t="n">
        <v>0.65650940422402</v>
      </c>
      <c r="D44" s="0" t="n">
        <v>1</v>
      </c>
      <c r="E44" s="0" t="n">
        <v>0.0261770341226543</v>
      </c>
      <c r="F44" s="0" t="n">
        <v>0.238839138436658</v>
      </c>
    </row>
    <row r="45" customFormat="false" ht="15" hidden="false" customHeight="false" outlineLevel="0" collapsed="false">
      <c r="A45" s="1" t="n">
        <v>23</v>
      </c>
      <c r="B45" s="0" t="n">
        <v>0.586666666666667</v>
      </c>
      <c r="C45" s="0" t="n">
        <v>0.0762320058842071</v>
      </c>
      <c r="D45" s="0" t="n">
        <v>1</v>
      </c>
      <c r="E45" s="0" t="n">
        <v>0.328679191470068</v>
      </c>
      <c r="F45" s="0" t="n">
        <v>0.610293395083479</v>
      </c>
    </row>
    <row r="46" customFormat="false" ht="15" hidden="false" customHeight="false" outlineLevel="0" collapsed="false">
      <c r="A46" s="1" t="n">
        <v>32</v>
      </c>
      <c r="B46" s="0" t="n">
        <v>0.586666666666667</v>
      </c>
      <c r="C46" s="0" t="n">
        <v>0.164127351056005</v>
      </c>
      <c r="D46" s="0" t="n">
        <v>0.1375</v>
      </c>
      <c r="E46" s="0" t="n">
        <v>0</v>
      </c>
      <c r="F46" s="0" t="n">
        <v>0.73495770236673</v>
      </c>
    </row>
    <row r="47" customFormat="false" ht="15" hidden="false" customHeight="false" outlineLevel="0" collapsed="false">
      <c r="A47" s="1" t="n">
        <v>11</v>
      </c>
      <c r="B47" s="0" t="n">
        <v>0.582222222222222</v>
      </c>
      <c r="C47" s="0" t="n">
        <v>0.0193863612482925</v>
      </c>
      <c r="D47" s="0" t="n">
        <v>0.625</v>
      </c>
      <c r="E47" s="0" t="n">
        <v>0.479814175600767</v>
      </c>
      <c r="F47" s="0" t="n">
        <v>0.294811906790785</v>
      </c>
    </row>
    <row r="48" customFormat="false" ht="15" hidden="false" customHeight="false" outlineLevel="0" collapsed="false">
      <c r="A48" s="1" t="n">
        <v>108</v>
      </c>
      <c r="B48" s="0" t="n">
        <v>0.555555555555556</v>
      </c>
      <c r="C48" s="0" t="n">
        <v>0</v>
      </c>
      <c r="D48" s="0" t="n">
        <v>1</v>
      </c>
      <c r="E48" s="0" t="n">
        <v>0.0532462593789765</v>
      </c>
      <c r="F48" s="0" t="n">
        <v>0.492154476908974</v>
      </c>
    </row>
    <row r="49" customFormat="false" ht="15" hidden="false" customHeight="false" outlineLevel="0" collapsed="false">
      <c r="A49" s="1" t="n">
        <v>18</v>
      </c>
      <c r="B49" s="0" t="n">
        <v>0.511111111111111</v>
      </c>
      <c r="C49" s="0" t="n">
        <v>0</v>
      </c>
      <c r="D49" s="0" t="n">
        <v>0.9375</v>
      </c>
      <c r="E49" s="0" t="n">
        <v>0.055418232876512</v>
      </c>
      <c r="F49" s="0" t="n">
        <v>0.51614185359937</v>
      </c>
    </row>
    <row r="50" customFormat="false" ht="15" hidden="false" customHeight="false" outlineLevel="0" collapsed="false">
      <c r="A50" s="1" t="n">
        <v>104</v>
      </c>
      <c r="B50" s="0" t="n">
        <v>0.466666666666667</v>
      </c>
      <c r="C50" s="0" t="n">
        <v>0.12535462855942</v>
      </c>
      <c r="D50" s="0" t="n">
        <v>0.5</v>
      </c>
      <c r="E50" s="0" t="n">
        <v>0.14599391554899</v>
      </c>
      <c r="F50" s="0" t="n">
        <v>0.23974636862254</v>
      </c>
    </row>
    <row r="51" customFormat="false" ht="15" hidden="false" customHeight="false" outlineLevel="0" collapsed="false">
      <c r="A51" s="1" t="n">
        <v>20</v>
      </c>
      <c r="B51" s="0" t="n">
        <v>0.422222222222222</v>
      </c>
      <c r="C51" s="0" t="n">
        <v>0.0444467794473048</v>
      </c>
      <c r="D51" s="0" t="n">
        <v>0.75</v>
      </c>
      <c r="E51" s="0" t="n">
        <v>0.0196611136300478</v>
      </c>
      <c r="F51" s="0" t="n">
        <v>0.158921810445396</v>
      </c>
    </row>
    <row r="52" customFormat="false" ht="15" hidden="false" customHeight="false" outlineLevel="0" collapsed="false">
      <c r="A52" s="1" t="n">
        <v>80</v>
      </c>
      <c r="B52" s="0" t="n">
        <v>0.404444444444444</v>
      </c>
      <c r="C52" s="0" t="n">
        <v>0.424450982452453</v>
      </c>
      <c r="D52" s="0" t="n">
        <v>0.5625</v>
      </c>
      <c r="E52" s="0" t="n">
        <v>0.00407153617761917</v>
      </c>
      <c r="F52" s="0" t="n">
        <v>0.109854695767289</v>
      </c>
    </row>
    <row r="53" customFormat="false" ht="15" hidden="false" customHeight="false" outlineLevel="0" collapsed="false">
      <c r="A53" s="1" t="n">
        <v>40</v>
      </c>
      <c r="B53" s="0" t="n">
        <v>0.4</v>
      </c>
      <c r="C53" s="0" t="n">
        <v>0.659504045392456</v>
      </c>
      <c r="D53" s="0" t="n">
        <v>0.4375</v>
      </c>
      <c r="E53" s="0" t="n">
        <v>0.0224693217884776</v>
      </c>
      <c r="F53" s="0" t="n">
        <v>0.201744128097393</v>
      </c>
    </row>
    <row r="54" customFormat="false" ht="15" hidden="false" customHeight="false" outlineLevel="0" collapsed="false">
      <c r="A54" s="1" t="n">
        <v>103</v>
      </c>
      <c r="B54" s="0" t="n">
        <v>0.4</v>
      </c>
      <c r="C54" s="0" t="n">
        <v>0.194966901334454</v>
      </c>
      <c r="D54" s="0" t="n">
        <v>0.3125</v>
      </c>
      <c r="E54" s="0" t="n">
        <v>0.216895686767782</v>
      </c>
      <c r="F54" s="0" t="n">
        <v>0.382129039367824</v>
      </c>
    </row>
    <row r="55" customFormat="false" ht="15" hidden="false" customHeight="false" outlineLevel="0" collapsed="false">
      <c r="A55" s="1" t="n">
        <v>65</v>
      </c>
      <c r="B55" s="0" t="n">
        <v>0.355555555555556</v>
      </c>
      <c r="C55" s="0" t="n">
        <v>0</v>
      </c>
      <c r="D55" s="0" t="n">
        <v>0</v>
      </c>
      <c r="E55" s="0" t="n">
        <v>0.0761781310789663</v>
      </c>
      <c r="F55" s="0" t="n">
        <v>0.715084272383843</v>
      </c>
    </row>
    <row r="56" customFormat="false" ht="15" hidden="false" customHeight="false" outlineLevel="0" collapsed="false">
      <c r="A56" s="1" t="n">
        <v>27</v>
      </c>
      <c r="B56" s="0" t="n">
        <v>0.346666666666667</v>
      </c>
      <c r="C56" s="0" t="n">
        <v>0.204738888305138</v>
      </c>
      <c r="D56" s="0" t="n">
        <v>1</v>
      </c>
      <c r="E56" s="0" t="n">
        <v>0.135728232730251</v>
      </c>
      <c r="F56" s="0" t="n">
        <v>0.296599694244125</v>
      </c>
    </row>
    <row r="57" customFormat="false" ht="15" hidden="false" customHeight="false" outlineLevel="0" collapsed="false">
      <c r="A57" s="1" t="n">
        <v>22</v>
      </c>
      <c r="B57" s="0" t="n">
        <v>0.32</v>
      </c>
      <c r="C57" s="0" t="n">
        <v>0.610171272459809</v>
      </c>
      <c r="D57" s="0" t="n">
        <v>0.3004625</v>
      </c>
      <c r="E57" s="0" t="n">
        <v>0.0363074256629273</v>
      </c>
      <c r="F57" s="0" t="n">
        <v>0.863489582821518</v>
      </c>
    </row>
    <row r="58" customFormat="false" ht="15" hidden="false" customHeight="false" outlineLevel="0" collapsed="false">
      <c r="A58" s="1" t="n">
        <v>10</v>
      </c>
      <c r="B58" s="0" t="n">
        <v>0.315555555555555</v>
      </c>
      <c r="C58" s="0" t="n">
        <v>0.61579279184617</v>
      </c>
      <c r="D58" s="0" t="n">
        <v>0</v>
      </c>
      <c r="E58" s="0" t="n">
        <v>0</v>
      </c>
      <c r="F58" s="0" t="n">
        <v>1</v>
      </c>
    </row>
    <row r="59" customFormat="false" ht="15" hidden="false" customHeight="false" outlineLevel="0" collapsed="false">
      <c r="A59" s="1" t="n">
        <v>52</v>
      </c>
      <c r="B59" s="0" t="n">
        <v>0.302222222222222</v>
      </c>
      <c r="C59" s="0" t="n">
        <v>0</v>
      </c>
      <c r="D59" s="0" t="n">
        <v>0.2125</v>
      </c>
      <c r="E59" s="0" t="n">
        <v>0.0876193854119437</v>
      </c>
      <c r="F59" s="0" t="n">
        <v>0.391818503424662</v>
      </c>
    </row>
    <row r="60" customFormat="false" ht="15" hidden="false" customHeight="false" outlineLevel="0" collapsed="false">
      <c r="A60" s="1" t="n">
        <v>81</v>
      </c>
      <c r="B60" s="0" t="n">
        <v>0.271111111111111</v>
      </c>
      <c r="C60" s="0" t="n">
        <v>0.215036250919407</v>
      </c>
      <c r="D60" s="0" t="n">
        <v>1</v>
      </c>
      <c r="E60" s="0" t="n">
        <v>0.0259631276418364</v>
      </c>
      <c r="F60" s="0" t="n">
        <v>0.23023027853546</v>
      </c>
    </row>
    <row r="61" customFormat="false" ht="15" hidden="false" customHeight="false" outlineLevel="0" collapsed="false">
      <c r="A61" s="1" t="n">
        <v>9</v>
      </c>
      <c r="B61" s="0" t="n">
        <v>0.262222222222222</v>
      </c>
      <c r="C61" s="0" t="n">
        <v>0.493537879583903</v>
      </c>
      <c r="D61" s="0" t="n">
        <v>1</v>
      </c>
      <c r="E61" s="0" t="n">
        <v>0.0169242076318907</v>
      </c>
      <c r="F61" s="0" t="n">
        <v>0.147493166819451</v>
      </c>
    </row>
    <row r="62" customFormat="false" ht="15" hidden="false" customHeight="false" outlineLevel="0" collapsed="false">
      <c r="A62" s="1" t="n">
        <v>95</v>
      </c>
      <c r="B62" s="0" t="n">
        <v>0.24</v>
      </c>
      <c r="C62" s="0" t="n">
        <v>0.997478196910791</v>
      </c>
      <c r="D62" s="0" t="n">
        <v>0.2125</v>
      </c>
      <c r="E62" s="0" t="n">
        <v>0</v>
      </c>
      <c r="F62" s="0" t="n">
        <v>0.438685804251663</v>
      </c>
    </row>
    <row r="63" customFormat="false" ht="15" hidden="false" customHeight="false" outlineLevel="0" collapsed="false">
      <c r="A63" s="1" t="n">
        <v>100</v>
      </c>
      <c r="B63" s="0" t="n">
        <v>0.235555555555555</v>
      </c>
      <c r="C63" s="0" t="n">
        <v>0</v>
      </c>
      <c r="D63" s="0" t="n">
        <v>1</v>
      </c>
      <c r="E63" s="0" t="n">
        <v>0.173218542949496</v>
      </c>
      <c r="F63" s="0" t="n">
        <v>0.206359771342897</v>
      </c>
    </row>
    <row r="64" customFormat="false" ht="15" hidden="false" customHeight="false" outlineLevel="0" collapsed="false">
      <c r="A64" s="1" t="n">
        <v>14</v>
      </c>
      <c r="B64" s="0" t="n">
        <v>0.231111111111111</v>
      </c>
      <c r="C64" s="0" t="n">
        <v>0.94015971419565</v>
      </c>
      <c r="D64" s="0" t="n">
        <v>0.0625</v>
      </c>
      <c r="E64" s="0" t="n">
        <v>0.00315557765719384</v>
      </c>
      <c r="F64" s="0" t="n">
        <v>0.0878944608771459</v>
      </c>
    </row>
    <row r="65" customFormat="false" ht="15" hidden="false" customHeight="false" outlineLevel="0" collapsed="false">
      <c r="A65" s="1" t="n">
        <v>43</v>
      </c>
      <c r="B65" s="0" t="n">
        <v>0.231111111111111</v>
      </c>
      <c r="C65" s="0" t="n">
        <v>0.661185247451928</v>
      </c>
      <c r="D65" s="0" t="n">
        <v>0.5625</v>
      </c>
      <c r="E65" s="0" t="n">
        <v>0.0115308390984482</v>
      </c>
      <c r="F65" s="0" t="n">
        <v>0.28925656961</v>
      </c>
    </row>
    <row r="66" customFormat="false" ht="15" hidden="false" customHeight="false" outlineLevel="0" collapsed="false">
      <c r="A66" s="1" t="n">
        <v>112</v>
      </c>
      <c r="B66" s="0" t="n">
        <v>0.213333333333333</v>
      </c>
      <c r="C66" s="0" t="n">
        <v>0.736313964484607</v>
      </c>
      <c r="D66" s="0" t="n">
        <v>0.125</v>
      </c>
      <c r="E66" s="0" t="n">
        <v>0.021014026414708</v>
      </c>
      <c r="F66" s="0" t="n">
        <v>0.188492952032266</v>
      </c>
    </row>
    <row r="67" customFormat="false" ht="15" hidden="false" customHeight="false" outlineLevel="0" collapsed="false">
      <c r="A67" s="1" t="n">
        <v>30</v>
      </c>
      <c r="B67" s="0" t="n">
        <v>0.2</v>
      </c>
      <c r="C67" s="0" t="n">
        <v>0.322055269517705</v>
      </c>
      <c r="D67" s="0" t="n">
        <v>0.8125</v>
      </c>
      <c r="E67" s="0" t="n">
        <v>0.246156996387357</v>
      </c>
      <c r="F67" s="0" t="n">
        <v>0.211833159491418</v>
      </c>
    </row>
    <row r="68" customFormat="false" ht="15" hidden="false" customHeight="false" outlineLevel="0" collapsed="false">
      <c r="A68" s="1" t="n">
        <v>72</v>
      </c>
      <c r="B68" s="0" t="n">
        <v>0.191111111111111</v>
      </c>
      <c r="C68" s="0" t="n">
        <v>0.644110539035411</v>
      </c>
      <c r="D68" s="0" t="n">
        <v>0.5625</v>
      </c>
      <c r="E68" s="0" t="n">
        <v>0.00402217314358427</v>
      </c>
      <c r="F68" s="0" t="n">
        <v>0.117725487938927</v>
      </c>
    </row>
    <row r="69" customFormat="false" ht="15" hidden="false" customHeight="false" outlineLevel="0" collapsed="false">
      <c r="A69" s="1" t="n">
        <v>79</v>
      </c>
      <c r="B69" s="0" t="n">
        <v>0.182222222222222</v>
      </c>
      <c r="C69" s="0" t="n">
        <v>0.428969212987286</v>
      </c>
      <c r="D69" s="0" t="n">
        <v>0.0625</v>
      </c>
      <c r="E69" s="0" t="n">
        <v>0.0162038729870852</v>
      </c>
      <c r="F69" s="0" t="n">
        <v>0.41734009936364</v>
      </c>
    </row>
    <row r="70" customFormat="false" ht="15" hidden="false" customHeight="false" outlineLevel="0" collapsed="false">
      <c r="A70" s="1" t="n">
        <v>67</v>
      </c>
      <c r="B70" s="0" t="n">
        <v>0.173333333333333</v>
      </c>
      <c r="C70" s="0" t="n">
        <v>0.349532415677209</v>
      </c>
      <c r="D70" s="0" t="n">
        <v>0.5</v>
      </c>
      <c r="E70" s="0" t="n">
        <v>0.0158363926226032</v>
      </c>
      <c r="F70" s="0" t="n">
        <v>0.137537149058095</v>
      </c>
    </row>
    <row r="71" customFormat="false" ht="15" hidden="false" customHeight="false" outlineLevel="0" collapsed="false">
      <c r="A71" s="1" t="n">
        <v>24</v>
      </c>
      <c r="B71" s="0" t="n">
        <v>0.16</v>
      </c>
      <c r="C71" s="0" t="n">
        <v>0.854050646212042</v>
      </c>
      <c r="D71" s="0" t="n">
        <v>0.125</v>
      </c>
      <c r="E71" s="0" t="n">
        <v>0.113149215310585</v>
      </c>
      <c r="F71" s="0" t="n">
        <v>0.529978780991475</v>
      </c>
    </row>
    <row r="72" customFormat="false" ht="15" hidden="false" customHeight="false" outlineLevel="0" collapsed="false">
      <c r="A72" s="1" t="n">
        <v>29</v>
      </c>
      <c r="B72" s="0" t="n">
        <v>0.146666666666667</v>
      </c>
      <c r="C72" s="0" t="n">
        <v>0.387411999579699</v>
      </c>
      <c r="D72" s="0" t="n">
        <v>1</v>
      </c>
      <c r="E72" s="0" t="n">
        <v>0.0034645536850419</v>
      </c>
      <c r="F72" s="0" t="n">
        <v>0.102165525112553</v>
      </c>
    </row>
    <row r="73" customFormat="false" ht="15" hidden="false" customHeight="false" outlineLevel="0" collapsed="false">
      <c r="A73" s="1" t="n">
        <v>57</v>
      </c>
      <c r="B73" s="0" t="n">
        <v>0.133333333333333</v>
      </c>
      <c r="C73" s="0" t="n">
        <v>0.777766102763476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0.128888888888889</v>
      </c>
      <c r="C74" s="0" t="n">
        <v>1</v>
      </c>
      <c r="D74" s="0" t="n">
        <v>0.0625</v>
      </c>
      <c r="E74" s="0" t="n">
        <v>0.0989984788872475</v>
      </c>
      <c r="F74" s="0" t="n">
        <v>0.0651212284142388</v>
      </c>
    </row>
    <row r="75" customFormat="false" ht="15" hidden="false" customHeight="false" outlineLevel="0" collapsed="false">
      <c r="A75" s="1" t="n">
        <v>47</v>
      </c>
      <c r="B75" s="0" t="n">
        <v>0.12</v>
      </c>
      <c r="C75" s="0" t="n">
        <v>0.0675633077650519</v>
      </c>
      <c r="D75" s="0" t="n">
        <v>0.375</v>
      </c>
      <c r="E75" s="0" t="n">
        <v>0.0189901420192772</v>
      </c>
      <c r="F75" s="0" t="n">
        <v>0.162130106284561</v>
      </c>
    </row>
    <row r="76" customFormat="false" ht="15" hidden="false" customHeight="false" outlineLevel="0" collapsed="false">
      <c r="A76" s="1" t="n">
        <v>82</v>
      </c>
      <c r="B76" s="0" t="n">
        <v>0.115555555555556</v>
      </c>
      <c r="C76" s="0" t="n">
        <v>0.348008826310812</v>
      </c>
      <c r="D76" s="0" t="n">
        <v>1</v>
      </c>
      <c r="E76" s="0" t="n">
        <v>0.0755912594521069</v>
      </c>
      <c r="F76" s="0" t="n">
        <v>0.111113762804756</v>
      </c>
    </row>
    <row r="77" customFormat="false" ht="15" hidden="false" customHeight="false" outlineLevel="0" collapsed="false">
      <c r="A77" s="1" t="n">
        <v>87</v>
      </c>
      <c r="B77" s="0" t="n">
        <v>0.0755555555555556</v>
      </c>
      <c r="C77" s="0" t="n">
        <v>0.92455605758117</v>
      </c>
      <c r="D77" s="0" t="n">
        <v>0.0625</v>
      </c>
      <c r="E77" s="0" t="n">
        <v>0.0140300712290299</v>
      </c>
      <c r="F77" s="0" t="n">
        <v>0.116738765436952</v>
      </c>
    </row>
    <row r="78" customFormat="false" ht="15" hidden="false" customHeight="false" outlineLevel="0" collapsed="false">
      <c r="A78" s="1" t="n">
        <v>94</v>
      </c>
      <c r="B78" s="0" t="n">
        <v>0.0622222222222222</v>
      </c>
      <c r="C78" s="0" t="n">
        <v>0.771461595040454</v>
      </c>
      <c r="D78" s="0" t="n">
        <v>0.0625</v>
      </c>
      <c r="E78" s="0" t="n">
        <v>0.00205862134530722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0.0622222222222222</v>
      </c>
      <c r="C79" s="0" t="n">
        <v>0.522486077545445</v>
      </c>
      <c r="D79" s="0" t="n">
        <v>0.0625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0.0533333333333333</v>
      </c>
      <c r="C80" s="0" t="n">
        <v>0</v>
      </c>
      <c r="D80" s="0" t="n">
        <v>0.25</v>
      </c>
      <c r="E80" s="0" t="n">
        <v>0.0129916192537772</v>
      </c>
      <c r="F80" s="0" t="n">
        <v>0.108661784586703</v>
      </c>
    </row>
    <row r="81" customFormat="false" ht="15" hidden="false" customHeight="false" outlineLevel="0" collapsed="false">
      <c r="A81" s="1" t="n">
        <v>64</v>
      </c>
      <c r="B81" s="0" t="n">
        <v>0.0533333333333333</v>
      </c>
      <c r="C81" s="0" t="n">
        <v>0.700956183671325</v>
      </c>
      <c r="D81" s="0" t="n">
        <v>0.0426625</v>
      </c>
      <c r="E81" s="0" t="n">
        <v>0.0135474104517997</v>
      </c>
      <c r="F81" s="0" t="n">
        <v>0.324234592529056</v>
      </c>
    </row>
    <row r="82" customFormat="false" ht="15" hidden="false" customHeight="false" outlineLevel="0" collapsed="false">
      <c r="A82" s="1" t="n">
        <v>77</v>
      </c>
      <c r="B82" s="0" t="n">
        <v>0.0488888888888889</v>
      </c>
      <c r="C82" s="0" t="n">
        <v>0.742828622465063</v>
      </c>
      <c r="D82" s="0" t="n">
        <v>0.25</v>
      </c>
      <c r="E82" s="0" t="n">
        <v>0.00864035921662694</v>
      </c>
      <c r="F82" s="0" t="n">
        <v>0.0127633424255229</v>
      </c>
    </row>
    <row r="83" customFormat="false" ht="15" hidden="false" customHeight="false" outlineLevel="0" collapsed="false">
      <c r="A83" s="1" t="n">
        <v>74</v>
      </c>
      <c r="B83" s="0" t="n">
        <v>0.0488888888888889</v>
      </c>
      <c r="C83" s="0" t="n">
        <v>0.903383419144688</v>
      </c>
      <c r="D83" s="0" t="n">
        <v>0.125</v>
      </c>
      <c r="E83" s="0" t="n">
        <v>0.00900601132058914</v>
      </c>
      <c r="F83" s="0" t="n">
        <v>0.226707873985903</v>
      </c>
    </row>
    <row r="84" customFormat="false" ht="15" hidden="false" customHeight="false" outlineLevel="0" collapsed="false">
      <c r="A84" s="1" t="n">
        <v>59</v>
      </c>
      <c r="B84" s="0" t="n">
        <v>0.0444444444444445</v>
      </c>
      <c r="C84" s="0" t="n">
        <v>1</v>
      </c>
      <c r="D84" s="0" t="n">
        <v>0.125</v>
      </c>
      <c r="E84" s="0" t="n">
        <v>0.0125802606368197</v>
      </c>
      <c r="F84" s="0" t="n">
        <v>0.310920243762398</v>
      </c>
    </row>
    <row r="85" customFormat="false" ht="15" hidden="false" customHeight="false" outlineLevel="0" collapsed="false">
      <c r="A85" s="1" t="n">
        <v>38</v>
      </c>
      <c r="B85" s="0" t="n">
        <v>0.04</v>
      </c>
      <c r="C85" s="0" t="n">
        <v>0.679100556898182</v>
      </c>
      <c r="D85" s="0" t="n">
        <v>0.0625</v>
      </c>
      <c r="E85" s="0" t="n">
        <v>0.00161801056003276</v>
      </c>
      <c r="F85" s="0" t="n">
        <v>0.0439653925902633</v>
      </c>
    </row>
    <row r="86" customFormat="false" ht="15" hidden="false" customHeight="false" outlineLevel="0" collapsed="false">
      <c r="A86" s="1" t="n">
        <v>111</v>
      </c>
      <c r="B86" s="0" t="n">
        <v>0.04</v>
      </c>
      <c r="C86" s="0" t="n">
        <v>0.844804034884943</v>
      </c>
      <c r="D86" s="0" t="n">
        <v>0.0625</v>
      </c>
      <c r="E86" s="0" t="n">
        <v>0.00645375963493294</v>
      </c>
      <c r="F86" s="0" t="n">
        <v>0.167378704903465</v>
      </c>
    </row>
    <row r="87" customFormat="false" ht="15" hidden="false" customHeight="false" outlineLevel="0" collapsed="false">
      <c r="A87" s="1" t="n">
        <v>41</v>
      </c>
      <c r="B87" s="0" t="n">
        <v>0.0266666666666667</v>
      </c>
      <c r="C87" s="0" t="n">
        <v>1</v>
      </c>
      <c r="D87" s="0" t="n">
        <v>0.0625</v>
      </c>
      <c r="E87" s="0" t="n">
        <v>0</v>
      </c>
      <c r="F87" s="0" t="n">
        <v>0.135163434798051</v>
      </c>
    </row>
    <row r="88" customFormat="false" ht="15" hidden="false" customHeight="false" outlineLevel="0" collapsed="false">
      <c r="A88" s="1" t="n">
        <v>36</v>
      </c>
      <c r="B88" s="0" t="n">
        <v>0.0222222222222222</v>
      </c>
      <c r="C88" s="0" t="n">
        <v>1</v>
      </c>
      <c r="D88" s="0" t="n">
        <v>0</v>
      </c>
      <c r="E88" s="0" t="n">
        <v>0</v>
      </c>
      <c r="F88" s="0" t="n">
        <v>0.0623821653636712</v>
      </c>
    </row>
    <row r="89" customFormat="false" ht="15" hidden="false" customHeight="false" outlineLevel="0" collapsed="false">
      <c r="A89" s="1" t="n">
        <v>55</v>
      </c>
      <c r="B89" s="0" t="n">
        <v>0.0222222222222222</v>
      </c>
      <c r="C89" s="0" t="n">
        <v>0.983398129662709</v>
      </c>
      <c r="D89" s="0" t="n">
        <v>0</v>
      </c>
      <c r="E89" s="0" t="n">
        <v>0.0158875839171579</v>
      </c>
      <c r="F89" s="0" t="n">
        <v>0.0466418093784789</v>
      </c>
    </row>
    <row r="90" customFormat="false" ht="15" hidden="false" customHeight="false" outlineLevel="0" collapsed="false">
      <c r="A90" s="1" t="n">
        <v>60</v>
      </c>
      <c r="B90" s="0" t="n">
        <v>0.0177777777777778</v>
      </c>
      <c r="C90" s="0" t="n">
        <v>0.798570978249449</v>
      </c>
      <c r="D90" s="0" t="n">
        <v>0.25</v>
      </c>
      <c r="E90" s="0" t="n">
        <v>0.00308793201796083</v>
      </c>
      <c r="F90" s="0" t="n">
        <v>0.00953855149206902</v>
      </c>
    </row>
    <row r="91" customFormat="false" ht="15" hidden="false" customHeight="false" outlineLevel="0" collapsed="false">
      <c r="A91" s="1" t="n">
        <v>46</v>
      </c>
      <c r="B91" s="0" t="n">
        <v>0.0177777777777778</v>
      </c>
      <c r="C91" s="0" t="n">
        <v>0.25249553430703</v>
      </c>
      <c r="D91" s="0" t="n">
        <v>0.3125</v>
      </c>
      <c r="E91" s="0" t="n">
        <v>0.00662013134223574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0.0177777777777778</v>
      </c>
      <c r="C92" s="0" t="n">
        <v>0.709362193968688</v>
      </c>
      <c r="D92" s="0" t="n">
        <v>0</v>
      </c>
      <c r="E92" s="0" t="n">
        <v>0</v>
      </c>
      <c r="F92" s="0" t="n">
        <v>0.0336656100447403</v>
      </c>
    </row>
    <row r="93" customFormat="false" ht="15" hidden="false" customHeight="false" outlineLevel="0" collapsed="false">
      <c r="A93" s="1" t="n">
        <v>99</v>
      </c>
      <c r="B93" s="0" t="n">
        <v>0.0133333333333333</v>
      </c>
      <c r="C93" s="0" t="n">
        <v>0.899705789639592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0.0133333333333333</v>
      </c>
      <c r="C94" s="0" t="n">
        <v>0</v>
      </c>
      <c r="D94" s="0" t="n">
        <v>0.0625</v>
      </c>
      <c r="E94" s="0" t="n">
        <v>0.0266139883868892</v>
      </c>
      <c r="F94" s="0" t="n">
        <v>0.00770426191121287</v>
      </c>
    </row>
    <row r="95" customFormat="false" ht="15" hidden="false" customHeight="false" outlineLevel="0" collapsed="false">
      <c r="A95" s="1" t="n">
        <v>16</v>
      </c>
      <c r="B95" s="0" t="n">
        <v>0.00888888888888889</v>
      </c>
      <c r="C95" s="0" t="n">
        <v>0.732373647157718</v>
      </c>
      <c r="D95" s="0" t="n">
        <v>0</v>
      </c>
      <c r="E95" s="0" t="n">
        <v>0.000634406400374428</v>
      </c>
      <c r="F95" s="0" t="n">
        <v>0.0229395872436066</v>
      </c>
    </row>
    <row r="96" customFormat="false" ht="15" hidden="false" customHeight="false" outlineLevel="0" collapsed="false">
      <c r="A96" s="1" t="n">
        <v>42</v>
      </c>
      <c r="B96" s="0" t="n">
        <v>0.00888888888888889</v>
      </c>
      <c r="C96" s="0" t="n">
        <v>0.689135231690659</v>
      </c>
      <c r="D96" s="0" t="n">
        <v>0</v>
      </c>
      <c r="E96" s="0" t="n">
        <v>0.046139810738471</v>
      </c>
      <c r="F96" s="0" t="n">
        <v>0.0123409627238946</v>
      </c>
    </row>
    <row r="97" customFormat="false" ht="15" hidden="false" customHeight="false" outlineLevel="0" collapsed="false">
      <c r="A97" s="1" t="n">
        <v>21</v>
      </c>
      <c r="B97" s="0" t="n">
        <v>0.00444444444444444</v>
      </c>
      <c r="C97" s="0" t="n">
        <v>1</v>
      </c>
      <c r="D97" s="0" t="n">
        <v>0.0625</v>
      </c>
      <c r="E97" s="0" t="n">
        <v>0.00257967559345336</v>
      </c>
      <c r="F97" s="0" t="n">
        <v>0.0632060426794772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0.947199747819691</v>
      </c>
      <c r="D98" s="0" t="n">
        <v>0.05</v>
      </c>
      <c r="E98" s="0" t="n">
        <v>0.000722162905325357</v>
      </c>
      <c r="F98" s="0" t="n">
        <v>0.0257274336581346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0.858201113796364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0.985867395187559</v>
      </c>
      <c r="D101" s="0" t="n">
        <v>0.0625</v>
      </c>
      <c r="E101" s="0" t="n">
        <v>0.108390253177517</v>
      </c>
      <c r="F101" s="0" t="n">
        <v>0.0489946415510723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0.00349608259058615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0.885520647262793</v>
      </c>
      <c r="D103" s="0" t="n">
        <v>0.0625</v>
      </c>
      <c r="E103" s="0" t="n">
        <v>0.00234017346535812</v>
      </c>
      <c r="F103" s="0" t="n">
        <v>0.0741500113008944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0.592886413785857</v>
      </c>
      <c r="D104" s="0" t="n">
        <v>0.25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0.00513192727910956</v>
      </c>
      <c r="F105" s="0" t="n">
        <v>0.0315993362654826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0.00478821430138509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0.00874099613523451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0.615162341073868</v>
      </c>
      <c r="D110" s="0" t="n">
        <v>0.25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0.00110609761448567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0.00433663395299177</v>
      </c>
      <c r="F112" s="0" t="n">
        <v>0.0223261101198456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0.967269097404644</v>
      </c>
      <c r="D113" s="0" t="n">
        <v>0.1875</v>
      </c>
      <c r="E113" s="0" t="n">
        <v>0.00114997586696114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552</v>
      </c>
      <c r="C2" s="0" t="s">
        <v>553</v>
      </c>
      <c r="D2" s="0" t="s">
        <v>549</v>
      </c>
      <c r="E2" s="0" t="s">
        <v>554</v>
      </c>
      <c r="F2" s="0" t="s">
        <v>555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7.79039301310044</v>
      </c>
      <c r="C2" s="0" t="n">
        <v>-0.815010417171375</v>
      </c>
      <c r="D2" s="0" t="n">
        <v>1.3125</v>
      </c>
      <c r="E2" s="0" t="n">
        <v>25.550723923064</v>
      </c>
      <c r="F2" s="0" t="n">
        <v>7.31478388525388</v>
      </c>
    </row>
    <row r="3" customFormat="false" ht="15" hidden="false" customHeight="false" outlineLevel="0" collapsed="false">
      <c r="A3" s="1" t="n">
        <v>107</v>
      </c>
      <c r="B3" s="0" t="n">
        <v>7.55021834061135</v>
      </c>
      <c r="C3" s="0" t="n">
        <v>-0.606666989679733</v>
      </c>
      <c r="D3" s="0" t="n">
        <v>3.5</v>
      </c>
      <c r="E3" s="0" t="n">
        <v>8.06110064064634</v>
      </c>
      <c r="F3" s="0" t="n">
        <v>1.56801662373195</v>
      </c>
    </row>
    <row r="4" customFormat="false" ht="15" hidden="false" customHeight="false" outlineLevel="0" collapsed="false">
      <c r="A4" s="1" t="n">
        <v>75</v>
      </c>
      <c r="B4" s="0" t="n">
        <v>6.76419213973799</v>
      </c>
      <c r="C4" s="0" t="n">
        <v>-0.776248849265953</v>
      </c>
      <c r="D4" s="0" t="n">
        <v>1.875</v>
      </c>
      <c r="E4" s="0" t="n">
        <v>12.3047343545689</v>
      </c>
      <c r="F4" s="0" t="n">
        <v>8.30546799765446</v>
      </c>
    </row>
    <row r="5" customFormat="false" ht="15" hidden="false" customHeight="false" outlineLevel="0" collapsed="false">
      <c r="A5" s="1" t="n">
        <v>15</v>
      </c>
      <c r="B5" s="0" t="n">
        <v>5.91266375545852</v>
      </c>
      <c r="C5" s="0" t="n">
        <v>-0.650273753573332</v>
      </c>
      <c r="D5" s="0" t="n">
        <v>3.375</v>
      </c>
      <c r="E5" s="0" t="n">
        <v>25.6096714222057</v>
      </c>
      <c r="F5" s="0" t="n">
        <v>6.04416587454939</v>
      </c>
    </row>
    <row r="6" customFormat="false" ht="15" hidden="false" customHeight="false" outlineLevel="0" collapsed="false">
      <c r="A6" s="1" t="n">
        <v>96</v>
      </c>
      <c r="B6" s="0" t="n">
        <v>5.61572052401747</v>
      </c>
      <c r="C6" s="0" t="n">
        <v>-0.800474829206841</v>
      </c>
      <c r="D6" s="0" t="n">
        <v>2.3125</v>
      </c>
      <c r="E6" s="0" t="n">
        <v>27.9790420255236</v>
      </c>
      <c r="F6" s="0" t="n">
        <v>6.29015411498289</v>
      </c>
    </row>
    <row r="7" customFormat="false" ht="15" hidden="false" customHeight="false" outlineLevel="0" collapsed="false">
      <c r="A7" s="1" t="n">
        <v>3</v>
      </c>
      <c r="B7" s="0" t="n">
        <v>5.1528384279476</v>
      </c>
      <c r="C7" s="0" t="n">
        <v>-0.61151218566791</v>
      </c>
      <c r="D7" s="0" t="n">
        <v>1.6875</v>
      </c>
      <c r="E7" s="0" t="n">
        <v>1.3089986339696</v>
      </c>
      <c r="F7" s="0" t="n">
        <v>2.45895228673238</v>
      </c>
    </row>
    <row r="8" customFormat="false" ht="15" hidden="false" customHeight="false" outlineLevel="0" collapsed="false">
      <c r="A8" s="1" t="n">
        <v>26</v>
      </c>
      <c r="B8" s="0" t="n">
        <v>5.117903930131</v>
      </c>
      <c r="C8" s="0" t="n">
        <v>-0.863462377053152</v>
      </c>
      <c r="D8" s="0" t="n">
        <v>1.75</v>
      </c>
      <c r="E8" s="0" t="n">
        <v>15.2565890878277</v>
      </c>
      <c r="F8" s="0" t="n">
        <v>5.75982317727065</v>
      </c>
    </row>
    <row r="9" customFormat="false" ht="15" hidden="false" customHeight="false" outlineLevel="0" collapsed="false">
      <c r="A9" s="1" t="n">
        <v>53</v>
      </c>
      <c r="B9" s="0" t="n">
        <v>4.8646288209607</v>
      </c>
      <c r="C9" s="0" t="n">
        <v>-0.795629633218664</v>
      </c>
      <c r="D9" s="0" t="n">
        <v>1.8125</v>
      </c>
      <c r="E9" s="0" t="n">
        <v>16.6112693855785</v>
      </c>
      <c r="F9" s="0" t="n">
        <v>2.51555221016296</v>
      </c>
    </row>
    <row r="10" customFormat="false" ht="15" hidden="false" customHeight="false" outlineLevel="0" collapsed="false">
      <c r="A10" s="1" t="n">
        <v>33</v>
      </c>
      <c r="B10" s="0" t="n">
        <v>4.76419213973799</v>
      </c>
      <c r="C10" s="0" t="n">
        <v>-0.752022869325064</v>
      </c>
      <c r="D10" s="0" t="n">
        <v>2</v>
      </c>
      <c r="E10" s="0" t="n">
        <v>13.1884829757548</v>
      </c>
      <c r="F10" s="0" t="n">
        <v>4.78407286971223</v>
      </c>
    </row>
    <row r="11" customFormat="false" ht="15" hidden="false" customHeight="false" outlineLevel="0" collapsed="false">
      <c r="A11" s="1" t="n">
        <v>70</v>
      </c>
      <c r="B11" s="0" t="n">
        <v>4.37554585152838</v>
      </c>
      <c r="C11" s="0" t="n">
        <v>-0.776248849265953</v>
      </c>
      <c r="D11" s="0" t="n">
        <v>1.875</v>
      </c>
      <c r="E11" s="0" t="n">
        <v>13.7620331207586</v>
      </c>
      <c r="F11" s="0" t="n">
        <v>8.12815563252497</v>
      </c>
    </row>
    <row r="12" customFormat="false" ht="15" hidden="false" customHeight="false" outlineLevel="0" collapsed="false">
      <c r="A12" s="1" t="n">
        <v>37</v>
      </c>
      <c r="B12" s="0" t="n">
        <v>4.20524017467249</v>
      </c>
      <c r="C12" s="0" t="n">
        <v>-0.863462377053152</v>
      </c>
      <c r="D12" s="0" t="n">
        <v>1.8125</v>
      </c>
      <c r="E12" s="0" t="n">
        <v>20.321800603391</v>
      </c>
      <c r="F12" s="0" t="n">
        <v>4.41206805954691</v>
      </c>
    </row>
    <row r="13" customFormat="false" ht="15" hidden="false" customHeight="false" outlineLevel="0" collapsed="false">
      <c r="A13" s="1" t="n">
        <v>34</v>
      </c>
      <c r="B13" s="0" t="n">
        <v>4.17903930131004</v>
      </c>
      <c r="C13" s="0" t="n">
        <v>-0.684190125490576</v>
      </c>
      <c r="D13" s="0" t="n">
        <v>1.8125</v>
      </c>
      <c r="E13" s="0" t="n">
        <v>11.1089920594917</v>
      </c>
      <c r="F13" s="0" t="n">
        <v>3.16593149183663</v>
      </c>
    </row>
    <row r="14" customFormat="false" ht="15" hidden="false" customHeight="false" outlineLevel="0" collapsed="false">
      <c r="A14" s="1" t="n">
        <v>4</v>
      </c>
      <c r="B14" s="0" t="n">
        <v>3.97816593886463</v>
      </c>
      <c r="C14" s="0" t="n">
        <v>-0.810165221183197</v>
      </c>
      <c r="D14" s="0" t="n">
        <v>1.625</v>
      </c>
      <c r="E14" s="0" t="n">
        <v>12.9002067308043</v>
      </c>
      <c r="F14" s="0" t="n">
        <v>3.92553018780276</v>
      </c>
    </row>
    <row r="15" customFormat="false" ht="15" hidden="false" customHeight="false" outlineLevel="0" collapsed="false">
      <c r="A15" s="1" t="n">
        <v>86</v>
      </c>
      <c r="B15" s="0" t="n">
        <v>3.93013100436681</v>
      </c>
      <c r="C15" s="0" t="n">
        <v>0.592179853675081</v>
      </c>
      <c r="D15" s="0" t="n">
        <v>0.625</v>
      </c>
      <c r="E15" s="0" t="n">
        <v>0.377265455501742</v>
      </c>
      <c r="F15" s="0" t="n">
        <v>3.81851508645905</v>
      </c>
    </row>
    <row r="16" customFormat="false" ht="15" hidden="false" customHeight="false" outlineLevel="0" collapsed="false">
      <c r="A16" s="1" t="n">
        <v>6</v>
      </c>
      <c r="B16" s="0" t="n">
        <v>3.76855895196507</v>
      </c>
      <c r="C16" s="0" t="n">
        <v>-0.810165221183197</v>
      </c>
      <c r="D16" s="0" t="n">
        <v>1.875</v>
      </c>
      <c r="E16" s="0" t="n">
        <v>22.8959223627213</v>
      </c>
      <c r="F16" s="0" t="n">
        <v>9.41123105755098</v>
      </c>
    </row>
    <row r="17" customFormat="false" ht="15" hidden="false" customHeight="false" outlineLevel="0" collapsed="false">
      <c r="A17" s="1" t="n">
        <v>106</v>
      </c>
      <c r="B17" s="0" t="n">
        <v>3.5938864628821</v>
      </c>
      <c r="C17" s="0" t="n">
        <v>-0.727796889384176</v>
      </c>
      <c r="D17" s="0" t="n">
        <v>1.3125</v>
      </c>
      <c r="E17" s="0" t="n">
        <v>10.4626916642926</v>
      </c>
      <c r="F17" s="0" t="n">
        <v>3.06779698859282</v>
      </c>
    </row>
    <row r="18" customFormat="false" ht="15" hidden="false" customHeight="false" outlineLevel="0" collapsed="false">
      <c r="A18" s="1" t="n">
        <v>51</v>
      </c>
      <c r="B18" s="0" t="n">
        <v>3.40174672489083</v>
      </c>
      <c r="C18" s="0" t="n">
        <v>-0.877997965017685</v>
      </c>
      <c r="D18" s="0" t="n">
        <v>1.5625</v>
      </c>
      <c r="E18" s="0" t="n">
        <v>7.9212158401087</v>
      </c>
      <c r="F18" s="0" t="n">
        <v>2.32247336512879</v>
      </c>
    </row>
    <row r="19" customFormat="false" ht="15" hidden="false" customHeight="false" outlineLevel="0" collapsed="false">
      <c r="A19" s="1" t="n">
        <v>89</v>
      </c>
      <c r="B19" s="0" t="n">
        <v>2.97379912663756</v>
      </c>
      <c r="C19" s="0" t="n">
        <v>-0.567905421774311</v>
      </c>
      <c r="D19" s="0" t="n">
        <v>0.6875</v>
      </c>
      <c r="E19" s="0" t="n">
        <v>48.7246426040776</v>
      </c>
      <c r="F19" s="0" t="n">
        <v>14.4069537973514</v>
      </c>
    </row>
    <row r="20" customFormat="false" ht="15" hidden="false" customHeight="false" outlineLevel="0" collapsed="false">
      <c r="A20" s="1" t="n">
        <v>71</v>
      </c>
      <c r="B20" s="0" t="n">
        <v>2.93886462882096</v>
      </c>
      <c r="C20" s="0" t="n">
        <v>-0.601821793691555</v>
      </c>
      <c r="D20" s="0" t="n">
        <v>2.125</v>
      </c>
      <c r="E20" s="0" t="n">
        <v>1.60770455757416</v>
      </c>
      <c r="F20" s="0" t="n">
        <v>3.00193102383552</v>
      </c>
    </row>
    <row r="21" customFormat="false" ht="15" hidden="false" customHeight="false" outlineLevel="0" collapsed="false">
      <c r="A21" s="1" t="n">
        <v>76</v>
      </c>
      <c r="B21" s="0" t="n">
        <v>2.76855895196507</v>
      </c>
      <c r="C21" s="0" t="n">
        <v>0.86695091816464</v>
      </c>
      <c r="D21" s="0" t="n">
        <v>0</v>
      </c>
      <c r="E21" s="0" t="n">
        <v>3.02906832343509</v>
      </c>
      <c r="F21" s="0" t="n">
        <v>6.1361691131725</v>
      </c>
    </row>
    <row r="22" customFormat="false" ht="15" hidden="false" customHeight="false" outlineLevel="0" collapsed="false">
      <c r="A22" s="1" t="n">
        <v>44</v>
      </c>
      <c r="B22" s="0" t="n">
        <v>2.56331877729258</v>
      </c>
      <c r="C22" s="0" t="n">
        <v>-0.693880517466932</v>
      </c>
      <c r="D22" s="0" t="n">
        <v>0.75</v>
      </c>
      <c r="E22" s="0" t="n">
        <v>24.1601378448861</v>
      </c>
      <c r="F22" s="0" t="n">
        <v>9.51739323378387</v>
      </c>
    </row>
    <row r="23" customFormat="false" ht="15" hidden="false" customHeight="false" outlineLevel="0" collapsed="false">
      <c r="A23" s="1" t="n">
        <v>50</v>
      </c>
      <c r="B23" s="0" t="n">
        <v>2.51528384279476</v>
      </c>
      <c r="C23" s="0" t="n">
        <v>-0.233586898590048</v>
      </c>
      <c r="D23" s="0" t="n">
        <v>2.0625</v>
      </c>
      <c r="E23" s="0" t="n">
        <v>5.67075562665732</v>
      </c>
      <c r="F23" s="0" t="n">
        <v>2.53581697002508</v>
      </c>
    </row>
    <row r="24" customFormat="false" ht="15" hidden="false" customHeight="false" outlineLevel="0" collapsed="false">
      <c r="A24" s="1" t="n">
        <v>102</v>
      </c>
      <c r="B24" s="0" t="n">
        <v>2.48034934497817</v>
      </c>
      <c r="C24" s="0" t="n">
        <v>-0.0734531711807743</v>
      </c>
      <c r="D24" s="0" t="n">
        <v>0.1875</v>
      </c>
      <c r="E24" s="0" t="n">
        <v>1</v>
      </c>
      <c r="F24" s="0" t="n">
        <v>3.11897145677809</v>
      </c>
    </row>
    <row r="25" customFormat="false" ht="15" hidden="false" customHeight="false" outlineLevel="0" collapsed="false">
      <c r="A25" s="1" t="n">
        <v>49</v>
      </c>
      <c r="B25" s="0" t="n">
        <v>2.36244541484716</v>
      </c>
      <c r="C25" s="0" t="n">
        <v>-0.519453461892534</v>
      </c>
      <c r="D25" s="0" t="n">
        <v>1.3125</v>
      </c>
      <c r="E25" s="0" t="n">
        <v>16.0385720964549</v>
      </c>
      <c r="F25" s="0" t="n">
        <v>5.04047465420879</v>
      </c>
    </row>
    <row r="26" customFormat="false" ht="15" hidden="false" customHeight="false" outlineLevel="0" collapsed="false">
      <c r="A26" s="1" t="n">
        <v>39</v>
      </c>
      <c r="B26" s="0" t="n">
        <v>2.09170305676856</v>
      </c>
      <c r="C26" s="0" t="n">
        <v>-0.805320025195019</v>
      </c>
      <c r="D26" s="0" t="n">
        <v>1.25</v>
      </c>
      <c r="E26" s="0" t="n">
        <v>0.249499609183815</v>
      </c>
      <c r="F26" s="0" t="n">
        <v>0.767068713779241</v>
      </c>
    </row>
    <row r="27" customFormat="false" ht="15" hidden="false" customHeight="false" outlineLevel="0" collapsed="false">
      <c r="A27" s="1" t="n">
        <v>92</v>
      </c>
      <c r="B27" s="0" t="n">
        <v>1.89956331877729</v>
      </c>
      <c r="C27" s="0" t="n">
        <v>-0.795629633218664</v>
      </c>
      <c r="D27" s="0" t="n">
        <v>1.625</v>
      </c>
      <c r="E27" s="0" t="n">
        <v>3.11115250597182</v>
      </c>
      <c r="F27" s="0" t="n">
        <v>1.0688899719684</v>
      </c>
    </row>
    <row r="28" customFormat="false" ht="15" hidden="false" customHeight="false" outlineLevel="0" collapsed="false">
      <c r="A28" s="1" t="n">
        <v>35</v>
      </c>
      <c r="B28" s="0" t="n">
        <v>1.5938864628821</v>
      </c>
      <c r="C28" s="0" t="n">
        <v>0.467416056979505</v>
      </c>
      <c r="D28" s="0" t="n">
        <v>0.1875</v>
      </c>
      <c r="E28" s="0" t="n">
        <v>1.29320345087039</v>
      </c>
      <c r="F28" s="0" t="n">
        <v>4.13479678297694</v>
      </c>
    </row>
    <row r="29" customFormat="false" ht="15" hidden="false" customHeight="false" outlineLevel="0" collapsed="false">
      <c r="A29" s="1" t="n">
        <v>109</v>
      </c>
      <c r="B29" s="0" t="n">
        <v>1.42794759825328</v>
      </c>
      <c r="C29" s="0" t="n">
        <v>0.141189011095499</v>
      </c>
      <c r="D29" s="0" t="n">
        <v>1.5625</v>
      </c>
      <c r="E29" s="0" t="n">
        <v>0.0600596816491713</v>
      </c>
      <c r="F29" s="0" t="n">
        <v>1.43435072806712</v>
      </c>
    </row>
    <row r="30" customFormat="false" ht="15" hidden="false" customHeight="false" outlineLevel="0" collapsed="false">
      <c r="A30" s="1" t="n">
        <v>48</v>
      </c>
      <c r="B30" s="0" t="n">
        <v>1.34497816593887</v>
      </c>
      <c r="C30" s="0" t="n">
        <v>0.67285236687824</v>
      </c>
      <c r="D30" s="0" t="n">
        <v>0.25</v>
      </c>
      <c r="E30" s="0" t="n">
        <v>0.0209598007202706</v>
      </c>
      <c r="F30" s="0" t="n">
        <v>0.4971369547112</v>
      </c>
    </row>
    <row r="31" customFormat="false" ht="15" hidden="false" customHeight="false" outlineLevel="0" collapsed="false">
      <c r="A31" s="1" t="n">
        <v>2</v>
      </c>
      <c r="B31" s="0" t="n">
        <v>1.06113537117904</v>
      </c>
      <c r="C31" s="0" t="n">
        <v>-0.280827559474781</v>
      </c>
      <c r="D31" s="0" t="n">
        <v>2.1875</v>
      </c>
      <c r="E31" s="0" t="n">
        <v>0.251859116244074</v>
      </c>
      <c r="F31" s="0" t="n">
        <v>0.455762125278914</v>
      </c>
    </row>
    <row r="32" customFormat="false" ht="15" hidden="false" customHeight="false" outlineLevel="0" collapsed="false">
      <c r="A32" s="1" t="n">
        <v>84</v>
      </c>
      <c r="B32" s="0" t="n">
        <v>1.00873362445415</v>
      </c>
      <c r="C32" s="0" t="n">
        <v>-0.742332477348709</v>
      </c>
      <c r="D32" s="0" t="n">
        <v>0.75</v>
      </c>
      <c r="E32" s="0" t="n">
        <v>1.65641230742259</v>
      </c>
      <c r="F32" s="0" t="n">
        <v>0.959114806350692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-0.592131401715199</v>
      </c>
      <c r="D33" s="0" t="n">
        <v>1.9375</v>
      </c>
      <c r="E33" s="0" t="n">
        <v>4.87810370143104</v>
      </c>
      <c r="F33" s="0" t="n">
        <v>1.26065273694114</v>
      </c>
    </row>
    <row r="34" customFormat="false" ht="15" hidden="false" customHeight="false" outlineLevel="0" collapsed="false">
      <c r="A34" s="1" t="n">
        <v>91</v>
      </c>
      <c r="B34" s="0" t="n">
        <v>0.951965065502183</v>
      </c>
      <c r="C34" s="0" t="n">
        <v>0.209990794127622</v>
      </c>
      <c r="D34" s="0" t="n">
        <v>0.5625</v>
      </c>
      <c r="E34" s="0" t="n">
        <v>0.189253650661466</v>
      </c>
      <c r="F34" s="0" t="n">
        <v>0.876963302758645</v>
      </c>
    </row>
    <row r="35" customFormat="false" ht="15" hidden="false" customHeight="false" outlineLevel="0" collapsed="false">
      <c r="A35" s="1" t="n">
        <v>1</v>
      </c>
      <c r="B35" s="0" t="n">
        <v>0.934497816593886</v>
      </c>
      <c r="C35" s="0" t="n">
        <v>0.523038906923785</v>
      </c>
      <c r="D35" s="0" t="n">
        <v>0.3125</v>
      </c>
      <c r="E35" s="0" t="n">
        <v>0.0402303258749534</v>
      </c>
      <c r="F35" s="0" t="n">
        <v>0.992059211833505</v>
      </c>
    </row>
    <row r="36" customFormat="false" ht="15" hidden="false" customHeight="false" outlineLevel="0" collapsed="false">
      <c r="A36" s="1" t="n">
        <v>25</v>
      </c>
      <c r="B36" s="0" t="n">
        <v>0.912663755458515</v>
      </c>
      <c r="C36" s="0" t="n">
        <v>-0.538010562527254</v>
      </c>
      <c r="D36" s="0" t="n">
        <v>1.25</v>
      </c>
      <c r="E36" s="0" t="n">
        <v>-0.000825462222319622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0.908296943231441</v>
      </c>
      <c r="C37" s="0" t="n">
        <v>0</v>
      </c>
      <c r="D37" s="0" t="n">
        <v>1.5625</v>
      </c>
      <c r="E37" s="0" t="n">
        <v>0.0101009547602872</v>
      </c>
      <c r="F37" s="0" t="n">
        <v>0.243015637191135</v>
      </c>
    </row>
    <row r="38" customFormat="false" ht="15" hidden="false" customHeight="false" outlineLevel="0" collapsed="false">
      <c r="A38" s="1" t="n">
        <v>66</v>
      </c>
      <c r="B38" s="0" t="n">
        <v>0.825327510917031</v>
      </c>
      <c r="C38" s="0" t="n">
        <v>0.0899752895004603</v>
      </c>
      <c r="D38" s="0" t="n">
        <v>0.9375</v>
      </c>
      <c r="E38" s="0" t="n">
        <v>1.00334020001023</v>
      </c>
      <c r="F38" s="0" t="n">
        <v>0.589917310572048</v>
      </c>
    </row>
    <row r="39" customFormat="false" ht="15" hidden="false" customHeight="false" outlineLevel="0" collapsed="false">
      <c r="A39" s="1" t="n">
        <v>83</v>
      </c>
      <c r="B39" s="0" t="n">
        <v>0.799126637554585</v>
      </c>
      <c r="C39" s="0" t="n">
        <v>-0.48553708997529</v>
      </c>
      <c r="D39" s="0" t="n">
        <v>1</v>
      </c>
      <c r="E39" s="0" t="n">
        <v>1.97333318723383</v>
      </c>
      <c r="F39" s="0" t="n">
        <v>0.510793968047155</v>
      </c>
    </row>
    <row r="40" customFormat="false" ht="15" hidden="false" customHeight="false" outlineLevel="0" collapsed="false">
      <c r="A40" s="1" t="n">
        <v>62</v>
      </c>
      <c r="B40" s="0" t="n">
        <v>0.746724890829694</v>
      </c>
      <c r="C40" s="0" t="n">
        <v>0.0415233296186831</v>
      </c>
      <c r="D40" s="0" t="n">
        <v>0.3125</v>
      </c>
      <c r="E40" s="0" t="n">
        <v>3.39808828793291</v>
      </c>
      <c r="F40" s="0" t="n">
        <v>1.68108025872985</v>
      </c>
    </row>
    <row r="41" customFormat="false" ht="15" hidden="false" customHeight="false" outlineLevel="0" collapsed="false">
      <c r="A41" s="1" t="n">
        <v>54</v>
      </c>
      <c r="B41" s="0" t="n">
        <v>0.746724890829694</v>
      </c>
      <c r="C41" s="0" t="n">
        <v>0.437860361451621</v>
      </c>
      <c r="D41" s="0" t="n">
        <v>2.25</v>
      </c>
      <c r="E41" s="0" t="n">
        <v>0.762135390414411</v>
      </c>
      <c r="F41" s="0" t="n">
        <v>0.492734040365789</v>
      </c>
    </row>
    <row r="42" customFormat="false" ht="15" hidden="false" customHeight="false" outlineLevel="0" collapsed="false">
      <c r="A42" s="1" t="n">
        <v>45</v>
      </c>
      <c r="B42" s="0" t="n">
        <v>0.724890829694323</v>
      </c>
      <c r="C42" s="0" t="n">
        <v>-0.781094045254131</v>
      </c>
      <c r="D42" s="0" t="n">
        <v>0.875</v>
      </c>
      <c r="E42" s="0" t="n">
        <v>4.79274323741901</v>
      </c>
      <c r="F42" s="0" t="n">
        <v>1.36198259395849</v>
      </c>
    </row>
    <row r="43" customFormat="false" ht="15" hidden="false" customHeight="false" outlineLevel="0" collapsed="false">
      <c r="A43" s="1" t="n">
        <v>28</v>
      </c>
      <c r="B43" s="0" t="n">
        <v>0.707423580786026</v>
      </c>
      <c r="C43" s="0" t="n">
        <v>0.196472697320606</v>
      </c>
      <c r="D43" s="0" t="n">
        <v>2</v>
      </c>
      <c r="E43" s="0" t="n">
        <v>0.0228536155975835</v>
      </c>
      <c r="F43" s="0" t="n">
        <v>0.528828280282822</v>
      </c>
    </row>
    <row r="44" customFormat="false" ht="15" hidden="false" customHeight="false" outlineLevel="0" collapsed="false">
      <c r="A44" s="1" t="n">
        <v>98</v>
      </c>
      <c r="B44" s="0" t="n">
        <v>0.641921397379913</v>
      </c>
      <c r="C44" s="0" t="n">
        <v>0.605455690682688</v>
      </c>
      <c r="D44" s="0" t="n">
        <v>1</v>
      </c>
      <c r="E44" s="0" t="n">
        <v>0.0272512107996757</v>
      </c>
      <c r="F44" s="0" t="n">
        <v>0.249259748234784</v>
      </c>
    </row>
    <row r="45" customFormat="false" ht="15" hidden="false" customHeight="false" outlineLevel="0" collapsed="false">
      <c r="A45" s="1" t="n">
        <v>23</v>
      </c>
      <c r="B45" s="0" t="n">
        <v>0.593886462882096</v>
      </c>
      <c r="C45" s="0" t="n">
        <v>0.0703037937884586</v>
      </c>
      <c r="D45" s="0" t="n">
        <v>1.375</v>
      </c>
      <c r="E45" s="0" t="n">
        <v>0.329419692752734</v>
      </c>
      <c r="F45" s="0" t="n">
        <v>0.615628641114452</v>
      </c>
    </row>
    <row r="46" customFormat="false" ht="15" hidden="false" customHeight="false" outlineLevel="0" collapsed="false">
      <c r="A46" s="1" t="n">
        <v>32</v>
      </c>
      <c r="B46" s="0" t="n">
        <v>0.593886462882096</v>
      </c>
      <c r="C46" s="0" t="n">
        <v>0.151363922670672</v>
      </c>
      <c r="D46" s="0" t="n">
        <v>0.1375</v>
      </c>
      <c r="E46" s="0" t="n">
        <v>-0.000825462222319622</v>
      </c>
      <c r="F46" s="0" t="n">
        <v>0.738586242013346</v>
      </c>
    </row>
    <row r="47" customFormat="false" ht="15" hidden="false" customHeight="false" outlineLevel="0" collapsed="false">
      <c r="A47" s="1" t="n">
        <v>11</v>
      </c>
      <c r="B47" s="0" t="n">
        <v>0.589519650655022</v>
      </c>
      <c r="C47" s="0" t="n">
        <v>0.0178787731963758</v>
      </c>
      <c r="D47" s="0" t="n">
        <v>0.625</v>
      </c>
      <c r="E47" s="0" t="n">
        <v>0.48038796724449</v>
      </c>
      <c r="F47" s="0" t="n">
        <v>0.304466226034847</v>
      </c>
    </row>
    <row r="48" customFormat="false" ht="15" hidden="false" customHeight="false" outlineLevel="0" collapsed="false">
      <c r="A48" s="1" t="n">
        <v>108</v>
      </c>
      <c r="B48" s="0" t="n">
        <v>0.563318777292576</v>
      </c>
      <c r="C48" s="0" t="n">
        <v>-0.492562624158147</v>
      </c>
      <c r="D48" s="0" t="n">
        <v>1.9375</v>
      </c>
      <c r="E48" s="0" t="n">
        <v>0.0542905773122073</v>
      </c>
      <c r="F48" s="0" t="n">
        <v>0.499107094024609</v>
      </c>
    </row>
    <row r="49" customFormat="false" ht="15" hidden="false" customHeight="false" outlineLevel="0" collapsed="false">
      <c r="A49" s="1" t="n">
        <v>18</v>
      </c>
      <c r="B49" s="0" t="n">
        <v>0.519650655021834</v>
      </c>
      <c r="C49" s="0" t="n">
        <v>-0.226173748728136</v>
      </c>
      <c r="D49" s="0" t="n">
        <v>0.9375</v>
      </c>
      <c r="E49" s="0" t="n">
        <v>0.0564601550115784</v>
      </c>
      <c r="F49" s="0" t="n">
        <v>0.522766073519098</v>
      </c>
    </row>
    <row r="50" customFormat="false" ht="15" hidden="false" customHeight="false" outlineLevel="0" collapsed="false">
      <c r="A50" s="1" t="n">
        <v>104</v>
      </c>
      <c r="B50" s="0" t="n">
        <v>0.475982532751092</v>
      </c>
      <c r="C50" s="0" t="n">
        <v>0.11560637627792</v>
      </c>
      <c r="D50" s="0" t="n">
        <v>0.5</v>
      </c>
      <c r="E50" s="0" t="n">
        <v>0.146935928060602</v>
      </c>
      <c r="F50" s="0" t="n">
        <v>0.250154558060869</v>
      </c>
    </row>
    <row r="51" customFormat="false" ht="15" hidden="false" customHeight="false" outlineLevel="0" collapsed="false">
      <c r="A51" s="1" t="n">
        <v>20</v>
      </c>
      <c r="B51" s="0" t="n">
        <v>0.432314410480349</v>
      </c>
      <c r="C51" s="0" t="n">
        <v>0.0409903580599835</v>
      </c>
      <c r="D51" s="0" t="n">
        <v>0.75</v>
      </c>
      <c r="E51" s="0" t="n">
        <v>0.0207424777015625</v>
      </c>
      <c r="F51" s="0" t="n">
        <v>0.170436521810167</v>
      </c>
    </row>
    <row r="52" customFormat="false" ht="15" hidden="false" customHeight="false" outlineLevel="0" collapsed="false">
      <c r="A52" s="1" t="n">
        <v>80</v>
      </c>
      <c r="B52" s="0" t="n">
        <v>0.414847161572052</v>
      </c>
      <c r="C52" s="0" t="n">
        <v>0.391443383884878</v>
      </c>
      <c r="D52" s="0" t="n">
        <v>0.5625</v>
      </c>
      <c r="E52" s="0" t="n">
        <v>0.00517009635262577</v>
      </c>
      <c r="F52" s="0" t="n">
        <v>0.122041156405835</v>
      </c>
    </row>
    <row r="53" customFormat="false" ht="15" hidden="false" customHeight="false" outlineLevel="0" collapsed="false">
      <c r="A53" s="1" t="n">
        <v>40</v>
      </c>
      <c r="B53" s="0" t="n">
        <v>0.410480349344978</v>
      </c>
      <c r="C53" s="0" t="n">
        <v>0.608217452395949</v>
      </c>
      <c r="D53" s="0" t="n">
        <v>0.4375</v>
      </c>
      <c r="E53" s="0" t="n">
        <v>0.0235475882623655</v>
      </c>
      <c r="F53" s="0" t="n">
        <v>0.212672584065393</v>
      </c>
    </row>
    <row r="54" customFormat="false" ht="15" hidden="false" customHeight="false" outlineLevel="0" collapsed="false">
      <c r="A54" s="1" t="n">
        <v>103</v>
      </c>
      <c r="B54" s="0" t="n">
        <v>0.410480349344978</v>
      </c>
      <c r="C54" s="0" t="n">
        <v>0.179805223121275</v>
      </c>
      <c r="D54" s="0" t="n">
        <v>0.3125</v>
      </c>
      <c r="E54" s="0" t="n">
        <v>0.217759490989313</v>
      </c>
      <c r="F54" s="0" t="n">
        <v>0.390587950632805</v>
      </c>
    </row>
    <row r="55" customFormat="false" ht="15" hidden="false" customHeight="false" outlineLevel="0" collapsed="false">
      <c r="A55" s="1" t="n">
        <v>65</v>
      </c>
      <c r="B55" s="0" t="n">
        <v>0.366812227074236</v>
      </c>
      <c r="C55" s="0" t="n">
        <v>-0.451620718058045</v>
      </c>
      <c r="D55" s="0" t="n">
        <v>0</v>
      </c>
      <c r="E55" s="0" t="n">
        <v>0.0771971539815769</v>
      </c>
      <c r="F55" s="0" t="n">
        <v>0.718984887579347</v>
      </c>
    </row>
    <row r="56" customFormat="false" ht="15" hidden="false" customHeight="false" outlineLevel="0" collapsed="false">
      <c r="A56" s="1" t="n">
        <v>27</v>
      </c>
      <c r="B56" s="0" t="n">
        <v>0.358078602620087</v>
      </c>
      <c r="C56" s="0" t="n">
        <v>0.188817287659286</v>
      </c>
      <c r="D56" s="0" t="n">
        <v>1.0625</v>
      </c>
      <c r="E56" s="0" t="n">
        <v>0.136681568816521</v>
      </c>
      <c r="F56" s="0" t="n">
        <v>0.306229537931975</v>
      </c>
    </row>
    <row r="57" customFormat="false" ht="15" hidden="false" customHeight="false" outlineLevel="0" collapsed="false">
      <c r="A57" s="1" t="n">
        <v>22</v>
      </c>
      <c r="B57" s="0" t="n">
        <v>0.331877729257642</v>
      </c>
      <c r="C57" s="0" t="n">
        <v>0.562721062066961</v>
      </c>
      <c r="D57" s="0" t="n">
        <v>0.3004625</v>
      </c>
      <c r="E57" s="0" t="n">
        <v>0.0373704279985098</v>
      </c>
      <c r="F57" s="0" t="n">
        <v>0.865358467393268</v>
      </c>
    </row>
    <row r="58" customFormat="false" ht="15" hidden="false" customHeight="false" outlineLevel="0" collapsed="false">
      <c r="A58" s="1" t="n">
        <v>10</v>
      </c>
      <c r="B58" s="0" t="n">
        <v>0.327510917030568</v>
      </c>
      <c r="C58" s="0" t="n">
        <v>0.567905421774311</v>
      </c>
      <c r="D58" s="0" t="n">
        <v>0</v>
      </c>
      <c r="E58" s="0" t="n">
        <v>-0.000825462222319622</v>
      </c>
      <c r="F58" s="0" t="n">
        <v>1.141841549776</v>
      </c>
    </row>
    <row r="59" customFormat="false" ht="15" hidden="false" customHeight="false" outlineLevel="0" collapsed="false">
      <c r="A59" s="1" t="n">
        <v>52</v>
      </c>
      <c r="B59" s="0" t="n">
        <v>0.314410480349345</v>
      </c>
      <c r="C59" s="0" t="n">
        <v>-0.0123552497698533</v>
      </c>
      <c r="D59" s="0" t="n">
        <v>0.2125</v>
      </c>
      <c r="E59" s="0" t="n">
        <v>0.0886257880242233</v>
      </c>
      <c r="F59" s="0" t="n">
        <v>0.400144761883663</v>
      </c>
    </row>
    <row r="60" customFormat="false" ht="15" hidden="false" customHeight="false" outlineLevel="0" collapsed="false">
      <c r="A60" s="1" t="n">
        <v>81</v>
      </c>
      <c r="B60" s="0" t="n">
        <v>0.283842794759825</v>
      </c>
      <c r="C60" s="0" t="n">
        <v>0.198313871796114</v>
      </c>
      <c r="D60" s="0" t="n">
        <v>1.4375</v>
      </c>
      <c r="E60" s="0" t="n">
        <v>0.027037540268677</v>
      </c>
      <c r="F60" s="0" t="n">
        <v>0.240768747217782</v>
      </c>
    </row>
    <row r="61" customFormat="false" ht="15" hidden="false" customHeight="false" outlineLevel="0" collapsed="false">
      <c r="A61" s="1" t="n">
        <v>9</v>
      </c>
      <c r="B61" s="0" t="n">
        <v>0.275109170305677</v>
      </c>
      <c r="C61" s="0" t="n">
        <v>0.455157711129415</v>
      </c>
      <c r="D61" s="0" t="n">
        <v>1.1875</v>
      </c>
      <c r="E61" s="0" t="n">
        <v>0.0180085906510925</v>
      </c>
      <c r="F61" s="0" t="n">
        <v>0.159164341084198</v>
      </c>
    </row>
    <row r="62" customFormat="false" ht="15" hidden="false" customHeight="false" outlineLevel="0" collapsed="false">
      <c r="A62" s="1" t="n">
        <v>95</v>
      </c>
      <c r="B62" s="0" t="n">
        <v>0.253275109170306</v>
      </c>
      <c r="C62" s="0" t="n">
        <v>0.919908910315422</v>
      </c>
      <c r="D62" s="0" t="n">
        <v>0.2125</v>
      </c>
      <c r="E62" s="0" t="n">
        <v>-0.000825462222319622</v>
      </c>
      <c r="F62" s="0" t="n">
        <v>0.44637042980641</v>
      </c>
    </row>
    <row r="63" customFormat="false" ht="15" hidden="false" customHeight="false" outlineLevel="0" collapsed="false">
      <c r="A63" s="1" t="n">
        <v>100</v>
      </c>
      <c r="B63" s="0" t="n">
        <v>0.248908296943231</v>
      </c>
      <c r="C63" s="0" t="n">
        <v>-0.296719802316004</v>
      </c>
      <c r="D63" s="0" t="n">
        <v>1.1875</v>
      </c>
      <c r="E63" s="0" t="n">
        <v>0.174130525300782</v>
      </c>
      <c r="F63" s="0" t="n">
        <v>0.217225037228935</v>
      </c>
    </row>
    <row r="64" customFormat="false" ht="15" hidden="false" customHeight="false" outlineLevel="0" collapsed="false">
      <c r="A64" s="1" t="n">
        <v>14</v>
      </c>
      <c r="B64" s="0" t="n">
        <v>0.244541484716157</v>
      </c>
      <c r="C64" s="0" t="n">
        <v>0.867047822084403</v>
      </c>
      <c r="D64" s="0" t="n">
        <v>0.0625</v>
      </c>
      <c r="E64" s="0" t="n">
        <v>0.00425514818142637</v>
      </c>
      <c r="F64" s="0" t="n">
        <v>0.100381566294504</v>
      </c>
    </row>
    <row r="65" customFormat="false" ht="15" hidden="false" customHeight="false" outlineLevel="0" collapsed="false">
      <c r="A65" s="1" t="n">
        <v>43</v>
      </c>
      <c r="B65" s="0" t="n">
        <v>0.244541484716157</v>
      </c>
      <c r="C65" s="0" t="n">
        <v>0.609767915112166</v>
      </c>
      <c r="D65" s="0" t="n">
        <v>0.5625</v>
      </c>
      <c r="E65" s="0" t="n">
        <v>0.0126211712797586</v>
      </c>
      <c r="F65" s="0" t="n">
        <v>0.298986943738097</v>
      </c>
    </row>
    <row r="66" customFormat="false" ht="15" hidden="false" customHeight="false" outlineLevel="0" collapsed="false">
      <c r="A66" s="1" t="n">
        <v>112</v>
      </c>
      <c r="B66" s="0" t="n">
        <v>0.22707423580786</v>
      </c>
      <c r="C66" s="0" t="n">
        <v>0.679054217743108</v>
      </c>
      <c r="D66" s="0" t="n">
        <v>0.125</v>
      </c>
      <c r="E66" s="0" t="n">
        <v>0.0220938981540327</v>
      </c>
      <c r="F66" s="0" t="n">
        <v>0.199602822129807</v>
      </c>
    </row>
    <row r="67" customFormat="false" ht="15" hidden="false" customHeight="false" outlineLevel="0" collapsed="false">
      <c r="A67" s="1" t="n">
        <v>30</v>
      </c>
      <c r="B67" s="0" t="n">
        <v>0.213973799126638</v>
      </c>
      <c r="C67" s="0" t="n">
        <v>0.297010514075294</v>
      </c>
      <c r="D67" s="0" t="n">
        <v>0.8125</v>
      </c>
      <c r="E67" s="0" t="n">
        <v>0.246988523883617</v>
      </c>
      <c r="F67" s="0" t="n">
        <v>0.222623492409867</v>
      </c>
    </row>
    <row r="68" customFormat="false" ht="15" hidden="false" customHeight="false" outlineLevel="0" collapsed="false">
      <c r="A68" s="1" t="n">
        <v>72</v>
      </c>
      <c r="B68" s="0" t="n">
        <v>0.205240174672489</v>
      </c>
      <c r="C68" s="0" t="n">
        <v>0.594021028150589</v>
      </c>
      <c r="D68" s="0" t="n">
        <v>0.5625</v>
      </c>
      <c r="E68" s="0" t="n">
        <v>0.00512078776854916</v>
      </c>
      <c r="F68" s="0" t="n">
        <v>0.129804194148463</v>
      </c>
    </row>
    <row r="69" customFormat="false" ht="15" hidden="false" customHeight="false" outlineLevel="0" collapsed="false">
      <c r="A69" s="1" t="n">
        <v>79</v>
      </c>
      <c r="B69" s="0" t="n">
        <v>0.196506550218341</v>
      </c>
      <c r="C69" s="0" t="n">
        <v>0.395610252434711</v>
      </c>
      <c r="D69" s="0" t="n">
        <v>0.0625</v>
      </c>
      <c r="E69" s="0" t="n">
        <v>0.0172890505723448</v>
      </c>
      <c r="F69" s="0" t="n">
        <v>0.42531695652505</v>
      </c>
    </row>
    <row r="70" customFormat="false" ht="15" hidden="false" customHeight="false" outlineLevel="0" collapsed="false">
      <c r="A70" s="1" t="n">
        <v>67</v>
      </c>
      <c r="B70" s="0" t="n">
        <v>0.187772925764192</v>
      </c>
      <c r="C70" s="0" t="n">
        <v>0.322350889093464</v>
      </c>
      <c r="D70" s="0" t="n">
        <v>0.5</v>
      </c>
      <c r="E70" s="0" t="n">
        <v>0.0169219755575523</v>
      </c>
      <c r="F70" s="0" t="n">
        <v>0.149344625360261</v>
      </c>
    </row>
    <row r="71" customFormat="false" ht="15" hidden="false" customHeight="false" outlineLevel="0" collapsed="false">
      <c r="A71" s="1" t="n">
        <v>24</v>
      </c>
      <c r="B71" s="0" t="n">
        <v>0.174672489082969</v>
      </c>
      <c r="C71" s="0" t="n">
        <v>0.78763505983817</v>
      </c>
      <c r="D71" s="0" t="n">
        <v>0.125</v>
      </c>
      <c r="E71" s="0" t="n">
        <v>0.114127457211106</v>
      </c>
      <c r="F71" s="0" t="n">
        <v>0.536413567601584</v>
      </c>
    </row>
    <row r="72" customFormat="false" ht="15" hidden="false" customHeight="false" outlineLevel="0" collapsed="false">
      <c r="A72" s="1" t="n">
        <v>29</v>
      </c>
      <c r="B72" s="0" t="n">
        <v>0.161572052401747</v>
      </c>
      <c r="C72" s="0" t="n">
        <v>0.357284752168225</v>
      </c>
      <c r="D72" s="0" t="n">
        <v>1.375</v>
      </c>
      <c r="E72" s="0" t="n">
        <v>0.00456378339286888</v>
      </c>
      <c r="F72" s="0" t="n">
        <v>0.114457253705759</v>
      </c>
    </row>
    <row r="73" customFormat="false" ht="15" hidden="false" customHeight="false" outlineLevel="0" collapsed="false">
      <c r="A73" s="1" t="n">
        <v>57</v>
      </c>
      <c r="B73" s="0" t="n">
        <v>0.148471615720524</v>
      </c>
      <c r="C73" s="0" t="n">
        <v>0.71728281408983</v>
      </c>
      <c r="D73" s="0" t="n">
        <v>0</v>
      </c>
      <c r="E73" s="0" t="n">
        <v>-0.000825462222319622</v>
      </c>
      <c r="F73" s="0" t="n">
        <v>0.00206238953339043</v>
      </c>
    </row>
    <row r="74" customFormat="false" ht="15" hidden="false" customHeight="false" outlineLevel="0" collapsed="false">
      <c r="A74" s="1" t="n">
        <v>110</v>
      </c>
      <c r="B74" s="0" t="n">
        <v>0.14410480349345</v>
      </c>
      <c r="C74" s="0" t="n">
        <v>1.30234022966229</v>
      </c>
      <c r="D74" s="0" t="n">
        <v>0.0625</v>
      </c>
      <c r="E74" s="0" t="n">
        <v>0.0999923297758103</v>
      </c>
      <c r="F74" s="0" t="n">
        <v>0.0779201088864135</v>
      </c>
    </row>
    <row r="75" customFormat="false" ht="15" hidden="false" customHeight="false" outlineLevel="0" collapsed="false">
      <c r="A75" s="1" t="n">
        <v>47</v>
      </c>
      <c r="B75" s="0" t="n">
        <v>0.135371179039301</v>
      </c>
      <c r="C75" s="0" t="n">
        <v>0.0623092204079654</v>
      </c>
      <c r="D75" s="0" t="n">
        <v>0.375</v>
      </c>
      <c r="E75" s="0" t="n">
        <v>0.0200722462068915</v>
      </c>
      <c r="F75" s="0" t="n">
        <v>0.173600894740595</v>
      </c>
    </row>
    <row r="76" customFormat="false" ht="15" hidden="false" customHeight="false" outlineLevel="0" collapsed="false">
      <c r="A76" s="1" t="n">
        <v>82</v>
      </c>
      <c r="B76" s="0" t="n">
        <v>0.131004366812227</v>
      </c>
      <c r="C76" s="0" t="n">
        <v>0.320945782256892</v>
      </c>
      <c r="D76" s="0" t="n">
        <v>2.3125</v>
      </c>
      <c r="E76" s="0" t="n">
        <v>0.0766109297042216</v>
      </c>
      <c r="F76" s="0" t="n">
        <v>0.123282986290198</v>
      </c>
    </row>
    <row r="77" customFormat="false" ht="15" hidden="false" customHeight="false" outlineLevel="0" collapsed="false">
      <c r="A77" s="1" t="n">
        <v>87</v>
      </c>
      <c r="B77" s="0" t="n">
        <v>0.091703056768559</v>
      </c>
      <c r="C77" s="0" t="n">
        <v>0.852657589999515</v>
      </c>
      <c r="D77" s="0" t="n">
        <v>0.0625</v>
      </c>
      <c r="E77" s="0" t="n">
        <v>0.0151176466291191</v>
      </c>
      <c r="F77" s="0" t="n">
        <v>0.128830980289261</v>
      </c>
    </row>
    <row r="78" customFormat="false" ht="15" hidden="false" customHeight="false" outlineLevel="0" collapsed="false">
      <c r="A78" s="1" t="n">
        <v>94</v>
      </c>
      <c r="B78" s="0" t="n">
        <v>0.0786026200873363</v>
      </c>
      <c r="C78" s="0" t="n">
        <v>0.711468578904017</v>
      </c>
      <c r="D78" s="0" t="n">
        <v>0.0625</v>
      </c>
      <c r="E78" s="0" t="n">
        <v>0.00315940186861271</v>
      </c>
      <c r="F78" s="0" t="n">
        <v>0.00491955019277354</v>
      </c>
    </row>
    <row r="79" customFormat="false" ht="15" hidden="false" customHeight="false" outlineLevel="0" collapsed="false">
      <c r="A79" s="1" t="n">
        <v>58</v>
      </c>
      <c r="B79" s="0" t="n">
        <v>0.0786026200873363</v>
      </c>
      <c r="C79" s="0" t="n">
        <v>0.481854741024274</v>
      </c>
      <c r="D79" s="0" t="n">
        <v>0.0625</v>
      </c>
      <c r="E79" s="0" t="n">
        <v>-0.000825462222319622</v>
      </c>
      <c r="F79" s="0" t="n">
        <v>0.00389562467418192</v>
      </c>
    </row>
    <row r="80" customFormat="false" ht="15" hidden="false" customHeight="false" outlineLevel="0" collapsed="false">
      <c r="A80" s="1" t="n">
        <v>93</v>
      </c>
      <c r="B80" s="0" t="n">
        <v>0.0698689956331878</v>
      </c>
      <c r="C80" s="0" t="n">
        <v>-0.217113232230244</v>
      </c>
      <c r="D80" s="0" t="n">
        <v>0.25</v>
      </c>
      <c r="E80" s="0" t="n">
        <v>0.0140803401196555</v>
      </c>
      <c r="F80" s="0" t="n">
        <v>0.120864576677068</v>
      </c>
    </row>
    <row r="81" customFormat="false" ht="15" hidden="false" customHeight="false" outlineLevel="0" collapsed="false">
      <c r="A81" s="1" t="n">
        <v>64</v>
      </c>
      <c r="B81" s="0" t="n">
        <v>0.0698689956331878</v>
      </c>
      <c r="C81" s="0" t="n">
        <v>0.646446048742671</v>
      </c>
      <c r="D81" s="0" t="n">
        <v>0.0426625</v>
      </c>
      <c r="E81" s="0" t="n">
        <v>0.0146355182514811</v>
      </c>
      <c r="F81" s="0" t="n">
        <v>0.333486102928399</v>
      </c>
    </row>
    <row r="82" customFormat="false" ht="15" hidden="false" customHeight="false" outlineLevel="0" collapsed="false">
      <c r="A82" s="1" t="n">
        <v>77</v>
      </c>
      <c r="B82" s="0" t="n">
        <v>0.0655021834061136</v>
      </c>
      <c r="C82" s="0" t="n">
        <v>0.685062260768448</v>
      </c>
      <c r="D82" s="0" t="n">
        <v>0.25</v>
      </c>
      <c r="E82" s="0" t="n">
        <v>0.00973387974549466</v>
      </c>
      <c r="F82" s="0" t="n">
        <v>0.026279024203827</v>
      </c>
    </row>
    <row r="83" customFormat="false" ht="15" hidden="false" customHeight="false" outlineLevel="0" collapsed="false">
      <c r="A83" s="1" t="n">
        <v>74</v>
      </c>
      <c r="B83" s="0" t="n">
        <v>0.0655021834061136</v>
      </c>
      <c r="C83" s="0" t="n">
        <v>0.833131450167159</v>
      </c>
      <c r="D83" s="0" t="n">
        <v>0.125</v>
      </c>
      <c r="E83" s="0" t="n">
        <v>0.0100991285164325</v>
      </c>
      <c r="F83" s="0" t="n">
        <v>0.237294565856272</v>
      </c>
    </row>
    <row r="84" customFormat="false" ht="15" hidden="false" customHeight="false" outlineLevel="0" collapsed="false">
      <c r="A84" s="1" t="n">
        <v>59</v>
      </c>
      <c r="B84" s="0" t="n">
        <v>0.0611353711790393</v>
      </c>
      <c r="C84" s="0" t="n">
        <v>0.940404089345414</v>
      </c>
      <c r="D84" s="0" t="n">
        <v>0.125</v>
      </c>
      <c r="E84" s="0" t="n">
        <v>0.0136694352523504</v>
      </c>
      <c r="F84" s="0" t="n">
        <v>0.320354033151925</v>
      </c>
    </row>
    <row r="85" customFormat="false" ht="15" hidden="false" customHeight="false" outlineLevel="0" collapsed="false">
      <c r="A85" s="1" t="n">
        <v>38</v>
      </c>
      <c r="B85" s="0" t="n">
        <v>0.0567685589519651</v>
      </c>
      <c r="C85" s="0" t="n">
        <v>0.626290033431852</v>
      </c>
      <c r="D85" s="0" t="n">
        <v>0.0625</v>
      </c>
      <c r="E85" s="0" t="n">
        <v>0.00271927709963256</v>
      </c>
      <c r="F85" s="0" t="n">
        <v>0.0570539052823895</v>
      </c>
    </row>
    <row r="86" customFormat="false" ht="15" hidden="false" customHeight="false" outlineLevel="0" collapsed="false">
      <c r="A86" s="1" t="n">
        <v>111</v>
      </c>
      <c r="B86" s="0" t="n">
        <v>0.0567685589519651</v>
      </c>
      <c r="C86" s="0" t="n">
        <v>0.779107514898978</v>
      </c>
      <c r="D86" s="0" t="n">
        <v>0.0625</v>
      </c>
      <c r="E86" s="0" t="n">
        <v>0.0075496920952861</v>
      </c>
      <c r="F86" s="0" t="n">
        <v>0.178777637854367</v>
      </c>
    </row>
    <row r="87" customFormat="false" ht="15" hidden="false" customHeight="false" outlineLevel="0" collapsed="false">
      <c r="A87" s="1" t="n">
        <v>41</v>
      </c>
      <c r="B87" s="0" t="n">
        <v>0.0436681222707424</v>
      </c>
      <c r="C87" s="0" t="n">
        <v>0.922912931828092</v>
      </c>
      <c r="D87" s="0" t="n">
        <v>0.0625</v>
      </c>
      <c r="E87" s="0" t="n">
        <v>-0.000825462222319622</v>
      </c>
      <c r="F87" s="0" t="n">
        <v>0.147003408238897</v>
      </c>
    </row>
    <row r="88" customFormat="false" ht="15" hidden="false" customHeight="false" outlineLevel="0" collapsed="false">
      <c r="A88" s="1" t="n">
        <v>36</v>
      </c>
      <c r="B88" s="0" t="n">
        <v>0.0393013100436681</v>
      </c>
      <c r="C88" s="0" t="n">
        <v>1.00518435970735</v>
      </c>
      <c r="D88" s="0" t="n">
        <v>-0.0625</v>
      </c>
      <c r="E88" s="0" t="n">
        <v>-0.000825462222319622</v>
      </c>
      <c r="F88" s="0" t="n">
        <v>0.0752185447519144</v>
      </c>
    </row>
    <row r="89" customFormat="false" ht="15" hidden="false" customHeight="false" outlineLevel="0" collapsed="false">
      <c r="A89" s="1" t="n">
        <v>55</v>
      </c>
      <c r="B89" s="0" t="n">
        <v>0.0393013100436681</v>
      </c>
      <c r="C89" s="0" t="n">
        <v>0.906923785067106</v>
      </c>
      <c r="D89" s="0" t="n">
        <v>0</v>
      </c>
      <c r="E89" s="0" t="n">
        <v>0.0169731103854836</v>
      </c>
      <c r="F89" s="0" t="n">
        <v>0.0596936808080081</v>
      </c>
    </row>
    <row r="90" customFormat="false" ht="15" hidden="false" customHeight="false" outlineLevel="0" collapsed="false">
      <c r="A90" s="1" t="n">
        <v>60</v>
      </c>
      <c r="B90" s="0" t="n">
        <v>0.0349344978165939</v>
      </c>
      <c r="C90" s="0" t="n">
        <v>0.736469790203014</v>
      </c>
      <c r="D90" s="0" t="n">
        <v>0.25</v>
      </c>
      <c r="E90" s="0" t="n">
        <v>0.00418757715880286</v>
      </c>
      <c r="F90" s="0" t="n">
        <v>0.023098382003834</v>
      </c>
    </row>
    <row r="91" customFormat="false" ht="15" hidden="false" customHeight="false" outlineLevel="0" collapsed="false">
      <c r="A91" s="1" t="n">
        <v>46</v>
      </c>
      <c r="B91" s="0" t="n">
        <v>0.0349344978165939</v>
      </c>
      <c r="C91" s="0" t="n">
        <v>0.232860119191821</v>
      </c>
      <c r="D91" s="0" t="n">
        <v>0.3125</v>
      </c>
      <c r="E91" s="0" t="n">
        <v>0.00771588028606284</v>
      </c>
      <c r="F91" s="0" t="n">
        <v>-0.00307385348380446</v>
      </c>
    </row>
    <row r="92" customFormat="false" ht="15" hidden="false" customHeight="false" outlineLevel="0" collapsed="false">
      <c r="A92" s="1" t="n">
        <v>8</v>
      </c>
      <c r="B92" s="0" t="n">
        <v>0.0349344978165939</v>
      </c>
      <c r="C92" s="0" t="n">
        <v>0.654198362323756</v>
      </c>
      <c r="D92" s="0" t="n">
        <v>-0.0625</v>
      </c>
      <c r="E92" s="0" t="n">
        <v>-0.000825462222319622</v>
      </c>
      <c r="F92" s="0" t="n">
        <v>0.0468951310576202</v>
      </c>
    </row>
    <row r="93" customFormat="false" ht="15" hidden="false" customHeight="false" outlineLevel="0" collapsed="false">
      <c r="A93" s="1" t="n">
        <v>99</v>
      </c>
      <c r="B93" s="0" t="n">
        <v>0.0305676855895196</v>
      </c>
      <c r="C93" s="0" t="n">
        <v>0.829739812975435</v>
      </c>
      <c r="D93" s="0" t="n">
        <v>-0.0625</v>
      </c>
      <c r="E93" s="0" t="n">
        <v>0</v>
      </c>
      <c r="F93" s="0" t="n">
        <v>-0.00411595212265506</v>
      </c>
    </row>
    <row r="94" customFormat="false" ht="15" hidden="false" customHeight="false" outlineLevel="0" collapsed="false">
      <c r="A94" s="1" t="n">
        <v>19</v>
      </c>
      <c r="B94" s="0" t="n">
        <v>0.0305676855895196</v>
      </c>
      <c r="C94" s="0" t="n">
        <v>-0.35277871989922</v>
      </c>
      <c r="D94" s="0" t="n">
        <v>0.0625</v>
      </c>
      <c r="E94" s="0" t="n">
        <v>0.0276876830809464</v>
      </c>
      <c r="F94" s="0" t="n">
        <v>0.0212892046127187</v>
      </c>
    </row>
    <row r="95" customFormat="false" ht="15" hidden="false" customHeight="false" outlineLevel="0" collapsed="false">
      <c r="A95" s="1" t="n">
        <v>16</v>
      </c>
      <c r="B95" s="0" t="n">
        <v>0.0262008733624454</v>
      </c>
      <c r="C95" s="0" t="n">
        <v>0.675420320751974</v>
      </c>
      <c r="D95" s="0" t="n">
        <v>0</v>
      </c>
      <c r="E95" s="0" t="n">
        <v>0.00173675790580965</v>
      </c>
      <c r="F95" s="0" t="n">
        <v>0.0363159519841932</v>
      </c>
    </row>
    <row r="96" customFormat="false" ht="15" hidden="false" customHeight="false" outlineLevel="0" collapsed="false">
      <c r="A96" s="1" t="n">
        <v>42</v>
      </c>
      <c r="B96" s="0" t="n">
        <v>0.0262008733624454</v>
      </c>
      <c r="C96" s="0" t="n">
        <v>0.635544357769272</v>
      </c>
      <c r="D96" s="0" t="n">
        <v>0</v>
      </c>
      <c r="E96" s="0" t="n">
        <v>0.0471919674490295</v>
      </c>
      <c r="F96" s="0" t="n">
        <v>0.0258624270565568</v>
      </c>
    </row>
    <row r="97" customFormat="false" ht="15" hidden="false" customHeight="false" outlineLevel="0" collapsed="false">
      <c r="A97" s="1" t="n">
        <v>21</v>
      </c>
      <c r="B97" s="0" t="n">
        <v>0.0218340611353712</v>
      </c>
      <c r="C97" s="0" t="n">
        <v>0.922234604389747</v>
      </c>
      <c r="D97" s="0" t="n">
        <v>0.0625</v>
      </c>
      <c r="E97" s="0" t="n">
        <v>0.0036798813671992</v>
      </c>
      <c r="F97" s="0" t="n">
        <v>0.0760311428434945</v>
      </c>
    </row>
    <row r="98" customFormat="false" ht="15" hidden="false" customHeight="false" outlineLevel="0" collapsed="false">
      <c r="A98" s="1" t="n">
        <v>88</v>
      </c>
      <c r="B98" s="0" t="n">
        <v>0.0174672489082969</v>
      </c>
      <c r="C98" s="0" t="n">
        <v>0.873540384708561</v>
      </c>
      <c r="D98" s="0" t="n">
        <v>0.05</v>
      </c>
      <c r="E98" s="0" t="n">
        <v>0.00182441761083474</v>
      </c>
      <c r="F98" s="0" t="n">
        <v>0.0390656316180446</v>
      </c>
    </row>
    <row r="99" customFormat="false" ht="15" hidden="false" customHeight="false" outlineLevel="0" collapsed="false">
      <c r="A99" s="1" t="n">
        <v>85</v>
      </c>
      <c r="B99" s="0" t="n">
        <v>0.0174672489082969</v>
      </c>
      <c r="C99" s="0" t="n">
        <v>1.16386452832017</v>
      </c>
      <c r="D99" s="0" t="n">
        <v>-0.0625</v>
      </c>
      <c r="E99" s="0" t="n">
        <v>0.000739628761149219</v>
      </c>
      <c r="F99" s="0" t="n">
        <v>0.0136904172617642</v>
      </c>
    </row>
    <row r="100" customFormat="false" ht="15" hidden="false" customHeight="false" outlineLevel="0" collapsed="false">
      <c r="A100" s="1" t="n">
        <v>68</v>
      </c>
      <c r="B100" s="0" t="n">
        <v>0.0174672489082969</v>
      </c>
      <c r="C100" s="0" t="n">
        <v>0.791462764668831</v>
      </c>
      <c r="D100" s="0" t="n">
        <v>-0.0625</v>
      </c>
      <c r="E100" s="0" t="n">
        <v>0.000228280481836179</v>
      </c>
      <c r="F100" s="0" t="n">
        <v>-0.013906763931514</v>
      </c>
    </row>
    <row r="101" customFormat="false" ht="15" hidden="false" customHeight="false" outlineLevel="0" collapsed="false">
      <c r="A101" s="1" t="n">
        <v>7</v>
      </c>
      <c r="B101" s="0" t="n">
        <v>0.0174672489082969</v>
      </c>
      <c r="C101" s="0" t="n">
        <v>0.909201027181549</v>
      </c>
      <c r="D101" s="0" t="n">
        <v>0.0625</v>
      </c>
      <c r="E101" s="0" t="n">
        <v>0.10937374445735</v>
      </c>
      <c r="F101" s="0" t="n">
        <v>0.0620143017264118</v>
      </c>
    </row>
    <row r="102" customFormat="false" ht="15" hidden="false" customHeight="false" outlineLevel="0" collapsed="false">
      <c r="A102" s="1" t="n">
        <v>13</v>
      </c>
      <c r="B102" s="0" t="n">
        <v>0.00873362445414847</v>
      </c>
      <c r="C102" s="0" t="n">
        <v>1.13353360143418</v>
      </c>
      <c r="D102" s="0" t="n">
        <v>0</v>
      </c>
      <c r="E102" s="0" t="n">
        <v>0.000887554513379062</v>
      </c>
      <c r="F102" s="0" t="n">
        <v>0.0171386370229037</v>
      </c>
    </row>
    <row r="103" customFormat="false" ht="15" hidden="false" customHeight="false" outlineLevel="0" collapsed="false">
      <c r="A103" s="1" t="n">
        <v>101</v>
      </c>
      <c r="B103" s="0" t="n">
        <v>0.00436681222707424</v>
      </c>
      <c r="C103" s="0" t="n">
        <v>0.816657783807355</v>
      </c>
      <c r="D103" s="0" t="n">
        <v>0.0625</v>
      </c>
      <c r="E103" s="0" t="n">
        <v>0.00344064342223488</v>
      </c>
      <c r="F103" s="0" t="n">
        <v>0.0868252839679849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0.546780367265856</v>
      </c>
      <c r="D104" s="0" t="n">
        <v>0.25</v>
      </c>
      <c r="E104" s="0" t="n">
        <v>-5.1134827931304E-005</v>
      </c>
      <c r="F104" s="0" t="n">
        <v>-0.00593949493264176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1.30127428654489</v>
      </c>
      <c r="D105" s="0" t="n">
        <v>0</v>
      </c>
      <c r="E105" s="0" t="n">
        <v>0.00622931778834564</v>
      </c>
      <c r="F105" s="0" t="n">
        <v>0.0448571454285776</v>
      </c>
    </row>
    <row r="106" customFormat="false" ht="15" hidden="false" customHeight="false" outlineLevel="0" collapsed="false">
      <c r="A106" s="1" t="n">
        <v>17</v>
      </c>
      <c r="B106" s="0" t="n">
        <v>-0.00436681222707424</v>
      </c>
      <c r="C106" s="0" t="n">
        <v>1.06444110664276</v>
      </c>
      <c r="D106" s="0" t="n">
        <v>-0.0625</v>
      </c>
      <c r="E106" s="0" t="n">
        <v>-0.000825462222319622</v>
      </c>
      <c r="F106" s="0" t="n">
        <v>-0.0027737373835276</v>
      </c>
    </row>
    <row r="107" customFormat="false" ht="15" hidden="false" customHeight="false" outlineLevel="0" collapsed="false">
      <c r="A107" s="1" t="n">
        <v>12</v>
      </c>
      <c r="B107" s="0" t="n">
        <v>-0.00436681222707424</v>
      </c>
      <c r="C107" s="0" t="n">
        <v>0.975628664179466</v>
      </c>
      <c r="D107" s="0" t="n">
        <v>0</v>
      </c>
      <c r="E107" s="0" t="n">
        <v>0.00588598394366403</v>
      </c>
      <c r="F107" s="0" t="n">
        <v>-0.00815609637222981</v>
      </c>
    </row>
    <row r="108" customFormat="false" ht="15" hidden="false" customHeight="false" outlineLevel="0" collapsed="false">
      <c r="A108" s="1" t="n">
        <v>105</v>
      </c>
      <c r="B108" s="0" t="n">
        <v>-0.0131004366812227</v>
      </c>
      <c r="C108" s="0" t="n">
        <v>1.02301468094384</v>
      </c>
      <c r="D108" s="0" t="n">
        <v>0</v>
      </c>
      <c r="E108" s="0" t="n">
        <v>0.00110305128823242</v>
      </c>
      <c r="F108" s="0" t="n">
        <v>0.0223117455126239</v>
      </c>
    </row>
    <row r="109" customFormat="false" ht="15" hidden="false" customHeight="false" outlineLevel="0" collapsed="false">
      <c r="A109" s="1" t="n">
        <v>31</v>
      </c>
      <c r="B109" s="0" t="n">
        <v>-0.0131004366812227</v>
      </c>
      <c r="C109" s="0" t="n">
        <v>1</v>
      </c>
      <c r="D109" s="0" t="n">
        <v>0</v>
      </c>
      <c r="E109" s="0" t="n">
        <v>-0.000228280481836179</v>
      </c>
      <c r="F109" s="0" t="n">
        <v>-0.0104533518503006</v>
      </c>
    </row>
    <row r="110" customFormat="false" ht="15" hidden="false" customHeight="false" outlineLevel="0" collapsed="false">
      <c r="A110" s="1" t="n">
        <v>69</v>
      </c>
      <c r="B110" s="0" t="n">
        <v>-0.0218340611353712</v>
      </c>
      <c r="C110" s="0" t="n">
        <v>0.567323998255729</v>
      </c>
      <c r="D110" s="0" t="n">
        <v>0.25</v>
      </c>
      <c r="E110" s="0" t="n">
        <v>0.000984345437677602</v>
      </c>
      <c r="F110" s="0" t="n">
        <v>-0.00664616969471235</v>
      </c>
    </row>
    <row r="111" customFormat="false" ht="15" hidden="false" customHeight="false" outlineLevel="0" collapsed="false">
      <c r="A111" s="1" t="n">
        <v>63</v>
      </c>
      <c r="B111" s="0" t="n">
        <v>-0.0262008733624454</v>
      </c>
      <c r="C111" s="0" t="n">
        <v>0.972963806385968</v>
      </c>
      <c r="D111" s="0" t="n">
        <v>0</v>
      </c>
      <c r="E111" s="0" t="n">
        <v>0.00220792882031952</v>
      </c>
      <c r="F111" s="0" t="n">
        <v>0.00506251207214417</v>
      </c>
    </row>
    <row r="112" customFormat="false" ht="15" hidden="false" customHeight="false" outlineLevel="0" collapsed="false">
      <c r="A112" s="1" t="n">
        <v>61</v>
      </c>
      <c r="B112" s="0" t="n">
        <v>-0.0262008733624454</v>
      </c>
      <c r="C112" s="0" t="n">
        <v>1.20703522457483</v>
      </c>
      <c r="D112" s="0" t="n">
        <v>0</v>
      </c>
      <c r="E112" s="0" t="n">
        <v>0.00543490171155574</v>
      </c>
      <c r="F112" s="0" t="n">
        <v>0.0357108736182371</v>
      </c>
    </row>
    <row r="113" customFormat="false" ht="15" hidden="false" customHeight="false" outlineLevel="0" collapsed="false">
      <c r="A113" s="1" t="n">
        <v>90</v>
      </c>
      <c r="B113" s="0" t="n">
        <v>-0.0393013100436681</v>
      </c>
      <c r="C113" s="0" t="n">
        <v>0.8920490333834</v>
      </c>
      <c r="D113" s="0" t="n">
        <v>0.1875</v>
      </c>
      <c r="E113" s="0" t="n">
        <v>0.00225175867283207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0.592179853675081</v>
      </c>
      <c r="D15" s="0" t="n">
        <v>0.625</v>
      </c>
      <c r="E15" s="0" t="n">
        <v>0.377265455501742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0.6875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0.86695091816464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0.75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</v>
      </c>
      <c r="D24" s="0" t="n">
        <v>0.1875</v>
      </c>
      <c r="E24" s="0" t="n">
        <v>1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1</v>
      </c>
      <c r="E26" s="0" t="n">
        <v>0.249499609183815</v>
      </c>
      <c r="F26" s="0" t="n">
        <v>0.767068713779241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1" t="n">
        <v>35</v>
      </c>
      <c r="B28" s="0" t="n">
        <v>1</v>
      </c>
      <c r="C28" s="0" t="n">
        <v>0.467416056979505</v>
      </c>
      <c r="D28" s="0" t="n">
        <v>0.1875</v>
      </c>
      <c r="E28" s="0" t="n">
        <v>1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1</v>
      </c>
      <c r="C29" s="0" t="n">
        <v>0.141189011095499</v>
      </c>
      <c r="D29" s="0" t="n">
        <v>1</v>
      </c>
      <c r="E29" s="0" t="n">
        <v>0.0600596816491713</v>
      </c>
      <c r="F29" s="0" t="n">
        <v>1</v>
      </c>
    </row>
    <row r="30" customFormat="false" ht="15" hidden="false" customHeight="false" outlineLevel="0" collapsed="false">
      <c r="A30" s="1" t="n">
        <v>48</v>
      </c>
      <c r="B30" s="0" t="n">
        <v>1</v>
      </c>
      <c r="C30" s="0" t="n">
        <v>0.67285236687824</v>
      </c>
      <c r="D30" s="0" t="n">
        <v>0.25</v>
      </c>
      <c r="E30" s="0" t="n">
        <v>0.0209598007202706</v>
      </c>
      <c r="F30" s="0" t="n">
        <v>0.4971369547112</v>
      </c>
    </row>
    <row r="31" customFormat="false" ht="15" hidden="false" customHeight="false" outlineLevel="0" collapsed="false">
      <c r="A31" s="1" t="n">
        <v>2</v>
      </c>
      <c r="B31" s="0" t="n">
        <v>1</v>
      </c>
      <c r="C31" s="0" t="n">
        <v>0</v>
      </c>
      <c r="D31" s="0" t="n">
        <v>1</v>
      </c>
      <c r="E31" s="0" t="n">
        <v>0.251859116244074</v>
      </c>
      <c r="F31" s="0" t="n">
        <v>0.455762125278914</v>
      </c>
    </row>
    <row r="32" customFormat="false" ht="15" hidden="false" customHeight="false" outlineLevel="0" collapsed="false">
      <c r="A32" s="1" t="n">
        <v>84</v>
      </c>
      <c r="B32" s="0" t="n">
        <v>1</v>
      </c>
      <c r="C32" s="0" t="n">
        <v>0</v>
      </c>
      <c r="D32" s="0" t="n">
        <v>0.75</v>
      </c>
      <c r="E32" s="0" t="n">
        <v>1</v>
      </c>
      <c r="F32" s="0" t="n">
        <v>0.959114806350692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0</v>
      </c>
      <c r="D33" s="0" t="n">
        <v>1</v>
      </c>
      <c r="E33" s="0" t="n">
        <v>1</v>
      </c>
      <c r="F33" s="0" t="n">
        <v>1</v>
      </c>
    </row>
    <row r="34" customFormat="false" ht="15" hidden="false" customHeight="false" outlineLevel="0" collapsed="false">
      <c r="A34" s="1" t="n">
        <v>91</v>
      </c>
      <c r="B34" s="0" t="n">
        <v>0.951965065502183</v>
      </c>
      <c r="C34" s="0" t="n">
        <v>0.209990794127622</v>
      </c>
      <c r="D34" s="0" t="n">
        <v>0.5625</v>
      </c>
      <c r="E34" s="0" t="n">
        <v>0.189253650661466</v>
      </c>
      <c r="F34" s="0" t="n">
        <v>0.876963302758645</v>
      </c>
    </row>
    <row r="35" customFormat="false" ht="15" hidden="false" customHeight="false" outlineLevel="0" collapsed="false">
      <c r="A35" s="1" t="n">
        <v>1</v>
      </c>
      <c r="B35" s="0" t="n">
        <v>0.934497816593886</v>
      </c>
      <c r="C35" s="0" t="n">
        <v>0.523038906923785</v>
      </c>
      <c r="D35" s="0" t="n">
        <v>0.3125</v>
      </c>
      <c r="E35" s="0" t="n">
        <v>0.0402303258749534</v>
      </c>
      <c r="F35" s="0" t="n">
        <v>0.992059211833505</v>
      </c>
    </row>
    <row r="36" customFormat="false" ht="15" hidden="false" customHeight="false" outlineLevel="0" collapsed="false">
      <c r="A36" s="1" t="n">
        <v>25</v>
      </c>
      <c r="B36" s="0" t="n">
        <v>0.912663755458515</v>
      </c>
      <c r="C36" s="0" t="n">
        <v>0</v>
      </c>
      <c r="D36" s="0" t="n">
        <v>1</v>
      </c>
      <c r="E36" s="0" t="n">
        <v>0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0.908296943231441</v>
      </c>
      <c r="C37" s="0" t="n">
        <v>0</v>
      </c>
      <c r="D37" s="0" t="n">
        <v>1</v>
      </c>
      <c r="E37" s="0" t="n">
        <v>0.0101009547602872</v>
      </c>
      <c r="F37" s="0" t="n">
        <v>0.243015637191135</v>
      </c>
    </row>
    <row r="38" customFormat="false" ht="15" hidden="false" customHeight="false" outlineLevel="0" collapsed="false">
      <c r="A38" s="1" t="n">
        <v>66</v>
      </c>
      <c r="B38" s="0" t="n">
        <v>0.825327510917031</v>
      </c>
      <c r="C38" s="0" t="n">
        <v>0.0899752895004603</v>
      </c>
      <c r="D38" s="0" t="n">
        <v>0.9375</v>
      </c>
      <c r="E38" s="0" t="n">
        <v>1</v>
      </c>
      <c r="F38" s="0" t="n">
        <v>0.589917310572048</v>
      </c>
    </row>
    <row r="39" customFormat="false" ht="15" hidden="false" customHeight="false" outlineLevel="0" collapsed="false">
      <c r="A39" s="1" t="n">
        <v>83</v>
      </c>
      <c r="B39" s="0" t="n">
        <v>0.799126637554585</v>
      </c>
      <c r="C39" s="0" t="n">
        <v>0</v>
      </c>
      <c r="D39" s="0" t="n">
        <v>1</v>
      </c>
      <c r="E39" s="0" t="n">
        <v>1</v>
      </c>
      <c r="F39" s="0" t="n">
        <v>0.510793968047155</v>
      </c>
    </row>
    <row r="40" customFormat="false" ht="15" hidden="false" customHeight="false" outlineLevel="0" collapsed="false">
      <c r="A40" s="1" t="n">
        <v>62</v>
      </c>
      <c r="B40" s="0" t="n">
        <v>0.746724890829694</v>
      </c>
      <c r="C40" s="0" t="n">
        <v>0.0415233296186831</v>
      </c>
      <c r="D40" s="0" t="n">
        <v>0.3125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0.746724890829694</v>
      </c>
      <c r="C41" s="0" t="n">
        <v>0.437860361451621</v>
      </c>
      <c r="D41" s="0" t="n">
        <v>1</v>
      </c>
      <c r="E41" s="0" t="n">
        <v>0.762135390414411</v>
      </c>
      <c r="F41" s="0" t="n">
        <v>0.492734040365789</v>
      </c>
    </row>
    <row r="42" customFormat="false" ht="15" hidden="false" customHeight="false" outlineLevel="0" collapsed="false">
      <c r="A42" s="1" t="n">
        <v>45</v>
      </c>
      <c r="B42" s="0" t="n">
        <v>0.724890829694323</v>
      </c>
      <c r="C42" s="0" t="n">
        <v>0</v>
      </c>
      <c r="D42" s="0" t="n">
        <v>0.875</v>
      </c>
      <c r="E42" s="0" t="n">
        <v>1</v>
      </c>
      <c r="F42" s="0" t="n">
        <v>1</v>
      </c>
    </row>
    <row r="43" customFormat="false" ht="15" hidden="false" customHeight="false" outlineLevel="0" collapsed="false">
      <c r="A43" s="1" t="n">
        <v>28</v>
      </c>
      <c r="B43" s="0" t="n">
        <v>0.707423580786026</v>
      </c>
      <c r="C43" s="0" t="n">
        <v>0.196472697320606</v>
      </c>
      <c r="D43" s="0" t="n">
        <v>1</v>
      </c>
      <c r="E43" s="0" t="n">
        <v>0.0228536155975835</v>
      </c>
      <c r="F43" s="0" t="n">
        <v>0.528828280282822</v>
      </c>
    </row>
    <row r="44" customFormat="false" ht="15" hidden="false" customHeight="false" outlineLevel="0" collapsed="false">
      <c r="A44" s="1" t="n">
        <v>98</v>
      </c>
      <c r="B44" s="0" t="n">
        <v>0.641921397379913</v>
      </c>
      <c r="C44" s="0" t="n">
        <v>0.605455690682688</v>
      </c>
      <c r="D44" s="0" t="n">
        <v>1</v>
      </c>
      <c r="E44" s="0" t="n">
        <v>0.0272512107996757</v>
      </c>
      <c r="F44" s="0" t="n">
        <v>0.249259748234784</v>
      </c>
    </row>
    <row r="45" customFormat="false" ht="15" hidden="false" customHeight="false" outlineLevel="0" collapsed="false">
      <c r="A45" s="1" t="n">
        <v>23</v>
      </c>
      <c r="B45" s="0" t="n">
        <v>0.593886462882096</v>
      </c>
      <c r="C45" s="0" t="n">
        <v>0.0703037937884586</v>
      </c>
      <c r="D45" s="0" t="n">
        <v>1</v>
      </c>
      <c r="E45" s="0" t="n">
        <v>0.329419692752734</v>
      </c>
      <c r="F45" s="0" t="n">
        <v>0.615628641114452</v>
      </c>
    </row>
    <row r="46" customFormat="false" ht="15" hidden="false" customHeight="false" outlineLevel="0" collapsed="false">
      <c r="A46" s="1" t="n">
        <v>32</v>
      </c>
      <c r="B46" s="0" t="n">
        <v>0.593886462882096</v>
      </c>
      <c r="C46" s="0" t="n">
        <v>0.151363922670672</v>
      </c>
      <c r="D46" s="0" t="n">
        <v>0.1375</v>
      </c>
      <c r="E46" s="0" t="n">
        <v>0</v>
      </c>
      <c r="F46" s="0" t="n">
        <v>0.738586242013346</v>
      </c>
    </row>
    <row r="47" customFormat="false" ht="15" hidden="false" customHeight="false" outlineLevel="0" collapsed="false">
      <c r="A47" s="1" t="n">
        <v>11</v>
      </c>
      <c r="B47" s="0" t="n">
        <v>0.589519650655022</v>
      </c>
      <c r="C47" s="0" t="n">
        <v>0.0178787731963758</v>
      </c>
      <c r="D47" s="0" t="n">
        <v>0.625</v>
      </c>
      <c r="E47" s="0" t="n">
        <v>0.48038796724449</v>
      </c>
      <c r="F47" s="0" t="n">
        <v>0.304466226034847</v>
      </c>
    </row>
    <row r="48" customFormat="false" ht="15" hidden="false" customHeight="false" outlineLevel="0" collapsed="false">
      <c r="A48" s="1" t="n">
        <v>108</v>
      </c>
      <c r="B48" s="0" t="n">
        <v>0.563318777292576</v>
      </c>
      <c r="C48" s="0" t="n">
        <v>0</v>
      </c>
      <c r="D48" s="0" t="n">
        <v>1</v>
      </c>
      <c r="E48" s="0" t="n">
        <v>0.0542905773122073</v>
      </c>
      <c r="F48" s="0" t="n">
        <v>0.499107094024609</v>
      </c>
    </row>
    <row r="49" customFormat="false" ht="15" hidden="false" customHeight="false" outlineLevel="0" collapsed="false">
      <c r="A49" s="1" t="n">
        <v>18</v>
      </c>
      <c r="B49" s="0" t="n">
        <v>0.519650655021834</v>
      </c>
      <c r="C49" s="0" t="n">
        <v>0</v>
      </c>
      <c r="D49" s="0" t="n">
        <v>0.9375</v>
      </c>
      <c r="E49" s="0" t="n">
        <v>0.0564601550115784</v>
      </c>
      <c r="F49" s="0" t="n">
        <v>0.522766073519098</v>
      </c>
    </row>
    <row r="50" customFormat="false" ht="15" hidden="false" customHeight="false" outlineLevel="0" collapsed="false">
      <c r="A50" s="1" t="n">
        <v>104</v>
      </c>
      <c r="B50" s="0" t="n">
        <v>0.475982532751092</v>
      </c>
      <c r="C50" s="0" t="n">
        <v>0.11560637627792</v>
      </c>
      <c r="D50" s="0" t="n">
        <v>0.5</v>
      </c>
      <c r="E50" s="0" t="n">
        <v>0.146935928060602</v>
      </c>
      <c r="F50" s="0" t="n">
        <v>0.250154558060869</v>
      </c>
    </row>
    <row r="51" customFormat="false" ht="15" hidden="false" customHeight="false" outlineLevel="0" collapsed="false">
      <c r="A51" s="1" t="n">
        <v>20</v>
      </c>
      <c r="B51" s="0" t="n">
        <v>0.432314410480349</v>
      </c>
      <c r="C51" s="0" t="n">
        <v>0.0409903580599835</v>
      </c>
      <c r="D51" s="0" t="n">
        <v>0.75</v>
      </c>
      <c r="E51" s="0" t="n">
        <v>0.0207424777015625</v>
      </c>
      <c r="F51" s="0" t="n">
        <v>0.170436521810167</v>
      </c>
    </row>
    <row r="52" customFormat="false" ht="15" hidden="false" customHeight="false" outlineLevel="0" collapsed="false">
      <c r="A52" s="1" t="n">
        <v>80</v>
      </c>
      <c r="B52" s="0" t="n">
        <v>0.414847161572052</v>
      </c>
      <c r="C52" s="0" t="n">
        <v>0.391443383884878</v>
      </c>
      <c r="D52" s="0" t="n">
        <v>0.5625</v>
      </c>
      <c r="E52" s="0" t="n">
        <v>0.00517009635262577</v>
      </c>
      <c r="F52" s="0" t="n">
        <v>0.122041156405835</v>
      </c>
    </row>
    <row r="53" customFormat="false" ht="15" hidden="false" customHeight="false" outlineLevel="0" collapsed="false">
      <c r="A53" s="1" t="n">
        <v>40</v>
      </c>
      <c r="B53" s="0" t="n">
        <v>0.410480349344978</v>
      </c>
      <c r="C53" s="0" t="n">
        <v>0.608217452395949</v>
      </c>
      <c r="D53" s="0" t="n">
        <v>0.4375</v>
      </c>
      <c r="E53" s="0" t="n">
        <v>0.0235475882623655</v>
      </c>
      <c r="F53" s="0" t="n">
        <v>0.212672584065393</v>
      </c>
    </row>
    <row r="54" customFormat="false" ht="15" hidden="false" customHeight="false" outlineLevel="0" collapsed="false">
      <c r="A54" s="1" t="n">
        <v>103</v>
      </c>
      <c r="B54" s="0" t="n">
        <v>0.410480349344978</v>
      </c>
      <c r="C54" s="0" t="n">
        <v>0.179805223121275</v>
      </c>
      <c r="D54" s="0" t="n">
        <v>0.3125</v>
      </c>
      <c r="E54" s="0" t="n">
        <v>0.217759490989313</v>
      </c>
      <c r="F54" s="0" t="n">
        <v>0.390587950632805</v>
      </c>
    </row>
    <row r="55" customFormat="false" ht="15" hidden="false" customHeight="false" outlineLevel="0" collapsed="false">
      <c r="A55" s="1" t="n">
        <v>65</v>
      </c>
      <c r="B55" s="0" t="n">
        <v>0.366812227074236</v>
      </c>
      <c r="C55" s="0" t="n">
        <v>0</v>
      </c>
      <c r="D55" s="0" t="n">
        <v>0</v>
      </c>
      <c r="E55" s="0" t="n">
        <v>0.0771971539815769</v>
      </c>
      <c r="F55" s="0" t="n">
        <v>0.718984887579347</v>
      </c>
    </row>
    <row r="56" customFormat="false" ht="15" hidden="false" customHeight="false" outlineLevel="0" collapsed="false">
      <c r="A56" s="1" t="n">
        <v>27</v>
      </c>
      <c r="B56" s="0" t="n">
        <v>0.358078602620087</v>
      </c>
      <c r="C56" s="0" t="n">
        <v>0.188817287659286</v>
      </c>
      <c r="D56" s="0" t="n">
        <v>1</v>
      </c>
      <c r="E56" s="0" t="n">
        <v>0.136681568816521</v>
      </c>
      <c r="F56" s="0" t="n">
        <v>0.306229537931975</v>
      </c>
    </row>
    <row r="57" customFormat="false" ht="15" hidden="false" customHeight="false" outlineLevel="0" collapsed="false">
      <c r="A57" s="1" t="n">
        <v>22</v>
      </c>
      <c r="B57" s="0" t="n">
        <v>0.331877729257642</v>
      </c>
      <c r="C57" s="0" t="n">
        <v>0.562721062066961</v>
      </c>
      <c r="D57" s="0" t="n">
        <v>0.3004625</v>
      </c>
      <c r="E57" s="0" t="n">
        <v>0.0373704279985098</v>
      </c>
      <c r="F57" s="0" t="n">
        <v>0.865358467393268</v>
      </c>
    </row>
    <row r="58" customFormat="false" ht="15" hidden="false" customHeight="false" outlineLevel="0" collapsed="false">
      <c r="A58" s="1" t="n">
        <v>10</v>
      </c>
      <c r="B58" s="0" t="n">
        <v>0.327510917030568</v>
      </c>
      <c r="C58" s="0" t="n">
        <v>0.567905421774311</v>
      </c>
      <c r="D58" s="0" t="n">
        <v>0</v>
      </c>
      <c r="E58" s="0" t="n">
        <v>0</v>
      </c>
      <c r="F58" s="0" t="n">
        <v>1</v>
      </c>
    </row>
    <row r="59" customFormat="false" ht="15" hidden="false" customHeight="false" outlineLevel="0" collapsed="false">
      <c r="A59" s="1" t="n">
        <v>52</v>
      </c>
      <c r="B59" s="0" t="n">
        <v>0.314410480349345</v>
      </c>
      <c r="C59" s="0" t="n">
        <v>0</v>
      </c>
      <c r="D59" s="0" t="n">
        <v>0.2125</v>
      </c>
      <c r="E59" s="0" t="n">
        <v>0.0886257880242233</v>
      </c>
      <c r="F59" s="0" t="n">
        <v>0.400144761883663</v>
      </c>
    </row>
    <row r="60" customFormat="false" ht="15" hidden="false" customHeight="false" outlineLevel="0" collapsed="false">
      <c r="A60" s="1" t="n">
        <v>81</v>
      </c>
      <c r="B60" s="0" t="n">
        <v>0.283842794759825</v>
      </c>
      <c r="C60" s="0" t="n">
        <v>0.198313871796114</v>
      </c>
      <c r="D60" s="0" t="n">
        <v>1</v>
      </c>
      <c r="E60" s="0" t="n">
        <v>0.027037540268677</v>
      </c>
      <c r="F60" s="0" t="n">
        <v>0.240768747217782</v>
      </c>
    </row>
    <row r="61" customFormat="false" ht="15" hidden="false" customHeight="false" outlineLevel="0" collapsed="false">
      <c r="A61" s="1" t="n">
        <v>9</v>
      </c>
      <c r="B61" s="0" t="n">
        <v>0.275109170305677</v>
      </c>
      <c r="C61" s="0" t="n">
        <v>0.455157711129415</v>
      </c>
      <c r="D61" s="0" t="n">
        <v>1</v>
      </c>
      <c r="E61" s="0" t="n">
        <v>0.0180085906510925</v>
      </c>
      <c r="F61" s="0" t="n">
        <v>0.159164341084198</v>
      </c>
    </row>
    <row r="62" customFormat="false" ht="15" hidden="false" customHeight="false" outlineLevel="0" collapsed="false">
      <c r="A62" s="1" t="n">
        <v>95</v>
      </c>
      <c r="B62" s="0" t="n">
        <v>0.253275109170306</v>
      </c>
      <c r="C62" s="0" t="n">
        <v>0.919908910315422</v>
      </c>
      <c r="D62" s="0" t="n">
        <v>0.2125</v>
      </c>
      <c r="E62" s="0" t="n">
        <v>0</v>
      </c>
      <c r="F62" s="0" t="n">
        <v>0.44637042980641</v>
      </c>
    </row>
    <row r="63" customFormat="false" ht="15" hidden="false" customHeight="false" outlineLevel="0" collapsed="false">
      <c r="A63" s="1" t="n">
        <v>100</v>
      </c>
      <c r="B63" s="0" t="n">
        <v>0.248908296943231</v>
      </c>
      <c r="C63" s="0" t="n">
        <v>0</v>
      </c>
      <c r="D63" s="0" t="n">
        <v>1</v>
      </c>
      <c r="E63" s="0" t="n">
        <v>0.174130525300782</v>
      </c>
      <c r="F63" s="0" t="n">
        <v>0.217225037228935</v>
      </c>
    </row>
    <row r="64" customFormat="false" ht="15" hidden="false" customHeight="false" outlineLevel="0" collapsed="false">
      <c r="A64" s="1" t="n">
        <v>14</v>
      </c>
      <c r="B64" s="0" t="n">
        <v>0.244541484716157</v>
      </c>
      <c r="C64" s="0" t="n">
        <v>0.867047822084403</v>
      </c>
      <c r="D64" s="0" t="n">
        <v>0.0625</v>
      </c>
      <c r="E64" s="0" t="n">
        <v>0.00425514818142637</v>
      </c>
      <c r="F64" s="0" t="n">
        <v>0.100381566294504</v>
      </c>
    </row>
    <row r="65" customFormat="false" ht="15" hidden="false" customHeight="false" outlineLevel="0" collapsed="false">
      <c r="A65" s="1" t="n">
        <v>43</v>
      </c>
      <c r="B65" s="0" t="n">
        <v>0.244541484716157</v>
      </c>
      <c r="C65" s="0" t="n">
        <v>0.609767915112166</v>
      </c>
      <c r="D65" s="0" t="n">
        <v>0.5625</v>
      </c>
      <c r="E65" s="0" t="n">
        <v>0.0126211712797586</v>
      </c>
      <c r="F65" s="0" t="n">
        <v>0.298986943738097</v>
      </c>
    </row>
    <row r="66" customFormat="false" ht="15" hidden="false" customHeight="false" outlineLevel="0" collapsed="false">
      <c r="A66" s="1" t="n">
        <v>112</v>
      </c>
      <c r="B66" s="0" t="n">
        <v>0.22707423580786</v>
      </c>
      <c r="C66" s="0" t="n">
        <v>0.679054217743108</v>
      </c>
      <c r="D66" s="0" t="n">
        <v>0.125</v>
      </c>
      <c r="E66" s="0" t="n">
        <v>0.0220938981540327</v>
      </c>
      <c r="F66" s="0" t="n">
        <v>0.199602822129807</v>
      </c>
    </row>
    <row r="67" customFormat="false" ht="15" hidden="false" customHeight="false" outlineLevel="0" collapsed="false">
      <c r="A67" s="1" t="n">
        <v>30</v>
      </c>
      <c r="B67" s="0" t="n">
        <v>0.213973799126638</v>
      </c>
      <c r="C67" s="0" t="n">
        <v>0.297010514075294</v>
      </c>
      <c r="D67" s="0" t="n">
        <v>0.8125</v>
      </c>
      <c r="E67" s="0" t="n">
        <v>0.246988523883617</v>
      </c>
      <c r="F67" s="0" t="n">
        <v>0.222623492409867</v>
      </c>
    </row>
    <row r="68" customFormat="false" ht="15" hidden="false" customHeight="false" outlineLevel="0" collapsed="false">
      <c r="A68" s="1" t="n">
        <v>72</v>
      </c>
      <c r="B68" s="0" t="n">
        <v>0.205240174672489</v>
      </c>
      <c r="C68" s="0" t="n">
        <v>0.594021028150589</v>
      </c>
      <c r="D68" s="0" t="n">
        <v>0.5625</v>
      </c>
      <c r="E68" s="0" t="n">
        <v>0.00512078776854916</v>
      </c>
      <c r="F68" s="0" t="n">
        <v>0.129804194148463</v>
      </c>
    </row>
    <row r="69" customFormat="false" ht="15" hidden="false" customHeight="false" outlineLevel="0" collapsed="false">
      <c r="A69" s="1" t="n">
        <v>79</v>
      </c>
      <c r="B69" s="0" t="n">
        <v>0.196506550218341</v>
      </c>
      <c r="C69" s="0" t="n">
        <v>0.395610252434711</v>
      </c>
      <c r="D69" s="0" t="n">
        <v>0.0625</v>
      </c>
      <c r="E69" s="0" t="n">
        <v>0.0172890505723448</v>
      </c>
      <c r="F69" s="0" t="n">
        <v>0.42531695652505</v>
      </c>
    </row>
    <row r="70" customFormat="false" ht="15" hidden="false" customHeight="false" outlineLevel="0" collapsed="false">
      <c r="A70" s="1" t="n">
        <v>67</v>
      </c>
      <c r="B70" s="0" t="n">
        <v>0.187772925764192</v>
      </c>
      <c r="C70" s="0" t="n">
        <v>0.322350889093464</v>
      </c>
      <c r="D70" s="0" t="n">
        <v>0.5</v>
      </c>
      <c r="E70" s="0" t="n">
        <v>0.0169219755575523</v>
      </c>
      <c r="F70" s="0" t="n">
        <v>0.149344625360261</v>
      </c>
    </row>
    <row r="71" customFormat="false" ht="15" hidden="false" customHeight="false" outlineLevel="0" collapsed="false">
      <c r="A71" s="1" t="n">
        <v>24</v>
      </c>
      <c r="B71" s="0" t="n">
        <v>0.174672489082969</v>
      </c>
      <c r="C71" s="0" t="n">
        <v>0.78763505983817</v>
      </c>
      <c r="D71" s="0" t="n">
        <v>0.125</v>
      </c>
      <c r="E71" s="0" t="n">
        <v>0.114127457211106</v>
      </c>
      <c r="F71" s="0" t="n">
        <v>0.536413567601584</v>
      </c>
    </row>
    <row r="72" customFormat="false" ht="15" hidden="false" customHeight="false" outlineLevel="0" collapsed="false">
      <c r="A72" s="1" t="n">
        <v>29</v>
      </c>
      <c r="B72" s="0" t="n">
        <v>0.161572052401747</v>
      </c>
      <c r="C72" s="0" t="n">
        <v>0.357284752168225</v>
      </c>
      <c r="D72" s="0" t="n">
        <v>1</v>
      </c>
      <c r="E72" s="0" t="n">
        <v>0.00456378339286888</v>
      </c>
      <c r="F72" s="0" t="n">
        <v>0.114457253705759</v>
      </c>
    </row>
    <row r="73" customFormat="false" ht="15" hidden="false" customHeight="false" outlineLevel="0" collapsed="false">
      <c r="A73" s="1" t="n">
        <v>57</v>
      </c>
      <c r="B73" s="0" t="n">
        <v>0.148471615720524</v>
      </c>
      <c r="C73" s="0" t="n">
        <v>0.71728281408983</v>
      </c>
      <c r="D73" s="0" t="n">
        <v>0</v>
      </c>
      <c r="E73" s="0" t="n">
        <v>0</v>
      </c>
      <c r="F73" s="0" t="n">
        <v>0.00206238953339043</v>
      </c>
    </row>
    <row r="74" customFormat="false" ht="15" hidden="false" customHeight="false" outlineLevel="0" collapsed="false">
      <c r="A74" s="1" t="n">
        <v>110</v>
      </c>
      <c r="B74" s="0" t="n">
        <v>0.14410480349345</v>
      </c>
      <c r="C74" s="0" t="n">
        <v>1</v>
      </c>
      <c r="D74" s="0" t="n">
        <v>0.0625</v>
      </c>
      <c r="E74" s="0" t="n">
        <v>0.0999923297758103</v>
      </c>
      <c r="F74" s="0" t="n">
        <v>0.0779201088864135</v>
      </c>
    </row>
    <row r="75" customFormat="false" ht="15" hidden="false" customHeight="false" outlineLevel="0" collapsed="false">
      <c r="A75" s="1" t="n">
        <v>47</v>
      </c>
      <c r="B75" s="0" t="n">
        <v>0.135371179039301</v>
      </c>
      <c r="C75" s="0" t="n">
        <v>0.0623092204079654</v>
      </c>
      <c r="D75" s="0" t="n">
        <v>0.375</v>
      </c>
      <c r="E75" s="0" t="n">
        <v>0.0200722462068915</v>
      </c>
      <c r="F75" s="0" t="n">
        <v>0.173600894740595</v>
      </c>
    </row>
    <row r="76" customFormat="false" ht="15" hidden="false" customHeight="false" outlineLevel="0" collapsed="false">
      <c r="A76" s="1" t="n">
        <v>82</v>
      </c>
      <c r="B76" s="0" t="n">
        <v>0.131004366812227</v>
      </c>
      <c r="C76" s="0" t="n">
        <v>0.320945782256892</v>
      </c>
      <c r="D76" s="0" t="n">
        <v>1</v>
      </c>
      <c r="E76" s="0" t="n">
        <v>0.0766109297042216</v>
      </c>
      <c r="F76" s="0" t="n">
        <v>0.123282986290198</v>
      </c>
    </row>
    <row r="77" customFormat="false" ht="15" hidden="false" customHeight="false" outlineLevel="0" collapsed="false">
      <c r="A77" s="1" t="n">
        <v>87</v>
      </c>
      <c r="B77" s="0" t="n">
        <v>0.091703056768559</v>
      </c>
      <c r="C77" s="0" t="n">
        <v>0.852657589999515</v>
      </c>
      <c r="D77" s="0" t="n">
        <v>0.0625</v>
      </c>
      <c r="E77" s="0" t="n">
        <v>0.0151176466291191</v>
      </c>
      <c r="F77" s="0" t="n">
        <v>0.128830980289261</v>
      </c>
    </row>
    <row r="78" customFormat="false" ht="15" hidden="false" customHeight="false" outlineLevel="0" collapsed="false">
      <c r="A78" s="1" t="n">
        <v>94</v>
      </c>
      <c r="B78" s="0" t="n">
        <v>0.0786026200873363</v>
      </c>
      <c r="C78" s="0" t="n">
        <v>0.711468578904017</v>
      </c>
      <c r="D78" s="0" t="n">
        <v>0.0625</v>
      </c>
      <c r="E78" s="0" t="n">
        <v>0.00315940186861271</v>
      </c>
      <c r="F78" s="0" t="n">
        <v>0.00491955019277354</v>
      </c>
    </row>
    <row r="79" customFormat="false" ht="15" hidden="false" customHeight="false" outlineLevel="0" collapsed="false">
      <c r="A79" s="1" t="n">
        <v>58</v>
      </c>
      <c r="B79" s="0" t="n">
        <v>0.0786026200873363</v>
      </c>
      <c r="C79" s="0" t="n">
        <v>0.481854741024274</v>
      </c>
      <c r="D79" s="0" t="n">
        <v>0.0625</v>
      </c>
      <c r="E79" s="0" t="n">
        <v>0</v>
      </c>
      <c r="F79" s="0" t="n">
        <v>0.00389562467418192</v>
      </c>
    </row>
    <row r="80" customFormat="false" ht="15" hidden="false" customHeight="false" outlineLevel="0" collapsed="false">
      <c r="A80" s="1" t="n">
        <v>93</v>
      </c>
      <c r="B80" s="0" t="n">
        <v>0.0698689956331878</v>
      </c>
      <c r="C80" s="0" t="n">
        <v>0</v>
      </c>
      <c r="D80" s="0" t="n">
        <v>0.25</v>
      </c>
      <c r="E80" s="0" t="n">
        <v>0.0140803401196555</v>
      </c>
      <c r="F80" s="0" t="n">
        <v>0.120864576677068</v>
      </c>
    </row>
    <row r="81" customFormat="false" ht="15" hidden="false" customHeight="false" outlineLevel="0" collapsed="false">
      <c r="A81" s="1" t="n">
        <v>64</v>
      </c>
      <c r="B81" s="0" t="n">
        <v>0.0698689956331878</v>
      </c>
      <c r="C81" s="0" t="n">
        <v>0.646446048742671</v>
      </c>
      <c r="D81" s="0" t="n">
        <v>0.0426625</v>
      </c>
      <c r="E81" s="0" t="n">
        <v>0.0146355182514811</v>
      </c>
      <c r="F81" s="0" t="n">
        <v>0.333486102928399</v>
      </c>
    </row>
    <row r="82" customFormat="false" ht="15" hidden="false" customHeight="false" outlineLevel="0" collapsed="false">
      <c r="A82" s="1" t="n">
        <v>77</v>
      </c>
      <c r="B82" s="0" t="n">
        <v>0.0655021834061136</v>
      </c>
      <c r="C82" s="0" t="n">
        <v>0.685062260768448</v>
      </c>
      <c r="D82" s="0" t="n">
        <v>0.25</v>
      </c>
      <c r="E82" s="0" t="n">
        <v>0.00973387974549466</v>
      </c>
      <c r="F82" s="0" t="n">
        <v>0.026279024203827</v>
      </c>
    </row>
    <row r="83" customFormat="false" ht="15" hidden="false" customHeight="false" outlineLevel="0" collapsed="false">
      <c r="A83" s="1" t="n">
        <v>74</v>
      </c>
      <c r="B83" s="0" t="n">
        <v>0.0655021834061136</v>
      </c>
      <c r="C83" s="0" t="n">
        <v>0.833131450167159</v>
      </c>
      <c r="D83" s="0" t="n">
        <v>0.125</v>
      </c>
      <c r="E83" s="0" t="n">
        <v>0.0100991285164325</v>
      </c>
      <c r="F83" s="0" t="n">
        <v>0.237294565856272</v>
      </c>
    </row>
    <row r="84" customFormat="false" ht="15" hidden="false" customHeight="false" outlineLevel="0" collapsed="false">
      <c r="A84" s="1" t="n">
        <v>59</v>
      </c>
      <c r="B84" s="0" t="n">
        <v>0.0611353711790393</v>
      </c>
      <c r="C84" s="0" t="n">
        <v>0.940404089345414</v>
      </c>
      <c r="D84" s="0" t="n">
        <v>0.125</v>
      </c>
      <c r="E84" s="0" t="n">
        <v>0.0136694352523504</v>
      </c>
      <c r="F84" s="0" t="n">
        <v>0.320354033151925</v>
      </c>
    </row>
    <row r="85" customFormat="false" ht="15" hidden="false" customHeight="false" outlineLevel="0" collapsed="false">
      <c r="A85" s="1" t="n">
        <v>38</v>
      </c>
      <c r="B85" s="0" t="n">
        <v>0.0567685589519651</v>
      </c>
      <c r="C85" s="0" t="n">
        <v>0.626290033431852</v>
      </c>
      <c r="D85" s="0" t="n">
        <v>0.0625</v>
      </c>
      <c r="E85" s="0" t="n">
        <v>0.00271927709963256</v>
      </c>
      <c r="F85" s="0" t="n">
        <v>0.0570539052823895</v>
      </c>
    </row>
    <row r="86" customFormat="false" ht="15" hidden="false" customHeight="false" outlineLevel="0" collapsed="false">
      <c r="A86" s="1" t="n">
        <v>111</v>
      </c>
      <c r="B86" s="0" t="n">
        <v>0.0567685589519651</v>
      </c>
      <c r="C86" s="0" t="n">
        <v>0.779107514898978</v>
      </c>
      <c r="D86" s="0" t="n">
        <v>0.0625</v>
      </c>
      <c r="E86" s="0" t="n">
        <v>0.0075496920952861</v>
      </c>
      <c r="F86" s="0" t="n">
        <v>0.178777637854367</v>
      </c>
    </row>
    <row r="87" customFormat="false" ht="15" hidden="false" customHeight="false" outlineLevel="0" collapsed="false">
      <c r="A87" s="1" t="n">
        <v>41</v>
      </c>
      <c r="B87" s="0" t="n">
        <v>0.0436681222707424</v>
      </c>
      <c r="C87" s="0" t="n">
        <v>0.922912931828092</v>
      </c>
      <c r="D87" s="0" t="n">
        <v>0.0625</v>
      </c>
      <c r="E87" s="0" t="n">
        <v>0</v>
      </c>
      <c r="F87" s="0" t="n">
        <v>0.147003408238897</v>
      </c>
    </row>
    <row r="88" customFormat="false" ht="15" hidden="false" customHeight="false" outlineLevel="0" collapsed="false">
      <c r="A88" s="1" t="n">
        <v>36</v>
      </c>
      <c r="B88" s="0" t="n">
        <v>0.0393013100436681</v>
      </c>
      <c r="C88" s="0" t="n">
        <v>1</v>
      </c>
      <c r="D88" s="0" t="n">
        <v>0</v>
      </c>
      <c r="E88" s="0" t="n">
        <v>0</v>
      </c>
      <c r="F88" s="0" t="n">
        <v>0.0752185447519144</v>
      </c>
    </row>
    <row r="89" customFormat="false" ht="15" hidden="false" customHeight="false" outlineLevel="0" collapsed="false">
      <c r="A89" s="1" t="n">
        <v>55</v>
      </c>
      <c r="B89" s="0" t="n">
        <v>0.0393013100436681</v>
      </c>
      <c r="C89" s="0" t="n">
        <v>0.906923785067106</v>
      </c>
      <c r="D89" s="0" t="n">
        <v>0</v>
      </c>
      <c r="E89" s="0" t="n">
        <v>0.0169731103854836</v>
      </c>
      <c r="F89" s="0" t="n">
        <v>0.0596936808080081</v>
      </c>
    </row>
    <row r="90" customFormat="false" ht="15" hidden="false" customHeight="false" outlineLevel="0" collapsed="false">
      <c r="A90" s="1" t="n">
        <v>60</v>
      </c>
      <c r="B90" s="0" t="n">
        <v>0.0349344978165939</v>
      </c>
      <c r="C90" s="0" t="n">
        <v>0.736469790203014</v>
      </c>
      <c r="D90" s="0" t="n">
        <v>0.25</v>
      </c>
      <c r="E90" s="0" t="n">
        <v>0.00418757715880286</v>
      </c>
      <c r="F90" s="0" t="n">
        <v>0.023098382003834</v>
      </c>
    </row>
    <row r="91" customFormat="false" ht="15" hidden="false" customHeight="false" outlineLevel="0" collapsed="false">
      <c r="A91" s="1" t="n">
        <v>46</v>
      </c>
      <c r="B91" s="0" t="n">
        <v>0.0349344978165939</v>
      </c>
      <c r="C91" s="0" t="n">
        <v>0.232860119191821</v>
      </c>
      <c r="D91" s="0" t="n">
        <v>0.3125</v>
      </c>
      <c r="E91" s="0" t="n">
        <v>0.00771588028606284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0.0349344978165939</v>
      </c>
      <c r="C92" s="0" t="n">
        <v>0.654198362323756</v>
      </c>
      <c r="D92" s="0" t="n">
        <v>0</v>
      </c>
      <c r="E92" s="0" t="n">
        <v>0</v>
      </c>
      <c r="F92" s="0" t="n">
        <v>0.0468951310576202</v>
      </c>
    </row>
    <row r="93" customFormat="false" ht="15" hidden="false" customHeight="false" outlineLevel="0" collapsed="false">
      <c r="A93" s="1" t="n">
        <v>99</v>
      </c>
      <c r="B93" s="0" t="n">
        <v>0.0305676855895196</v>
      </c>
      <c r="C93" s="0" t="n">
        <v>0.829739812975435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0.0305676855895196</v>
      </c>
      <c r="C94" s="0" t="n">
        <v>0</v>
      </c>
      <c r="D94" s="0" t="n">
        <v>0.0625</v>
      </c>
      <c r="E94" s="0" t="n">
        <v>0.0276876830809464</v>
      </c>
      <c r="F94" s="0" t="n">
        <v>0.0212892046127187</v>
      </c>
    </row>
    <row r="95" customFormat="false" ht="15" hidden="false" customHeight="false" outlineLevel="0" collapsed="false">
      <c r="A95" s="1" t="n">
        <v>16</v>
      </c>
      <c r="B95" s="0" t="n">
        <v>0.0262008733624454</v>
      </c>
      <c r="C95" s="0" t="n">
        <v>0.675420320751974</v>
      </c>
      <c r="D95" s="0" t="n">
        <v>0</v>
      </c>
      <c r="E95" s="0" t="n">
        <v>0.00173675790580965</v>
      </c>
      <c r="F95" s="0" t="n">
        <v>0.0363159519841932</v>
      </c>
    </row>
    <row r="96" customFormat="false" ht="15" hidden="false" customHeight="false" outlineLevel="0" collapsed="false">
      <c r="A96" s="1" t="n">
        <v>42</v>
      </c>
      <c r="B96" s="0" t="n">
        <v>0.0262008733624454</v>
      </c>
      <c r="C96" s="0" t="n">
        <v>0.635544357769272</v>
      </c>
      <c r="D96" s="0" t="n">
        <v>0</v>
      </c>
      <c r="E96" s="0" t="n">
        <v>0.0471919674490295</v>
      </c>
      <c r="F96" s="0" t="n">
        <v>0.0258624270565568</v>
      </c>
    </row>
    <row r="97" customFormat="false" ht="15" hidden="false" customHeight="false" outlineLevel="0" collapsed="false">
      <c r="A97" s="1" t="n">
        <v>21</v>
      </c>
      <c r="B97" s="0" t="n">
        <v>0.0218340611353712</v>
      </c>
      <c r="C97" s="0" t="n">
        <v>0.922234604389747</v>
      </c>
      <c r="D97" s="0" t="n">
        <v>0.0625</v>
      </c>
      <c r="E97" s="0" t="n">
        <v>0.0036798813671992</v>
      </c>
      <c r="F97" s="0" t="n">
        <v>0.0760311428434945</v>
      </c>
    </row>
    <row r="98" customFormat="false" ht="15" hidden="false" customHeight="false" outlineLevel="0" collapsed="false">
      <c r="A98" s="1" t="n">
        <v>88</v>
      </c>
      <c r="B98" s="0" t="n">
        <v>0.0174672489082969</v>
      </c>
      <c r="C98" s="0" t="n">
        <v>0.873540384708561</v>
      </c>
      <c r="D98" s="0" t="n">
        <v>0.05</v>
      </c>
      <c r="E98" s="0" t="n">
        <v>0.00182441761083474</v>
      </c>
      <c r="F98" s="0" t="n">
        <v>0.0390656316180446</v>
      </c>
    </row>
    <row r="99" customFormat="false" ht="15" hidden="false" customHeight="false" outlineLevel="0" collapsed="false">
      <c r="A99" s="1" t="n">
        <v>85</v>
      </c>
      <c r="B99" s="0" t="n">
        <v>0.0174672489082969</v>
      </c>
      <c r="C99" s="0" t="n">
        <v>1</v>
      </c>
      <c r="D99" s="0" t="n">
        <v>0</v>
      </c>
      <c r="E99" s="0" t="n">
        <v>0.000739628761149219</v>
      </c>
      <c r="F99" s="0" t="n">
        <v>0.0136904172617642</v>
      </c>
    </row>
    <row r="100" customFormat="false" ht="15" hidden="false" customHeight="false" outlineLevel="0" collapsed="false">
      <c r="A100" s="1" t="n">
        <v>68</v>
      </c>
      <c r="B100" s="0" t="n">
        <v>0.0174672489082969</v>
      </c>
      <c r="C100" s="0" t="n">
        <v>0.791462764668831</v>
      </c>
      <c r="D100" s="0" t="n">
        <v>0</v>
      </c>
      <c r="E100" s="0" t="n">
        <v>0.000228280481836179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0.0174672489082969</v>
      </c>
      <c r="C101" s="0" t="n">
        <v>0.909201027181549</v>
      </c>
      <c r="D101" s="0" t="n">
        <v>0.0625</v>
      </c>
      <c r="E101" s="0" t="n">
        <v>0.10937374445735</v>
      </c>
      <c r="F101" s="0" t="n">
        <v>0.0620143017264118</v>
      </c>
    </row>
    <row r="102" customFormat="false" ht="15" hidden="false" customHeight="false" outlineLevel="0" collapsed="false">
      <c r="A102" s="1" t="n">
        <v>13</v>
      </c>
      <c r="B102" s="0" t="n">
        <v>0.00873362445414847</v>
      </c>
      <c r="C102" s="0" t="n">
        <v>1</v>
      </c>
      <c r="D102" s="0" t="n">
        <v>0</v>
      </c>
      <c r="E102" s="0" t="n">
        <v>0.000887554513379062</v>
      </c>
      <c r="F102" s="0" t="n">
        <v>0.0171386370229037</v>
      </c>
    </row>
    <row r="103" customFormat="false" ht="15" hidden="false" customHeight="false" outlineLevel="0" collapsed="false">
      <c r="A103" s="1" t="n">
        <v>101</v>
      </c>
      <c r="B103" s="0" t="n">
        <v>0.00436681222707424</v>
      </c>
      <c r="C103" s="0" t="n">
        <v>0.816657783807355</v>
      </c>
      <c r="D103" s="0" t="n">
        <v>0.0625</v>
      </c>
      <c r="E103" s="0" t="n">
        <v>0.00344064342223488</v>
      </c>
      <c r="F103" s="0" t="n">
        <v>0.0868252839679849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0.546780367265856</v>
      </c>
      <c r="D104" s="0" t="n">
        <v>0.25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0.00622931778834564</v>
      </c>
      <c r="F105" s="0" t="n">
        <v>0.0448571454285776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0.975628664179466</v>
      </c>
      <c r="D107" s="0" t="n">
        <v>0</v>
      </c>
      <c r="E107" s="0" t="n">
        <v>0.00588598394366403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0.00110305128823242</v>
      </c>
      <c r="F108" s="0" t="n">
        <v>0.0223117455126239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0.567323998255729</v>
      </c>
      <c r="D110" s="0" t="n">
        <v>0.25</v>
      </c>
      <c r="E110" s="0" t="n">
        <v>0.000984345437677602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0.972963806385968</v>
      </c>
      <c r="D111" s="0" t="n">
        <v>0</v>
      </c>
      <c r="E111" s="0" t="n">
        <v>0.00220792882031952</v>
      </c>
      <c r="F111" s="0" t="n">
        <v>0.00506251207214417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0.00543490171155574</v>
      </c>
      <c r="F112" s="0" t="n">
        <v>0.0357108736182371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0.8920490333834</v>
      </c>
      <c r="D113" s="0" t="n">
        <v>0.1875</v>
      </c>
      <c r="E113" s="0" t="n">
        <v>0.00225175867283207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556</v>
      </c>
      <c r="C2" s="0" t="s">
        <v>557</v>
      </c>
      <c r="D2" s="0" t="s">
        <v>558</v>
      </c>
      <c r="E2" s="0" t="s">
        <v>559</v>
      </c>
      <c r="F2" s="0" t="s">
        <v>560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4.33910891089109</v>
      </c>
      <c r="C2" s="0" t="n">
        <v>-0.351099343847128</v>
      </c>
      <c r="D2" s="0" t="n">
        <v>1</v>
      </c>
      <c r="E2" s="0" t="n">
        <v>15.670565704316</v>
      </c>
      <c r="F2" s="0" t="n">
        <v>5.12127254594212</v>
      </c>
    </row>
    <row r="3" customFormat="false" ht="15" hidden="false" customHeight="false" outlineLevel="0" collapsed="false">
      <c r="A3" s="1" t="n">
        <v>107</v>
      </c>
      <c r="B3" s="0" t="n">
        <v>4.2029702970297</v>
      </c>
      <c r="C3" s="0" t="n">
        <v>-0.103603085069644</v>
      </c>
      <c r="D3" s="0" t="n">
        <v>3.05882352941176</v>
      </c>
      <c r="E3" s="0" t="n">
        <v>4.93233345742081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3.75742574257426</v>
      </c>
      <c r="C4" s="0" t="n">
        <v>-0.305053528260619</v>
      </c>
      <c r="D4" s="0" t="n">
        <v>1.52941176470588</v>
      </c>
      <c r="E4" s="0" t="n">
        <v>7.53782836460188</v>
      </c>
      <c r="F4" s="0" t="n">
        <v>5.83173793427877</v>
      </c>
    </row>
    <row r="5" customFormat="false" ht="15" hidden="false" customHeight="false" outlineLevel="0" collapsed="false">
      <c r="A5" s="1" t="n">
        <v>15</v>
      </c>
      <c r="B5" s="0" t="n">
        <v>3.27475247524753</v>
      </c>
      <c r="C5" s="0" t="n">
        <v>-0.155404627604467</v>
      </c>
      <c r="D5" s="0" t="n">
        <v>2.94117647058824</v>
      </c>
      <c r="E5" s="0" t="n">
        <v>15.7067581325882</v>
      </c>
      <c r="F5" s="0" t="n">
        <v>4.21005361439465</v>
      </c>
    </row>
    <row r="6" customFormat="false" ht="15" hidden="false" customHeight="false" outlineLevel="0" collapsed="false">
      <c r="A6" s="1" t="n">
        <v>96</v>
      </c>
      <c r="B6" s="0" t="n">
        <v>3.10643564356436</v>
      </c>
      <c r="C6" s="0" t="n">
        <v>-0.333832163002187</v>
      </c>
      <c r="D6" s="0" t="n">
        <v>1.94117647058824</v>
      </c>
      <c r="E6" s="0" t="n">
        <v>17.1614979749822</v>
      </c>
      <c r="F6" s="0" t="n">
        <v>4.38646315662739</v>
      </c>
    </row>
    <row r="7" customFormat="false" ht="15" hidden="false" customHeight="false" outlineLevel="0" collapsed="false">
      <c r="A7" s="1" t="n">
        <v>3</v>
      </c>
      <c r="B7" s="0" t="n">
        <v>2.84405940594059</v>
      </c>
      <c r="C7" s="0" t="n">
        <v>-0.109358812017958</v>
      </c>
      <c r="D7" s="0" t="n">
        <v>1.35294117647059</v>
      </c>
      <c r="E7" s="0" t="n">
        <v>0.786695879548441</v>
      </c>
      <c r="F7" s="0" t="n">
        <v>1.63893116269198</v>
      </c>
    </row>
    <row r="8" customFormat="false" ht="15" hidden="false" customHeight="false" outlineLevel="0" collapsed="false">
      <c r="A8" s="1" t="n">
        <v>26</v>
      </c>
      <c r="B8" s="0" t="n">
        <v>2.82425742574257</v>
      </c>
      <c r="C8" s="0" t="n">
        <v>-0.408656613330264</v>
      </c>
      <c r="D8" s="0" t="n">
        <v>1.41176470588235</v>
      </c>
      <c r="E8" s="0" t="n">
        <v>9.35020025923816</v>
      </c>
      <c r="F8" s="0" t="n">
        <v>4.00613831756677</v>
      </c>
    </row>
    <row r="9" customFormat="false" ht="15" hidden="false" customHeight="false" outlineLevel="0" collapsed="false">
      <c r="A9" s="1" t="n">
        <v>53</v>
      </c>
      <c r="B9" s="0" t="n">
        <v>2.68069306930693</v>
      </c>
      <c r="C9" s="0" t="n">
        <v>-0.328076436053874</v>
      </c>
      <c r="D9" s="0" t="n">
        <v>1.47058823529412</v>
      </c>
      <c r="E9" s="0" t="n">
        <v>10.1819432546499</v>
      </c>
      <c r="F9" s="0" t="n">
        <v>1.67952158508454</v>
      </c>
    </row>
    <row r="10" customFormat="false" ht="15" hidden="false" customHeight="false" outlineLevel="0" collapsed="false">
      <c r="A10" s="1" t="n">
        <v>33</v>
      </c>
      <c r="B10" s="0" t="n">
        <v>2.62376237623762</v>
      </c>
      <c r="C10" s="0" t="n">
        <v>-0.276274893519051</v>
      </c>
      <c r="D10" s="0" t="n">
        <v>1.64705882352941</v>
      </c>
      <c r="E10" s="0" t="n">
        <v>8.08042998551316</v>
      </c>
      <c r="F10" s="0" t="n">
        <v>3.30638265125323</v>
      </c>
    </row>
    <row r="11" customFormat="false" ht="15" hidden="false" customHeight="false" outlineLevel="0" collapsed="false">
      <c r="A11" s="1" t="n">
        <v>70</v>
      </c>
      <c r="B11" s="0" t="n">
        <v>2.40346534653465</v>
      </c>
      <c r="C11" s="0" t="n">
        <v>-0.305053528260619</v>
      </c>
      <c r="D11" s="0" t="n">
        <v>1.52941176470588</v>
      </c>
      <c r="E11" s="0" t="n">
        <v>8.43257677351645</v>
      </c>
      <c r="F11" s="0" t="n">
        <v>5.70457903794464</v>
      </c>
    </row>
    <row r="12" customFormat="false" ht="15" hidden="false" customHeight="false" outlineLevel="0" collapsed="false">
      <c r="A12" s="1" t="n">
        <v>37</v>
      </c>
      <c r="B12" s="0" t="n">
        <v>2.30693069306931</v>
      </c>
      <c r="C12" s="0" t="n">
        <v>-0.408656613330264</v>
      </c>
      <c r="D12" s="0" t="n">
        <v>1.47058823529412</v>
      </c>
      <c r="E12" s="0" t="n">
        <v>12.4601253133956</v>
      </c>
      <c r="F12" s="0" t="n">
        <v>3.03960079959238</v>
      </c>
    </row>
    <row r="13" customFormat="false" ht="15" hidden="false" customHeight="false" outlineLevel="0" collapsed="false">
      <c r="A13" s="1" t="n">
        <v>34</v>
      </c>
      <c r="B13" s="0" t="n">
        <v>2.29207920792079</v>
      </c>
      <c r="C13" s="0" t="n">
        <v>-0.195694716242662</v>
      </c>
      <c r="D13" s="0" t="n">
        <v>1.47058823529412</v>
      </c>
      <c r="E13" s="0" t="n">
        <v>6.80366970008208</v>
      </c>
      <c r="F13" s="0" t="n">
        <v>2.1459386428899</v>
      </c>
    </row>
    <row r="14" customFormat="false" ht="15" hidden="false" customHeight="false" outlineLevel="0" collapsed="false">
      <c r="A14" s="1" t="n">
        <v>4</v>
      </c>
      <c r="B14" s="0" t="n">
        <v>2.17821782178218</v>
      </c>
      <c r="C14" s="0" t="n">
        <v>-0.345343616898814</v>
      </c>
      <c r="D14" s="0" t="n">
        <v>1.29411764705882</v>
      </c>
      <c r="E14" s="0" t="n">
        <v>7.90343490565615</v>
      </c>
      <c r="F14" s="0" t="n">
        <v>2.69068199322171</v>
      </c>
    </row>
    <row r="15" customFormat="false" ht="15" hidden="false" customHeight="false" outlineLevel="0" collapsed="false">
      <c r="A15" s="1" t="n">
        <v>86</v>
      </c>
      <c r="B15" s="0" t="n">
        <v>2.1509900990099</v>
      </c>
      <c r="C15" s="0" t="n">
        <v>1.32053643375158</v>
      </c>
      <c r="D15" s="0" t="n">
        <v>0.352941176470588</v>
      </c>
      <c r="E15" s="0" t="n">
        <v>0.214632828162773</v>
      </c>
      <c r="F15" s="0" t="n">
        <v>2.61393651544292</v>
      </c>
    </row>
    <row r="16" customFormat="false" ht="15" hidden="false" customHeight="false" outlineLevel="0" collapsed="false">
      <c r="A16" s="1" t="n">
        <v>6</v>
      </c>
      <c r="B16" s="0" t="n">
        <v>2.05940594059406</v>
      </c>
      <c r="C16" s="0" t="n">
        <v>-0.345343616898814</v>
      </c>
      <c r="D16" s="0" t="n">
        <v>1.52941176470588</v>
      </c>
      <c r="E16" s="0" t="n">
        <v>14.0405777243554</v>
      </c>
      <c r="F16" s="0" t="n">
        <v>6.62473175735934</v>
      </c>
    </row>
    <row r="17" customFormat="false" ht="15" hidden="false" customHeight="false" outlineLevel="0" collapsed="false">
      <c r="A17" s="1" t="n">
        <v>106</v>
      </c>
      <c r="B17" s="0" t="n">
        <v>1.96039603960396</v>
      </c>
      <c r="C17" s="0" t="n">
        <v>-0.247496258777484</v>
      </c>
      <c r="D17" s="0" t="n">
        <v>1</v>
      </c>
      <c r="E17" s="0" t="n">
        <v>6.4068559075354</v>
      </c>
      <c r="F17" s="0" t="n">
        <v>2.07556185266623</v>
      </c>
    </row>
    <row r="18" customFormat="false" ht="15" hidden="false" customHeight="false" outlineLevel="0" collapsed="false">
      <c r="A18" s="1" t="n">
        <v>51</v>
      </c>
      <c r="B18" s="0" t="n">
        <v>1.85148514851485</v>
      </c>
      <c r="C18" s="0" t="n">
        <v>-0.425923794175205</v>
      </c>
      <c r="D18" s="0" t="n">
        <v>1.23529411764706</v>
      </c>
      <c r="E18" s="0" t="n">
        <v>4.84644736074919</v>
      </c>
      <c r="F18" s="0" t="n">
        <v>1.5410558169353</v>
      </c>
    </row>
    <row r="19" customFormat="false" ht="15" hidden="false" customHeight="false" outlineLevel="0" collapsed="false">
      <c r="A19" s="1" t="n">
        <v>89</v>
      </c>
      <c r="B19" s="0" t="n">
        <v>1.60891089108911</v>
      </c>
      <c r="C19" s="0" t="n">
        <v>-0.0575572694831357</v>
      </c>
      <c r="D19" s="0" t="n">
        <v>0.411764705882353</v>
      </c>
      <c r="E19" s="0" t="n">
        <v>29.8988264763793</v>
      </c>
      <c r="F19" s="0" t="n">
        <v>10.2073955468836</v>
      </c>
    </row>
    <row r="20" customFormat="false" ht="15" hidden="false" customHeight="false" outlineLevel="0" collapsed="false">
      <c r="A20" s="1" t="n">
        <v>71</v>
      </c>
      <c r="B20" s="0" t="n">
        <v>1.58910891089109</v>
      </c>
      <c r="C20" s="0" t="n">
        <v>-0.0978473581213308</v>
      </c>
      <c r="D20" s="0" t="n">
        <v>1.76470588235294</v>
      </c>
      <c r="E20" s="0" t="n">
        <v>0.970094545682877</v>
      </c>
      <c r="F20" s="0" t="n">
        <v>2.02832632355688</v>
      </c>
    </row>
    <row r="21" customFormat="false" ht="15" hidden="false" customHeight="false" outlineLevel="0" collapsed="false">
      <c r="A21" s="1" t="n">
        <v>76</v>
      </c>
      <c r="B21" s="0" t="n">
        <v>1.49257425742574</v>
      </c>
      <c r="C21" s="0" t="n">
        <v>1.64694370899045</v>
      </c>
      <c r="D21" s="0" t="n">
        <v>-0.235294117647059</v>
      </c>
      <c r="E21" s="0" t="n">
        <v>1.84277967895731</v>
      </c>
      <c r="F21" s="0" t="n">
        <v>4.27603339123614</v>
      </c>
    </row>
    <row r="22" customFormat="false" ht="15" hidden="false" customHeight="false" outlineLevel="0" collapsed="false">
      <c r="A22" s="1" t="n">
        <v>44</v>
      </c>
      <c r="B22" s="0" t="n">
        <v>1.37623762376238</v>
      </c>
      <c r="C22" s="0" t="n">
        <v>-0.207206170139289</v>
      </c>
      <c r="D22" s="0" t="n">
        <v>0.470588235294118</v>
      </c>
      <c r="E22" s="0" t="n">
        <v>14.8167773736214</v>
      </c>
      <c r="F22" s="0" t="n">
        <v>6.70086556310009</v>
      </c>
    </row>
    <row r="23" customFormat="false" ht="15" hidden="false" customHeight="false" outlineLevel="0" collapsed="false">
      <c r="A23" s="1" t="n">
        <v>50</v>
      </c>
      <c r="B23" s="0" t="n">
        <v>1.3490099009901</v>
      </c>
      <c r="C23" s="0" t="n">
        <v>0.339587889950501</v>
      </c>
      <c r="D23" s="0" t="n">
        <v>1.70588235294118</v>
      </c>
      <c r="E23" s="0" t="n">
        <v>3.4647158023152</v>
      </c>
      <c r="F23" s="0" t="n">
        <v>1.69405438146713</v>
      </c>
    </row>
    <row r="24" customFormat="false" ht="15" hidden="false" customHeight="false" outlineLevel="0" collapsed="false">
      <c r="A24" s="1" t="n">
        <v>102</v>
      </c>
      <c r="B24" s="0" t="n">
        <v>1.32920792079208</v>
      </c>
      <c r="C24" s="0" t="n">
        <v>0.529814665592264</v>
      </c>
      <c r="D24" s="0" t="n">
        <v>-0.0588235294117647</v>
      </c>
      <c r="E24" s="0" t="n">
        <v>0.596977722561345</v>
      </c>
      <c r="F24" s="0" t="n">
        <v>2.11226143021781</v>
      </c>
    </row>
    <row r="25" customFormat="false" ht="15" hidden="false" customHeight="false" outlineLevel="0" collapsed="false">
      <c r="A25" s="1" t="n">
        <v>49</v>
      </c>
      <c r="B25" s="0" t="n">
        <v>1.26237623762376</v>
      </c>
      <c r="C25" s="0" t="n">
        <v>0</v>
      </c>
      <c r="D25" s="0" t="n">
        <v>1</v>
      </c>
      <c r="E25" s="0" t="n">
        <v>9.83032010082481</v>
      </c>
      <c r="F25" s="0" t="n">
        <v>3.49026022747795</v>
      </c>
    </row>
    <row r="26" customFormat="false" ht="15" hidden="false" customHeight="false" outlineLevel="0" collapsed="false">
      <c r="A26" s="1" t="n">
        <v>39</v>
      </c>
      <c r="B26" s="0" t="n">
        <v>1.10891089108911</v>
      </c>
      <c r="C26" s="0" t="n">
        <v>-0.339587889950501</v>
      </c>
      <c r="D26" s="0" t="n">
        <v>0.941176470588235</v>
      </c>
      <c r="E26" s="0" t="n">
        <v>0.136187494673956</v>
      </c>
      <c r="F26" s="0" t="n">
        <v>0.42560321624307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-0.328076436053874</v>
      </c>
      <c r="D27" s="0" t="n">
        <v>1.29411764705882</v>
      </c>
      <c r="E27" s="0" t="n">
        <v>1.89317750638004</v>
      </c>
      <c r="F27" s="0" t="n">
        <v>0.642053197345532</v>
      </c>
    </row>
    <row r="28" customFormat="false" ht="15" hidden="false" customHeight="false" outlineLevel="0" collapsed="false">
      <c r="A28" s="1" t="n">
        <v>35</v>
      </c>
      <c r="B28" s="0" t="n">
        <v>0.826732673267327</v>
      </c>
      <c r="C28" s="0" t="n">
        <v>1.17232646483251</v>
      </c>
      <c r="D28" s="0" t="n">
        <v>-0.0588235294117647</v>
      </c>
      <c r="E28" s="0" t="n">
        <v>0.776997995165074</v>
      </c>
      <c r="F28" s="0" t="n">
        <v>2.84075674555225</v>
      </c>
    </row>
    <row r="29" customFormat="false" ht="15" hidden="false" customHeight="false" outlineLevel="0" collapsed="false">
      <c r="A29" s="1" t="n">
        <v>109</v>
      </c>
      <c r="B29" s="0" t="n">
        <v>0.732673267326733</v>
      </c>
      <c r="C29" s="0" t="n">
        <v>0.784793369402556</v>
      </c>
      <c r="D29" s="0" t="n">
        <v>1.23529411764706</v>
      </c>
      <c r="E29" s="0" t="n">
        <v>0.0198756733240343</v>
      </c>
      <c r="F29" s="0" t="n">
        <v>0.904142005224285</v>
      </c>
    </row>
    <row r="30" customFormat="false" ht="15" hidden="false" customHeight="false" outlineLevel="0" collapsed="false">
      <c r="A30" s="1" t="n">
        <v>48</v>
      </c>
      <c r="B30" s="0" t="n">
        <v>0.685643564356436</v>
      </c>
      <c r="C30" s="0" t="n">
        <v>1.416369287441</v>
      </c>
      <c r="D30" s="0" t="n">
        <v>0</v>
      </c>
      <c r="E30" s="0" t="n">
        <v>-0.00413076726423007</v>
      </c>
      <c r="F30" s="0" t="n">
        <v>0.232022669598423</v>
      </c>
    </row>
    <row r="31" customFormat="false" ht="15" hidden="false" customHeight="false" outlineLevel="0" collapsed="false">
      <c r="A31" s="1" t="n">
        <v>2</v>
      </c>
      <c r="B31" s="0" t="n">
        <v>0.524752475247525</v>
      </c>
      <c r="C31" s="0" t="n">
        <v>0.283469552204443</v>
      </c>
      <c r="D31" s="0" t="n">
        <v>1.82352941176471</v>
      </c>
      <c r="E31" s="0" t="n">
        <v>0.137636178524495</v>
      </c>
      <c r="F31" s="0" t="n">
        <v>0.202350866152678</v>
      </c>
    </row>
    <row r="32" customFormat="false" ht="15" hidden="false" customHeight="false" outlineLevel="0" collapsed="false">
      <c r="A32" s="1" t="n">
        <v>84</v>
      </c>
      <c r="B32" s="0" t="n">
        <v>0.495049504950495</v>
      </c>
      <c r="C32" s="0" t="n">
        <v>-0.264763439622424</v>
      </c>
      <c r="D32" s="0" t="n">
        <v>0.470588235294118</v>
      </c>
      <c r="E32" s="0" t="n">
        <v>1</v>
      </c>
      <c r="F32" s="0" t="n">
        <v>0.563328349844631</v>
      </c>
    </row>
    <row r="33" customFormat="false" ht="15" hidden="false" customHeight="false" outlineLevel="0" collapsed="false">
      <c r="A33" s="1" t="n">
        <v>56</v>
      </c>
      <c r="B33" s="0" t="n">
        <v>0.49009900990099</v>
      </c>
      <c r="C33" s="0" t="n">
        <v>-0.0863359042247036</v>
      </c>
      <c r="D33" s="0" t="n">
        <v>1.58823529411765</v>
      </c>
      <c r="E33" s="0" t="n">
        <v>2.97804548777589</v>
      </c>
      <c r="F33" s="0" t="n">
        <v>0.779575143624393</v>
      </c>
    </row>
    <row r="34" customFormat="false" ht="15" hidden="false" customHeight="false" outlineLevel="0" collapsed="false">
      <c r="A34" s="1" t="n">
        <v>91</v>
      </c>
      <c r="B34" s="0" t="n">
        <v>0.462871287128713</v>
      </c>
      <c r="C34" s="0" t="n">
        <v>0.866524692068608</v>
      </c>
      <c r="D34" s="0" t="n">
        <v>0.294117647058823</v>
      </c>
      <c r="E34" s="0" t="n">
        <v>0.099197841775019</v>
      </c>
      <c r="F34" s="0" t="n">
        <v>0.504413707759037</v>
      </c>
    </row>
    <row r="35" customFormat="false" ht="15" hidden="false" customHeight="false" outlineLevel="0" collapsed="false">
      <c r="A35" s="1" t="n">
        <v>1</v>
      </c>
      <c r="B35" s="0" t="n">
        <v>0.452970297029703</v>
      </c>
      <c r="C35" s="0" t="n">
        <v>1.23840221019915</v>
      </c>
      <c r="D35" s="0" t="n">
        <v>0.0588235294117647</v>
      </c>
      <c r="E35" s="0" t="n">
        <v>0.00770089836339091</v>
      </c>
      <c r="F35" s="0" t="n">
        <v>0.586954306435527</v>
      </c>
    </row>
    <row r="36" customFormat="false" ht="15" hidden="false" customHeight="false" outlineLevel="0" collapsed="false">
      <c r="A36" s="1" t="n">
        <v>25</v>
      </c>
      <c r="B36" s="0" t="n">
        <v>0.440594059405941</v>
      </c>
      <c r="C36" s="0" t="n">
        <v>-0.0220444342120411</v>
      </c>
      <c r="D36" s="0" t="n">
        <v>0.941176470588235</v>
      </c>
      <c r="E36" s="0" t="n">
        <v>-0.0175064248904517</v>
      </c>
      <c r="F36" s="0" t="n">
        <v>0.592649012828605</v>
      </c>
    </row>
    <row r="37" customFormat="false" ht="15" hidden="false" customHeight="false" outlineLevel="0" collapsed="false">
      <c r="A37" s="1" t="n">
        <v>78</v>
      </c>
      <c r="B37" s="0" t="n">
        <v>0.438118811881188</v>
      </c>
      <c r="C37" s="0" t="n">
        <v>0.617071486128698</v>
      </c>
      <c r="D37" s="0" t="n">
        <v>1.23529411764706</v>
      </c>
      <c r="E37" s="0" t="n">
        <v>-0.0107978525392333</v>
      </c>
      <c r="F37" s="0" t="n">
        <v>0.0497805216961735</v>
      </c>
    </row>
    <row r="38" customFormat="false" ht="15" hidden="false" customHeight="false" outlineLevel="0" collapsed="false">
      <c r="A38" s="1" t="n">
        <v>66</v>
      </c>
      <c r="B38" s="0" t="n">
        <v>0.391089108910891</v>
      </c>
      <c r="C38" s="0" t="n">
        <v>0.723955335558881</v>
      </c>
      <c r="D38" s="0" t="n">
        <v>0.647058823529412</v>
      </c>
      <c r="E38" s="0" t="n">
        <v>0.599028529653168</v>
      </c>
      <c r="F38" s="0" t="n">
        <v>0.298559753146642</v>
      </c>
    </row>
    <row r="39" customFormat="false" ht="15" hidden="false" customHeight="false" outlineLevel="0" collapsed="false">
      <c r="A39" s="1" t="n">
        <v>83</v>
      </c>
      <c r="B39" s="0" t="n">
        <v>0.376237623762376</v>
      </c>
      <c r="C39" s="0" t="n">
        <v>0.040290088638195</v>
      </c>
      <c r="D39" s="0" t="n">
        <v>0.705882352941176</v>
      </c>
      <c r="E39" s="0" t="n">
        <v>1.19458223635524</v>
      </c>
      <c r="F39" s="0" t="n">
        <v>0.241816745390893</v>
      </c>
    </row>
    <row r="40" customFormat="false" ht="15" hidden="false" customHeight="false" outlineLevel="0" collapsed="false">
      <c r="A40" s="1" t="n">
        <v>62</v>
      </c>
      <c r="B40" s="0" t="n">
        <v>0.346534653465346</v>
      </c>
      <c r="C40" s="0" t="n">
        <v>0.666398066075745</v>
      </c>
      <c r="D40" s="0" t="n">
        <v>0.0588235294117647</v>
      </c>
      <c r="E40" s="0" t="n">
        <v>2.06934957234673</v>
      </c>
      <c r="F40" s="0" t="n">
        <v>1.08108316095924</v>
      </c>
    </row>
    <row r="41" customFormat="false" ht="15" hidden="false" customHeight="false" outlineLevel="0" collapsed="false">
      <c r="A41" s="1" t="n">
        <v>54</v>
      </c>
      <c r="B41" s="0" t="n">
        <v>0.346534653465346</v>
      </c>
      <c r="C41" s="0" t="n">
        <v>1.1372165304478</v>
      </c>
      <c r="D41" s="0" t="n">
        <v>1.88235294117647</v>
      </c>
      <c r="E41" s="0" t="n">
        <v>0.450934244105471</v>
      </c>
      <c r="F41" s="0" t="n">
        <v>0.228865136121232</v>
      </c>
    </row>
    <row r="42" customFormat="false" ht="15" hidden="false" customHeight="false" outlineLevel="0" collapsed="false">
      <c r="A42" s="1" t="n">
        <v>45</v>
      </c>
      <c r="B42" s="0" t="n">
        <v>0.334158415841584</v>
      </c>
      <c r="C42" s="0" t="n">
        <v>-0.310809255208933</v>
      </c>
      <c r="D42" s="0" t="n">
        <v>0.588235294117647</v>
      </c>
      <c r="E42" s="0" t="n">
        <v>2.92563609779289</v>
      </c>
      <c r="F42" s="0" t="n">
        <v>0.852243469799003</v>
      </c>
    </row>
    <row r="43" customFormat="false" ht="15" hidden="false" customHeight="false" outlineLevel="0" collapsed="false">
      <c r="A43" s="1" t="n">
        <v>28</v>
      </c>
      <c r="B43" s="0" t="n">
        <v>0.324257425742574</v>
      </c>
      <c r="C43" s="0" t="n">
        <v>0.850466213882813</v>
      </c>
      <c r="D43" s="0" t="n">
        <v>1.64705882352941</v>
      </c>
      <c r="E43" s="0" t="n">
        <v>-0.00296800785787649</v>
      </c>
      <c r="F43" s="0" t="n">
        <v>0.254749984639932</v>
      </c>
    </row>
    <row r="44" customFormat="false" ht="15" hidden="false" customHeight="false" outlineLevel="0" collapsed="false">
      <c r="A44" s="1" t="n">
        <v>98</v>
      </c>
      <c r="B44" s="0" t="n">
        <v>0.287128712871287</v>
      </c>
      <c r="C44" s="0" t="n">
        <v>1.33630712558996</v>
      </c>
      <c r="D44" s="0" t="n">
        <v>0.705882352941176</v>
      </c>
      <c r="E44" s="0" t="n">
        <v>-0.000267984086903088</v>
      </c>
      <c r="F44" s="0" t="n">
        <v>0.0542584624665104</v>
      </c>
    </row>
    <row r="45" customFormat="false" ht="15" hidden="false" customHeight="false" outlineLevel="0" collapsed="false">
      <c r="A45" s="1" t="n">
        <v>23</v>
      </c>
      <c r="B45" s="0" t="n">
        <v>0.25990099009901</v>
      </c>
      <c r="C45" s="0" t="n">
        <v>0.700587084148728</v>
      </c>
      <c r="D45" s="0" t="n">
        <v>1.05882352941177</v>
      </c>
      <c r="E45" s="0" t="n">
        <v>0.185256614385476</v>
      </c>
      <c r="F45" s="0" t="n">
        <v>0.316998537225047</v>
      </c>
    </row>
    <row r="46" customFormat="false" ht="15" hidden="false" customHeight="false" outlineLevel="0" collapsed="false">
      <c r="A46" s="1" t="n">
        <v>32</v>
      </c>
      <c r="B46" s="0" t="n">
        <v>0.25990099009901</v>
      </c>
      <c r="C46" s="0" t="n">
        <v>0.796880395994014</v>
      </c>
      <c r="D46" s="0" t="n">
        <v>-0.105882352941177</v>
      </c>
      <c r="E46" s="0" t="n">
        <v>-0.0175064248904517</v>
      </c>
      <c r="F46" s="0" t="n">
        <v>0.405177118649853</v>
      </c>
    </row>
    <row r="47" customFormat="false" ht="15" hidden="false" customHeight="false" outlineLevel="0" collapsed="false">
      <c r="A47" s="1" t="n">
        <v>11</v>
      </c>
      <c r="B47" s="0" t="n">
        <v>0.257425742574257</v>
      </c>
      <c r="C47" s="0" t="n">
        <v>0.638310118567975</v>
      </c>
      <c r="D47" s="0" t="n">
        <v>0.352941176470588</v>
      </c>
      <c r="E47" s="0" t="n">
        <v>0.277947712828701</v>
      </c>
      <c r="F47" s="0" t="n">
        <v>0.0938495805615393</v>
      </c>
    </row>
    <row r="48" customFormat="false" ht="15" hidden="false" customHeight="false" outlineLevel="0" collapsed="false">
      <c r="A48" s="1" t="n">
        <v>108</v>
      </c>
      <c r="B48" s="0" t="n">
        <v>0.242574257425743</v>
      </c>
      <c r="C48" s="0" t="n">
        <v>0.0319442845631403</v>
      </c>
      <c r="D48" s="0" t="n">
        <v>1.58823529411765</v>
      </c>
      <c r="E48" s="0" t="n">
        <v>0.0163335740331269</v>
      </c>
      <c r="F48" s="0" t="n">
        <v>0.233435547603488</v>
      </c>
    </row>
    <row r="49" customFormat="false" ht="15" hidden="false" customHeight="false" outlineLevel="0" collapsed="false">
      <c r="A49" s="1" t="n">
        <v>18</v>
      </c>
      <c r="B49" s="0" t="n">
        <v>0.217821782178218</v>
      </c>
      <c r="C49" s="0" t="n">
        <v>0.34839415218142</v>
      </c>
      <c r="D49" s="0" t="n">
        <v>0.647058823529412</v>
      </c>
      <c r="E49" s="0" t="n">
        <v>0.0176656455613314</v>
      </c>
      <c r="F49" s="0" t="n">
        <v>0.250402495840369</v>
      </c>
    </row>
    <row r="50" customFormat="false" ht="15" hidden="false" customHeight="false" outlineLevel="0" collapsed="false">
      <c r="A50" s="1" t="n">
        <v>104</v>
      </c>
      <c r="B50" s="0" t="n">
        <v>0.193069306930693</v>
      </c>
      <c r="C50" s="0" t="n">
        <v>0.75440313111546</v>
      </c>
      <c r="D50" s="0" t="n">
        <v>0.235294117647059</v>
      </c>
      <c r="E50" s="0" t="n">
        <v>0.0732157193410507</v>
      </c>
      <c r="F50" s="0" t="n">
        <v>0.0549001719706998</v>
      </c>
    </row>
    <row r="51" customFormat="false" ht="15" hidden="false" customHeight="false" outlineLevel="0" collapsed="false">
      <c r="A51" s="1" t="n">
        <v>20</v>
      </c>
      <c r="B51" s="0" t="n">
        <v>0.168316831683168</v>
      </c>
      <c r="C51" s="0" t="n">
        <v>0.665764936111431</v>
      </c>
      <c r="D51" s="0" t="n">
        <v>0.470588235294118</v>
      </c>
      <c r="E51" s="0" t="n">
        <v>-0.00426419867151654</v>
      </c>
      <c r="F51" s="0" t="n">
        <v>-0.0022693181557244</v>
      </c>
    </row>
    <row r="52" customFormat="false" ht="15" hidden="false" customHeight="false" outlineLevel="0" collapsed="false">
      <c r="A52" s="1" t="n">
        <v>80</v>
      </c>
      <c r="B52" s="0" t="n">
        <v>0.158415841584158</v>
      </c>
      <c r="C52" s="0" t="n">
        <v>1.08207666628295</v>
      </c>
      <c r="D52" s="0" t="n">
        <v>0.294117647058823</v>
      </c>
      <c r="E52" s="0" t="n">
        <v>-0.0138252878306072</v>
      </c>
      <c r="F52" s="0" t="n">
        <v>-0.0369758725914948</v>
      </c>
    </row>
    <row r="53" customFormat="false" ht="15" hidden="false" customHeight="false" outlineLevel="0" collapsed="false">
      <c r="A53" s="1" t="n">
        <v>40</v>
      </c>
      <c r="B53" s="0" t="n">
        <v>0.155940594059406</v>
      </c>
      <c r="C53" s="0" t="n">
        <v>1.3395878899505</v>
      </c>
      <c r="D53" s="0" t="n">
        <v>0.176470588235294</v>
      </c>
      <c r="E53" s="0" t="n">
        <v>-0.00254192437242388</v>
      </c>
      <c r="F53" s="0" t="n">
        <v>0.028020115172582</v>
      </c>
    </row>
    <row r="54" customFormat="false" ht="15" hidden="false" customHeight="false" outlineLevel="0" collapsed="false">
      <c r="A54" s="1" t="n">
        <v>103</v>
      </c>
      <c r="B54" s="0" t="n">
        <v>0.155940594059406</v>
      </c>
      <c r="C54" s="0" t="n">
        <v>0.830666513180615</v>
      </c>
      <c r="D54" s="0" t="n">
        <v>0.0588235294117647</v>
      </c>
      <c r="E54" s="0" t="n">
        <v>0.11669978157615</v>
      </c>
      <c r="F54" s="0" t="n">
        <v>0.15561145172191</v>
      </c>
    </row>
    <row r="55" customFormat="false" ht="15" hidden="false" customHeight="false" outlineLevel="0" collapsed="false">
      <c r="A55" s="1" t="n">
        <v>65</v>
      </c>
      <c r="B55" s="0" t="n">
        <v>0.131188118811881</v>
      </c>
      <c r="C55" s="0" t="n">
        <v>0.0805801772763899</v>
      </c>
      <c r="D55" s="0" t="n">
        <v>-0.235294117647059</v>
      </c>
      <c r="E55" s="0" t="n">
        <v>0.0303976928700535</v>
      </c>
      <c r="F55" s="0" t="n">
        <v>0.391120080977037</v>
      </c>
    </row>
    <row r="56" customFormat="false" ht="15" hidden="false" customHeight="false" outlineLevel="0" collapsed="false">
      <c r="A56" s="1" t="n">
        <v>27</v>
      </c>
      <c r="B56" s="0" t="n">
        <v>0.126237623762376</v>
      </c>
      <c r="C56" s="0" t="n">
        <v>0.841372165304478</v>
      </c>
      <c r="D56" s="0" t="n">
        <v>0.764705882352941</v>
      </c>
      <c r="E56" s="0" t="n">
        <v>0.0669197752073233</v>
      </c>
      <c r="F56" s="0" t="n">
        <v>0.0951141330622514</v>
      </c>
    </row>
    <row r="57" customFormat="false" ht="15" hidden="false" customHeight="false" outlineLevel="0" collapsed="false">
      <c r="A57" s="1" t="n">
        <v>22</v>
      </c>
      <c r="B57" s="0" t="n">
        <v>0.111386138613861</v>
      </c>
      <c r="C57" s="0" t="n">
        <v>1.28554161390584</v>
      </c>
      <c r="D57" s="0" t="n">
        <v>0.0474941176470589</v>
      </c>
      <c r="E57" s="0" t="n">
        <v>0.00594498589439409</v>
      </c>
      <c r="F57" s="0" t="n">
        <v>0.496091343686329</v>
      </c>
    </row>
    <row r="58" customFormat="false" ht="15" hidden="false" customHeight="false" outlineLevel="0" collapsed="false">
      <c r="A58" s="1" t="n">
        <v>10</v>
      </c>
      <c r="B58" s="0" t="n">
        <v>0.108910891089109</v>
      </c>
      <c r="C58" s="0" t="n">
        <v>1.29170024174053</v>
      </c>
      <c r="D58" s="0" t="n">
        <v>-0.235294117647059</v>
      </c>
      <c r="E58" s="0" t="n">
        <v>-0.0175064248904517</v>
      </c>
      <c r="F58" s="0" t="n">
        <v>0.694370147227027</v>
      </c>
    </row>
    <row r="59" customFormat="false" ht="15" hidden="false" customHeight="false" outlineLevel="0" collapsed="false">
      <c r="A59" s="1" t="n">
        <v>52</v>
      </c>
      <c r="B59" s="0" t="n">
        <v>0.101485148514851</v>
      </c>
      <c r="C59" s="0" t="n">
        <v>0.602394382410498</v>
      </c>
      <c r="D59" s="0" t="n">
        <v>-0.0352941176470588</v>
      </c>
      <c r="E59" s="0" t="n">
        <v>0.03741461511206</v>
      </c>
      <c r="F59" s="0" t="n">
        <v>0.162465082997119</v>
      </c>
    </row>
    <row r="60" customFormat="false" ht="15" hidden="false" customHeight="false" outlineLevel="0" collapsed="false">
      <c r="A60" s="1" t="n">
        <v>81</v>
      </c>
      <c r="B60" s="0" t="n">
        <v>0.0841584158415842</v>
      </c>
      <c r="C60" s="0" t="n">
        <v>0.852653390123173</v>
      </c>
      <c r="D60" s="0" t="n">
        <v>1.11764705882353</v>
      </c>
      <c r="E60" s="0" t="n">
        <v>-0.000399172949529288</v>
      </c>
      <c r="F60" s="0" t="n">
        <v>0.048169172995325</v>
      </c>
    </row>
    <row r="61" customFormat="false" ht="15" hidden="false" customHeight="false" outlineLevel="0" collapsed="false">
      <c r="A61" s="1" t="n">
        <v>9</v>
      </c>
      <c r="B61" s="0" t="n">
        <v>0.0792079207920792</v>
      </c>
      <c r="C61" s="0" t="n">
        <v>1.15776447565328</v>
      </c>
      <c r="D61" s="0" t="n">
        <v>0.882352941176471</v>
      </c>
      <c r="E61" s="0" t="n">
        <v>-0.00594274334973381</v>
      </c>
      <c r="F61" s="0" t="n">
        <v>-0.0103531202038576</v>
      </c>
    </row>
    <row r="62" customFormat="false" ht="15" hidden="false" customHeight="false" outlineLevel="0" collapsed="false">
      <c r="A62" s="1" t="n">
        <v>95</v>
      </c>
      <c r="B62" s="0" t="n">
        <v>0.0668316831683168</v>
      </c>
      <c r="C62" s="0" t="n">
        <v>1.70985380453551</v>
      </c>
      <c r="D62" s="0" t="n">
        <v>-0.0352941176470588</v>
      </c>
      <c r="E62" s="0" t="n">
        <v>-0.0175064248904517</v>
      </c>
      <c r="F62" s="0" t="n">
        <v>0.195615647037431</v>
      </c>
    </row>
    <row r="63" customFormat="false" ht="15" hidden="false" customHeight="false" outlineLevel="0" collapsed="false">
      <c r="A63" s="1" t="n">
        <v>100</v>
      </c>
      <c r="B63" s="0" t="n">
        <v>0.0643564356435644</v>
      </c>
      <c r="C63" s="0" t="n">
        <v>0.264590767813975</v>
      </c>
      <c r="D63" s="0" t="n">
        <v>0.882352941176471</v>
      </c>
      <c r="E63" s="0" t="n">
        <v>0.0899125856091424</v>
      </c>
      <c r="F63" s="0" t="n">
        <v>0.0312848898512463</v>
      </c>
    </row>
    <row r="64" customFormat="false" ht="15" hidden="false" customHeight="false" outlineLevel="0" collapsed="false">
      <c r="A64" s="1" t="n">
        <v>14</v>
      </c>
      <c r="B64" s="0" t="n">
        <v>0.0618811881188119</v>
      </c>
      <c r="C64" s="0" t="n">
        <v>1.64705882352941</v>
      </c>
      <c r="D64" s="0" t="n">
        <v>-0.176470588235294</v>
      </c>
      <c r="E64" s="0" t="n">
        <v>-0.0143870452680065</v>
      </c>
      <c r="F64" s="0" t="n">
        <v>-0.0525089662457077</v>
      </c>
    </row>
    <row r="65" customFormat="false" ht="15" hidden="false" customHeight="false" outlineLevel="0" collapsed="false">
      <c r="A65" s="1" t="n">
        <v>43</v>
      </c>
      <c r="B65" s="0" t="n">
        <v>0.0618811881188119</v>
      </c>
      <c r="C65" s="0" t="n">
        <v>1.34142972257396</v>
      </c>
      <c r="D65" s="0" t="n">
        <v>0.294117647058823</v>
      </c>
      <c r="E65" s="0" t="n">
        <v>-0.00925049672364225</v>
      </c>
      <c r="F65" s="0" t="n">
        <v>0.089920133852907</v>
      </c>
    </row>
    <row r="66" customFormat="false" ht="15" hidden="false" customHeight="false" outlineLevel="0" collapsed="false">
      <c r="A66" s="1" t="n">
        <v>112</v>
      </c>
      <c r="B66" s="0" t="n">
        <v>0.051980198019802</v>
      </c>
      <c r="C66" s="0" t="n">
        <v>1.42373661793485</v>
      </c>
      <c r="D66" s="0" t="n">
        <v>-0.117647058823529</v>
      </c>
      <c r="E66" s="0" t="n">
        <v>-0.00343445714721409</v>
      </c>
      <c r="F66" s="0" t="n">
        <v>0.0186471845150656</v>
      </c>
    </row>
    <row r="67" customFormat="false" ht="15" hidden="false" customHeight="false" outlineLevel="0" collapsed="false">
      <c r="A67" s="1" t="n">
        <v>30</v>
      </c>
      <c r="B67" s="0" t="n">
        <v>0.0445544554455446</v>
      </c>
      <c r="C67" s="0" t="n">
        <v>0.96989754806032</v>
      </c>
      <c r="D67" s="0" t="n">
        <v>0.529411764705882</v>
      </c>
      <c r="E67" s="0" t="n">
        <v>0.134645745220016</v>
      </c>
      <c r="F67" s="0" t="n">
        <v>0.0351563716975078</v>
      </c>
    </row>
    <row r="68" customFormat="false" ht="15" hidden="false" customHeight="false" outlineLevel="0" collapsed="false">
      <c r="A68" s="1" t="n">
        <v>72</v>
      </c>
      <c r="B68" s="0" t="n">
        <v>0.0396039603960396</v>
      </c>
      <c r="C68" s="0" t="n">
        <v>1.32272360999194</v>
      </c>
      <c r="D68" s="0" t="n">
        <v>0.294117647058823</v>
      </c>
      <c r="E68" s="0" t="n">
        <v>-0.0138555621835209</v>
      </c>
      <c r="F68" s="0" t="n">
        <v>-0.0314086392469284</v>
      </c>
    </row>
    <row r="69" customFormat="false" ht="15" hidden="false" customHeight="false" outlineLevel="0" collapsed="false">
      <c r="A69" s="1" t="n">
        <v>79</v>
      </c>
      <c r="B69" s="0" t="n">
        <v>0.0346534653465347</v>
      </c>
      <c r="C69" s="0" t="n">
        <v>1.0870265914585</v>
      </c>
      <c r="D69" s="0" t="n">
        <v>-0.176470588235294</v>
      </c>
      <c r="E69" s="0" t="n">
        <v>-0.00638452464780836</v>
      </c>
      <c r="F69" s="0" t="n">
        <v>0.180517227790118</v>
      </c>
    </row>
    <row r="70" customFormat="false" ht="15" hidden="false" customHeight="false" outlineLevel="0" collapsed="false">
      <c r="A70" s="1" t="n">
        <v>67</v>
      </c>
      <c r="B70" s="0" t="n">
        <v>0.0297029702970297</v>
      </c>
      <c r="C70" s="0" t="n">
        <v>1</v>
      </c>
      <c r="D70" s="0" t="n">
        <v>0.235294117647059</v>
      </c>
      <c r="E70" s="0" t="n">
        <v>-0.00660990038616619</v>
      </c>
      <c r="F70" s="0" t="n">
        <v>-0.0173952924339719</v>
      </c>
    </row>
    <row r="71" customFormat="false" ht="15" hidden="false" customHeight="false" outlineLevel="0" collapsed="false">
      <c r="A71" s="1" t="n">
        <v>24</v>
      </c>
      <c r="B71" s="0" t="n">
        <v>0.0222772277227723</v>
      </c>
      <c r="C71" s="0" t="n">
        <v>1.55272245884655</v>
      </c>
      <c r="D71" s="0" t="n">
        <v>-0.117647058823529</v>
      </c>
      <c r="E71" s="0" t="n">
        <v>0.0530720619301133</v>
      </c>
      <c r="F71" s="0" t="n">
        <v>0.260189744935987</v>
      </c>
    </row>
    <row r="72" customFormat="false" ht="15" hidden="false" customHeight="false" outlineLevel="0" collapsed="false">
      <c r="A72" s="1" t="n">
        <v>29</v>
      </c>
      <c r="B72" s="0" t="n">
        <v>0.0148514851485149</v>
      </c>
      <c r="C72" s="0" t="n">
        <v>1.04149879129734</v>
      </c>
      <c r="D72" s="0" t="n">
        <v>1.05882352941177</v>
      </c>
      <c r="E72" s="0" t="n">
        <v>-0.0141975502442131</v>
      </c>
      <c r="F72" s="0" t="n">
        <v>-0.0424146399134623</v>
      </c>
    </row>
    <row r="73" customFormat="false" ht="15" hidden="false" customHeight="false" outlineLevel="0" collapsed="false">
      <c r="A73" s="1" t="n">
        <v>57</v>
      </c>
      <c r="B73" s="0" t="n">
        <v>0.00742574257425743</v>
      </c>
      <c r="C73" s="0" t="n">
        <v>1.46914930355704</v>
      </c>
      <c r="D73" s="0" t="n">
        <v>-0.235294117647059</v>
      </c>
      <c r="E73" s="0" t="n">
        <v>-0.0175064248904517</v>
      </c>
      <c r="F73" s="0" t="n">
        <v>-0.123018194388331</v>
      </c>
    </row>
    <row r="74" customFormat="false" ht="15" hidden="false" customHeight="false" outlineLevel="0" collapsed="false">
      <c r="A74" s="1" t="n">
        <v>110</v>
      </c>
      <c r="B74" s="0" t="n">
        <v>0.00495049504950495</v>
      </c>
      <c r="C74" s="0" t="n">
        <v>2.1641533325659</v>
      </c>
      <c r="D74" s="0" t="n">
        <v>-0.176470588235294</v>
      </c>
      <c r="E74" s="0" t="n">
        <v>0.0443934140948417</v>
      </c>
      <c r="F74" s="0" t="n">
        <v>-0.0686171160184718</v>
      </c>
    </row>
    <row r="75" customFormat="false" ht="15" hidden="false" customHeight="false" outlineLevel="0" collapsed="false">
      <c r="A75" s="1" t="n">
        <v>47</v>
      </c>
      <c r="B75" s="0" t="n">
        <v>0</v>
      </c>
      <c r="C75" s="0" t="n">
        <v>0.691090134684011</v>
      </c>
      <c r="D75" s="0" t="n">
        <v>0.117647058823529</v>
      </c>
      <c r="E75" s="0" t="n">
        <v>-0.00467570561667736</v>
      </c>
      <c r="F75" s="0" t="n">
        <v>0</v>
      </c>
    </row>
    <row r="76" customFormat="false" ht="15" hidden="false" customHeight="false" outlineLevel="0" collapsed="false">
      <c r="A76" s="1" t="n">
        <v>82</v>
      </c>
      <c r="B76" s="0" t="n">
        <v>-0.00247524752475248</v>
      </c>
      <c r="C76" s="0" t="n">
        <v>0.998330839184989</v>
      </c>
      <c r="D76" s="0" t="n">
        <v>1.94117647058824</v>
      </c>
      <c r="E76" s="0" t="n">
        <v>0.0300377644520791</v>
      </c>
      <c r="F76" s="0" t="n">
        <v>-0.0360852989565704</v>
      </c>
    </row>
    <row r="77" customFormat="false" ht="15" hidden="false" customHeight="false" outlineLevel="0" collapsed="false">
      <c r="A77" s="1" t="n">
        <v>87</v>
      </c>
      <c r="B77" s="0" t="n">
        <v>-0.0247524752475247</v>
      </c>
      <c r="C77" s="0" t="n">
        <v>1.62996431449292</v>
      </c>
      <c r="D77" s="0" t="n">
        <v>-0.176470588235294</v>
      </c>
      <c r="E77" s="0" t="n">
        <v>-0.00771771744834298</v>
      </c>
      <c r="F77" s="0" t="n">
        <v>-0.0321065759088351</v>
      </c>
    </row>
    <row r="78" customFormat="false" ht="15" hidden="false" customHeight="false" outlineLevel="0" collapsed="false">
      <c r="A78" s="1" t="n">
        <v>94</v>
      </c>
      <c r="B78" s="0" t="n">
        <v>-0.0321782178217822</v>
      </c>
      <c r="C78" s="0" t="n">
        <v>1.46224243121906</v>
      </c>
      <c r="D78" s="0" t="n">
        <v>-0.176470588235294</v>
      </c>
      <c r="E78" s="0" t="n">
        <v>-0.0150598086660896</v>
      </c>
      <c r="F78" s="0" t="n">
        <v>-0.12096919235832</v>
      </c>
    </row>
    <row r="79" customFormat="false" ht="15" hidden="false" customHeight="false" outlineLevel="0" collapsed="false">
      <c r="A79" s="1" t="n">
        <v>58</v>
      </c>
      <c r="B79" s="0" t="n">
        <v>-0.0321782178217822</v>
      </c>
      <c r="C79" s="0" t="n">
        <v>1.18947853113848</v>
      </c>
      <c r="D79" s="0" t="n">
        <v>-0.176470588235294</v>
      </c>
      <c r="E79" s="0" t="n">
        <v>-0.0175064248904517</v>
      </c>
      <c r="F79" s="0" t="n">
        <v>-0.121703496696189</v>
      </c>
    </row>
    <row r="80" customFormat="false" ht="15" hidden="false" customHeight="false" outlineLevel="0" collapsed="false">
      <c r="A80" s="1" t="n">
        <v>93</v>
      </c>
      <c r="B80" s="0" t="n">
        <v>-0.0371287128712871</v>
      </c>
      <c r="C80" s="0" t="n">
        <v>0.359157361574767</v>
      </c>
      <c r="D80" s="0" t="n">
        <v>0</v>
      </c>
      <c r="E80" s="0" t="n">
        <v>-0.00835460013186162</v>
      </c>
      <c r="F80" s="0" t="n">
        <v>-0.0378196523225354</v>
      </c>
    </row>
    <row r="81" customFormat="false" ht="15" hidden="false" customHeight="false" outlineLevel="0" collapsed="false">
      <c r="A81" s="1" t="n">
        <v>64</v>
      </c>
      <c r="B81" s="0" t="n">
        <v>-0.0371287128712871</v>
      </c>
      <c r="C81" s="0" t="n">
        <v>1.3850005755727</v>
      </c>
      <c r="D81" s="0" t="n">
        <v>-0.195141176470588</v>
      </c>
      <c r="E81" s="0" t="n">
        <v>-0.00801373334349954</v>
      </c>
      <c r="F81" s="0" t="n">
        <v>0.114661076222553</v>
      </c>
    </row>
    <row r="82" customFormat="false" ht="15" hidden="false" customHeight="false" outlineLevel="0" collapsed="false">
      <c r="A82" s="1" t="n">
        <v>77</v>
      </c>
      <c r="B82" s="0" t="n">
        <v>-0.0396039603960396</v>
      </c>
      <c r="C82" s="0" t="n">
        <v>1.43087371935075</v>
      </c>
      <c r="D82" s="0" t="n">
        <v>0</v>
      </c>
      <c r="E82" s="0" t="n">
        <v>-0.0110232282775912</v>
      </c>
      <c r="F82" s="0" t="n">
        <v>-0.10565132583762</v>
      </c>
    </row>
    <row r="83" customFormat="false" ht="15" hidden="false" customHeight="false" outlineLevel="0" collapsed="false">
      <c r="A83" s="1" t="n">
        <v>74</v>
      </c>
      <c r="B83" s="0" t="n">
        <v>-0.0396039603960396</v>
      </c>
      <c r="C83" s="0" t="n">
        <v>1.60676873489122</v>
      </c>
      <c r="D83" s="0" t="n">
        <v>-0.117647058823529</v>
      </c>
      <c r="E83" s="0" t="n">
        <v>-0.0107989738115635</v>
      </c>
      <c r="F83" s="0" t="n">
        <v>0.0456776768874731</v>
      </c>
    </row>
    <row r="84" customFormat="false" ht="15" hidden="false" customHeight="false" outlineLevel="0" collapsed="false">
      <c r="A84" s="1" t="n">
        <v>59</v>
      </c>
      <c r="B84" s="0" t="n">
        <v>-0.0420792079207921</v>
      </c>
      <c r="C84" s="0" t="n">
        <v>1.73420052952688</v>
      </c>
      <c r="D84" s="0" t="n">
        <v>-0.117647058823529</v>
      </c>
      <c r="E84" s="0" t="n">
        <v>-0.00860688640614278</v>
      </c>
      <c r="F84" s="0" t="n">
        <v>0.105243461731089</v>
      </c>
    </row>
    <row r="85" customFormat="false" ht="15" hidden="false" customHeight="false" outlineLevel="0" collapsed="false">
      <c r="A85" s="1" t="n">
        <v>38</v>
      </c>
      <c r="B85" s="0" t="n">
        <v>-0.0445544554455446</v>
      </c>
      <c r="C85" s="0" t="n">
        <v>1.36105675146771</v>
      </c>
      <c r="D85" s="0" t="n">
        <v>-0.176470588235294</v>
      </c>
      <c r="E85" s="0" t="n">
        <v>-0.015330035297653</v>
      </c>
      <c r="F85" s="0" t="n">
        <v>-0.0835812355204208</v>
      </c>
    </row>
    <row r="86" customFormat="false" ht="15" hidden="false" customHeight="false" outlineLevel="0" collapsed="false">
      <c r="A86" s="1" t="n">
        <v>111</v>
      </c>
      <c r="B86" s="0" t="n">
        <v>-0.0445544554455446</v>
      </c>
      <c r="C86" s="0" t="n">
        <v>1.54259237941752</v>
      </c>
      <c r="D86" s="0" t="n">
        <v>-0.176470588235294</v>
      </c>
      <c r="E86" s="0" t="n">
        <v>-0.0123642699844367</v>
      </c>
      <c r="F86" s="0" t="n">
        <v>0.00371248187046529</v>
      </c>
    </row>
    <row r="87" customFormat="false" ht="15" hidden="false" customHeight="false" outlineLevel="0" collapsed="false">
      <c r="A87" s="1" t="n">
        <v>41</v>
      </c>
      <c r="B87" s="0" t="n">
        <v>-0.051980198019802</v>
      </c>
      <c r="C87" s="0" t="n">
        <v>1.71342235524347</v>
      </c>
      <c r="D87" s="0" t="n">
        <v>-0.176470588235294</v>
      </c>
      <c r="E87" s="0" t="n">
        <v>-0.0175064248904517</v>
      </c>
      <c r="F87" s="0" t="n">
        <v>-0.0190742874945464</v>
      </c>
    </row>
    <row r="88" customFormat="false" ht="15" hidden="false" customHeight="false" outlineLevel="0" collapsed="false">
      <c r="A88" s="1" t="n">
        <v>36</v>
      </c>
      <c r="B88" s="0" t="n">
        <v>-0.0544554455445545</v>
      </c>
      <c r="C88" s="0" t="n">
        <v>1.81115459882583</v>
      </c>
      <c r="D88" s="0" t="n">
        <v>-0.294117647058823</v>
      </c>
      <c r="E88" s="0" t="n">
        <v>-0.0175064248904517</v>
      </c>
      <c r="F88" s="0" t="n">
        <v>-0.0705545325853756</v>
      </c>
    </row>
    <row r="89" customFormat="false" ht="15" hidden="false" customHeight="false" outlineLevel="0" collapsed="false">
      <c r="A89" s="1" t="n">
        <v>55</v>
      </c>
      <c r="B89" s="0" t="n">
        <v>-0.0544554455445545</v>
      </c>
      <c r="C89" s="0" t="n">
        <v>1.69442845631403</v>
      </c>
      <c r="D89" s="0" t="n">
        <v>-0.235294117647059</v>
      </c>
      <c r="E89" s="0" t="n">
        <v>-0.00657850476092231</v>
      </c>
      <c r="F89" s="0" t="n">
        <v>-0.0816881304221815</v>
      </c>
    </row>
    <row r="90" customFormat="false" ht="15" hidden="false" customHeight="false" outlineLevel="0" collapsed="false">
      <c r="A90" s="1" t="n">
        <v>60</v>
      </c>
      <c r="B90" s="0" t="n">
        <v>-0.0569306930693069</v>
      </c>
      <c r="C90" s="0" t="n">
        <v>1.49194198227236</v>
      </c>
      <c r="D90" s="0" t="n">
        <v>0</v>
      </c>
      <c r="E90" s="0" t="n">
        <v>-0.0144285323442216</v>
      </c>
      <c r="F90" s="0" t="n">
        <v>-0.107932311438875</v>
      </c>
    </row>
    <row r="91" customFormat="false" ht="15" hidden="false" customHeight="false" outlineLevel="0" collapsed="false">
      <c r="A91" s="1" t="n">
        <v>46</v>
      </c>
      <c r="B91" s="0" t="n">
        <v>-0.0569306930693069</v>
      </c>
      <c r="C91" s="0" t="n">
        <v>0.893691723264649</v>
      </c>
      <c r="D91" s="0" t="n">
        <v>0.0588235294117647</v>
      </c>
      <c r="E91" s="0" t="n">
        <v>-0.0122622342023941</v>
      </c>
      <c r="F91" s="0" t="n">
        <v>-0.12670163176673</v>
      </c>
    </row>
    <row r="92" customFormat="false" ht="15" hidden="false" customHeight="false" outlineLevel="0" collapsed="false">
      <c r="A92" s="1" t="n">
        <v>8</v>
      </c>
      <c r="B92" s="0" t="n">
        <v>-0.0569306930693069</v>
      </c>
      <c r="C92" s="0" t="n">
        <v>1.39420973869</v>
      </c>
      <c r="D92" s="0" t="n">
        <v>-0.294117647058823</v>
      </c>
      <c r="E92" s="0" t="n">
        <v>-0.0175064248904517</v>
      </c>
      <c r="F92" s="0" t="n">
        <v>-0.0908665622802657</v>
      </c>
    </row>
    <row r="93" customFormat="false" ht="15" hidden="false" customHeight="false" outlineLevel="0" collapsed="false">
      <c r="A93" s="1" t="n">
        <v>99</v>
      </c>
      <c r="B93" s="0" t="n">
        <v>-0.0594059405940594</v>
      </c>
      <c r="C93" s="0" t="n">
        <v>1.6027397260274</v>
      </c>
      <c r="D93" s="0" t="n">
        <v>-0.294117647058823</v>
      </c>
      <c r="E93" s="0" t="n">
        <v>-0.0169996097972291</v>
      </c>
      <c r="F93" s="0" t="n">
        <v>-0.127448968889501</v>
      </c>
    </row>
    <row r="94" customFormat="false" ht="15" hidden="false" customHeight="false" outlineLevel="0" collapsed="false">
      <c r="A94" s="1" t="n">
        <v>19</v>
      </c>
      <c r="B94" s="0" t="n">
        <v>-0.0594059405940594</v>
      </c>
      <c r="C94" s="0" t="n">
        <v>0.197997007021987</v>
      </c>
      <c r="D94" s="0" t="n">
        <v>-0.176470588235294</v>
      </c>
      <c r="E94" s="0" t="n">
        <v>0</v>
      </c>
      <c r="F94" s="0" t="n">
        <v>-0.109229756206243</v>
      </c>
    </row>
    <row r="95" customFormat="false" ht="15" hidden="false" customHeight="false" outlineLevel="0" collapsed="false">
      <c r="A95" s="1" t="n">
        <v>16</v>
      </c>
      <c r="B95" s="0" t="n">
        <v>-0.0618811881188119</v>
      </c>
      <c r="C95" s="0" t="n">
        <v>1.41941982272361</v>
      </c>
      <c r="D95" s="0" t="n">
        <v>-0.235294117647059</v>
      </c>
      <c r="E95" s="0" t="n">
        <v>-0.0159332798112674</v>
      </c>
      <c r="F95" s="0" t="n">
        <v>-0.0984533807974947</v>
      </c>
    </row>
    <row r="96" customFormat="false" ht="15" hidden="false" customHeight="false" outlineLevel="0" collapsed="false">
      <c r="A96" s="1" t="n">
        <v>42</v>
      </c>
      <c r="B96" s="0" t="n">
        <v>-0.0618811881188119</v>
      </c>
      <c r="C96" s="0" t="n">
        <v>1.37205018993899</v>
      </c>
      <c r="D96" s="0" t="n">
        <v>-0.235294117647059</v>
      </c>
      <c r="E96" s="0" t="n">
        <v>0.0119751884858787</v>
      </c>
      <c r="F96" s="0" t="n">
        <v>-0.105950086916263</v>
      </c>
    </row>
    <row r="97" customFormat="false" ht="15" hidden="false" customHeight="false" outlineLevel="0" collapsed="false">
      <c r="A97" s="1" t="n">
        <v>21</v>
      </c>
      <c r="B97" s="0" t="n">
        <v>-0.0643564356435644</v>
      </c>
      <c r="C97" s="0" t="n">
        <v>1.7126165534707</v>
      </c>
      <c r="D97" s="0" t="n">
        <v>-0.176470588235294</v>
      </c>
      <c r="E97" s="0" t="n">
        <v>-0.0147402460520001</v>
      </c>
      <c r="F97" s="0" t="n">
        <v>-0.0699717809176446</v>
      </c>
    </row>
    <row r="98" customFormat="false" ht="15" hidden="false" customHeight="false" outlineLevel="0" collapsed="false">
      <c r="A98" s="1" t="n">
        <v>88</v>
      </c>
      <c r="B98" s="0" t="n">
        <v>-0.0668316831683168</v>
      </c>
      <c r="C98" s="0" t="n">
        <v>1.65477149764015</v>
      </c>
      <c r="D98" s="0" t="n">
        <v>-0.188235294117647</v>
      </c>
      <c r="E98" s="0" t="n">
        <v>-0.0158794587394208</v>
      </c>
      <c r="F98" s="0" t="n">
        <v>-0.0964814583810426</v>
      </c>
    </row>
    <row r="99" customFormat="false" ht="15" hidden="false" customHeight="false" outlineLevel="0" collapsed="false">
      <c r="A99" s="1" t="n">
        <v>85</v>
      </c>
      <c r="B99" s="0" t="n">
        <v>-0.0668316831683168</v>
      </c>
      <c r="C99" s="0" t="n">
        <v>1.9996546563831</v>
      </c>
      <c r="D99" s="0" t="n">
        <v>-0.294117647058823</v>
      </c>
      <c r="E99" s="0" t="n">
        <v>-0.016545494503523</v>
      </c>
      <c r="F99" s="0" t="n">
        <v>-0.114679197999654</v>
      </c>
    </row>
    <row r="100" customFormat="false" ht="15" hidden="false" customHeight="false" outlineLevel="0" collapsed="false">
      <c r="A100" s="1" t="n">
        <v>68</v>
      </c>
      <c r="B100" s="0" t="n">
        <v>-0.0668316831683168</v>
      </c>
      <c r="C100" s="0" t="n">
        <v>1.55726948313572</v>
      </c>
      <c r="D100" s="0" t="n">
        <v>-0.294117647058823</v>
      </c>
      <c r="E100" s="0" t="n">
        <v>-0.0168594507559618</v>
      </c>
      <c r="F100" s="0" t="n">
        <v>-0.134470412785534</v>
      </c>
    </row>
    <row r="101" customFormat="false" ht="15" hidden="false" customHeight="false" outlineLevel="0" collapsed="false">
      <c r="A101" s="1" t="n">
        <v>7</v>
      </c>
      <c r="B101" s="0" t="n">
        <v>-0.0668316831683168</v>
      </c>
      <c r="C101" s="0" t="n">
        <v>1.69713364797974</v>
      </c>
      <c r="D101" s="0" t="n">
        <v>-0.176470588235294</v>
      </c>
      <c r="E101" s="0" t="n">
        <v>0.0501533900547629</v>
      </c>
      <c r="F101" s="0" t="n">
        <v>-0.0800239058511619</v>
      </c>
    </row>
    <row r="102" customFormat="false" ht="15" hidden="false" customHeight="false" outlineLevel="0" collapsed="false">
      <c r="A102" s="1" t="n">
        <v>13</v>
      </c>
      <c r="B102" s="0" t="n">
        <v>-0.0717821782178218</v>
      </c>
      <c r="C102" s="0" t="n">
        <v>1.96362380568666</v>
      </c>
      <c r="D102" s="0" t="n">
        <v>-0.235294117647059</v>
      </c>
      <c r="E102" s="0" t="n">
        <v>-0.0164546714447818</v>
      </c>
      <c r="F102" s="0" t="n">
        <v>-0.112206320155947</v>
      </c>
    </row>
    <row r="103" customFormat="false" ht="15" hidden="false" customHeight="false" outlineLevel="0" collapsed="false">
      <c r="A103" s="1" t="n">
        <v>101</v>
      </c>
      <c r="B103" s="0" t="n">
        <v>-0.0742574257425743</v>
      </c>
      <c r="C103" s="0" t="n">
        <v>1.58719926326695</v>
      </c>
      <c r="D103" s="0" t="n">
        <v>-0.176470588235294</v>
      </c>
      <c r="E103" s="0" t="n">
        <v>-0.0148871327272483</v>
      </c>
      <c r="F103" s="0" t="n">
        <v>-0.0622308031732969</v>
      </c>
    </row>
    <row r="104" customFormat="false" ht="15" hidden="false" customHeight="false" outlineLevel="0" collapsed="false">
      <c r="A104" s="1" t="n">
        <v>5</v>
      </c>
      <c r="B104" s="0" t="n">
        <v>-0.0767326732673267</v>
      </c>
      <c r="C104" s="0" t="n">
        <v>1.26660527224589</v>
      </c>
      <c r="D104" s="0" t="n">
        <v>0</v>
      </c>
      <c r="E104" s="0" t="n">
        <v>-0.017031005422473</v>
      </c>
      <c r="F104" s="0" t="n">
        <v>-0.128756715763029</v>
      </c>
    </row>
    <row r="105" customFormat="false" ht="15" hidden="false" customHeight="false" outlineLevel="0" collapsed="false">
      <c r="A105" s="1" t="n">
        <v>73</v>
      </c>
      <c r="B105" s="0" t="n">
        <v>-0.0767326732673267</v>
      </c>
      <c r="C105" s="0" t="n">
        <v>2.16288707263727</v>
      </c>
      <c r="D105" s="0" t="n">
        <v>-0.235294117647059</v>
      </c>
      <c r="E105" s="0" t="n">
        <v>-0.0131749498791268</v>
      </c>
      <c r="F105" s="0" t="n">
        <v>-0.0923280960156294</v>
      </c>
    </row>
    <row r="106" customFormat="false" ht="15" hidden="false" customHeight="false" outlineLevel="0" collapsed="false">
      <c r="A106" s="1" t="n">
        <v>17</v>
      </c>
      <c r="B106" s="0" t="n">
        <v>-0.0792079207920792</v>
      </c>
      <c r="C106" s="0" t="n">
        <v>1.88154713940371</v>
      </c>
      <c r="D106" s="0" t="n">
        <v>-0.294117647058823</v>
      </c>
      <c r="E106" s="0" t="n">
        <v>-0.0175064248904517</v>
      </c>
      <c r="F106" s="0" t="n">
        <v>-0.126486404633217</v>
      </c>
    </row>
    <row r="107" customFormat="false" ht="15" hidden="false" customHeight="false" outlineLevel="0" collapsed="false">
      <c r="A107" s="1" t="n">
        <v>12</v>
      </c>
      <c r="B107" s="0" t="n">
        <v>-0.0792079207920792</v>
      </c>
      <c r="C107" s="0" t="n">
        <v>1.77604466444112</v>
      </c>
      <c r="D107" s="0" t="n">
        <v>-0.235294117647059</v>
      </c>
      <c r="E107" s="0" t="n">
        <v>-0.0133857490771929</v>
      </c>
      <c r="F107" s="0" t="n">
        <v>-0.130346343155709</v>
      </c>
    </row>
    <row r="108" customFormat="false" ht="15" hidden="false" customHeight="false" outlineLevel="0" collapsed="false">
      <c r="A108" s="1" t="n">
        <v>105</v>
      </c>
      <c r="B108" s="0" t="n">
        <v>-0.0841584158415842</v>
      </c>
      <c r="C108" s="0" t="n">
        <v>1.83233567399563</v>
      </c>
      <c r="D108" s="0" t="n">
        <v>-0.235294117647059</v>
      </c>
      <c r="E108" s="0" t="n">
        <v>-0.0163223613098255</v>
      </c>
      <c r="F108" s="0" t="n">
        <v>-0.108496444842462</v>
      </c>
    </row>
    <row r="109" customFormat="false" ht="15" hidden="false" customHeight="false" outlineLevel="0" collapsed="false">
      <c r="A109" s="1" t="n">
        <v>31</v>
      </c>
      <c r="B109" s="0" t="n">
        <v>-0.0841584158415842</v>
      </c>
      <c r="C109" s="0" t="n">
        <v>1.80499597099114</v>
      </c>
      <c r="D109" s="0" t="n">
        <v>-0.235294117647059</v>
      </c>
      <c r="E109" s="0" t="n">
        <v>-0.0171397688384964</v>
      </c>
      <c r="F109" s="0" t="n">
        <v>-0.131993811288998</v>
      </c>
    </row>
    <row r="110" customFormat="false" ht="15" hidden="false" customHeight="false" outlineLevel="0" collapsed="false">
      <c r="A110" s="1" t="n">
        <v>69</v>
      </c>
      <c r="B110" s="0" t="n">
        <v>-0.0891089108910891</v>
      </c>
      <c r="C110" s="0" t="n">
        <v>1.29100955450674</v>
      </c>
      <c r="D110" s="0" t="n">
        <v>0</v>
      </c>
      <c r="E110" s="0" t="n">
        <v>-0.0163952440112845</v>
      </c>
      <c r="F110" s="0" t="n">
        <v>-0.12926350491305</v>
      </c>
    </row>
    <row r="111" customFormat="false" ht="15" hidden="false" customHeight="false" outlineLevel="0" collapsed="false">
      <c r="A111" s="1" t="n">
        <v>63</v>
      </c>
      <c r="B111" s="0" t="n">
        <v>-0.0915841584158416</v>
      </c>
      <c r="C111" s="0" t="n">
        <v>1.77287901461955</v>
      </c>
      <c r="D111" s="0" t="n">
        <v>-0.235294117647059</v>
      </c>
      <c r="E111" s="0" t="n">
        <v>-0.0156439915500917</v>
      </c>
      <c r="F111" s="0" t="n">
        <v>-0.120866667783763</v>
      </c>
    </row>
    <row r="112" customFormat="false" ht="15" hidden="false" customHeight="false" outlineLevel="0" collapsed="false">
      <c r="A112" s="1" t="n">
        <v>61</v>
      </c>
      <c r="B112" s="0" t="n">
        <v>-0.0915841584158416</v>
      </c>
      <c r="C112" s="0" t="n">
        <v>2.05093818349257</v>
      </c>
      <c r="D112" s="0" t="n">
        <v>-0.235294117647059</v>
      </c>
      <c r="E112" s="0" t="n">
        <v>-0.0136627033427371</v>
      </c>
      <c r="F112" s="0" t="n">
        <v>-0.0988873104738286</v>
      </c>
    </row>
    <row r="113" customFormat="false" ht="15" hidden="false" customHeight="false" outlineLevel="0" collapsed="false">
      <c r="A113" s="1" t="n">
        <v>90</v>
      </c>
      <c r="B113" s="0" t="n">
        <v>-0.099009900990099</v>
      </c>
      <c r="C113" s="0" t="n">
        <v>1.67675837458271</v>
      </c>
      <c r="D113" s="0" t="n">
        <v>-0.0588235294117647</v>
      </c>
      <c r="E113" s="0" t="n">
        <v>-0.0156170810141684</v>
      </c>
      <c r="F113" s="0" t="n">
        <v>-0.124497229291991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0.786695879548441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1</v>
      </c>
      <c r="D15" s="0" t="n">
        <v>0.352941176470588</v>
      </c>
      <c r="E15" s="0" t="n">
        <v>0.214632828162773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0.411764705882353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0.970094545682877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0.470588235294118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0.339587889950501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0.529814665592264</v>
      </c>
      <c r="D24" s="0" t="n">
        <v>0</v>
      </c>
      <c r="E24" s="0" t="n">
        <v>0.596977722561345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0.941176470588235</v>
      </c>
      <c r="E26" s="0" t="n">
        <v>0.136187494673956</v>
      </c>
      <c r="F26" s="0" t="n">
        <v>0.42560321624307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0.642053197345532</v>
      </c>
    </row>
    <row r="28" customFormat="false" ht="15" hidden="false" customHeight="false" outlineLevel="0" collapsed="false">
      <c r="A28" s="1" t="n">
        <v>35</v>
      </c>
      <c r="B28" s="0" t="n">
        <v>0.826732673267327</v>
      </c>
      <c r="C28" s="0" t="n">
        <v>1</v>
      </c>
      <c r="D28" s="0" t="n">
        <v>0</v>
      </c>
      <c r="E28" s="0" t="n">
        <v>0.776997995165074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0.732673267326733</v>
      </c>
      <c r="C29" s="0" t="n">
        <v>0.784793369402556</v>
      </c>
      <c r="D29" s="0" t="n">
        <v>1</v>
      </c>
      <c r="E29" s="0" t="n">
        <v>0.0198756733240343</v>
      </c>
      <c r="F29" s="0" t="n">
        <v>0.904142005224285</v>
      </c>
    </row>
    <row r="30" customFormat="false" ht="15" hidden="false" customHeight="false" outlineLevel="0" collapsed="false">
      <c r="A30" s="1" t="n">
        <v>48</v>
      </c>
      <c r="B30" s="0" t="n">
        <v>0.685643564356436</v>
      </c>
      <c r="C30" s="0" t="n">
        <v>1</v>
      </c>
      <c r="D30" s="0" t="n">
        <v>0</v>
      </c>
      <c r="E30" s="0" t="n">
        <v>0</v>
      </c>
      <c r="F30" s="0" t="n">
        <v>0.232022669598423</v>
      </c>
    </row>
    <row r="31" customFormat="false" ht="15" hidden="false" customHeight="false" outlineLevel="0" collapsed="false">
      <c r="A31" s="1" t="n">
        <v>2</v>
      </c>
      <c r="B31" s="0" t="n">
        <v>0.524752475247525</v>
      </c>
      <c r="C31" s="0" t="n">
        <v>0.283469552204443</v>
      </c>
      <c r="D31" s="0" t="n">
        <v>1</v>
      </c>
      <c r="E31" s="0" t="n">
        <v>0.137636178524495</v>
      </c>
      <c r="F31" s="0" t="n">
        <v>0.202350866152678</v>
      </c>
    </row>
    <row r="32" customFormat="false" ht="15" hidden="false" customHeight="false" outlineLevel="0" collapsed="false">
      <c r="A32" s="1" t="n">
        <v>84</v>
      </c>
      <c r="B32" s="0" t="n">
        <v>0.495049504950495</v>
      </c>
      <c r="C32" s="0" t="n">
        <v>0</v>
      </c>
      <c r="D32" s="0" t="n">
        <v>0.470588235294118</v>
      </c>
      <c r="E32" s="0" t="n">
        <v>1</v>
      </c>
      <c r="F32" s="0" t="n">
        <v>0.563328349844631</v>
      </c>
    </row>
    <row r="33" customFormat="false" ht="15" hidden="false" customHeight="false" outlineLevel="0" collapsed="false">
      <c r="A33" s="1" t="n">
        <v>56</v>
      </c>
      <c r="B33" s="0" t="n">
        <v>0.49009900990099</v>
      </c>
      <c r="C33" s="0" t="n">
        <v>0</v>
      </c>
      <c r="D33" s="0" t="n">
        <v>1</v>
      </c>
      <c r="E33" s="0" t="n">
        <v>1</v>
      </c>
      <c r="F33" s="0" t="n">
        <v>0.779575143624393</v>
      </c>
    </row>
    <row r="34" customFormat="false" ht="15" hidden="false" customHeight="false" outlineLevel="0" collapsed="false">
      <c r="A34" s="1" t="n">
        <v>91</v>
      </c>
      <c r="B34" s="0" t="n">
        <v>0.462871287128713</v>
      </c>
      <c r="C34" s="0" t="n">
        <v>0.866524692068608</v>
      </c>
      <c r="D34" s="0" t="n">
        <v>0.294117647058823</v>
      </c>
      <c r="E34" s="0" t="n">
        <v>0.099197841775019</v>
      </c>
      <c r="F34" s="0" t="n">
        <v>0.504413707759037</v>
      </c>
    </row>
    <row r="35" customFormat="false" ht="15" hidden="false" customHeight="false" outlineLevel="0" collapsed="false">
      <c r="A35" s="1" t="n">
        <v>1</v>
      </c>
      <c r="B35" s="0" t="n">
        <v>0.452970297029703</v>
      </c>
      <c r="C35" s="0" t="n">
        <v>1</v>
      </c>
      <c r="D35" s="0" t="n">
        <v>0.0588235294117647</v>
      </c>
      <c r="E35" s="0" t="n">
        <v>0.00770089836339091</v>
      </c>
      <c r="F35" s="0" t="n">
        <v>0.586954306435527</v>
      </c>
    </row>
    <row r="36" customFormat="false" ht="15" hidden="false" customHeight="false" outlineLevel="0" collapsed="false">
      <c r="A36" s="1" t="n">
        <v>25</v>
      </c>
      <c r="B36" s="0" t="n">
        <v>0.440594059405941</v>
      </c>
      <c r="C36" s="0" t="n">
        <v>0</v>
      </c>
      <c r="D36" s="0" t="n">
        <v>0.941176470588235</v>
      </c>
      <c r="E36" s="0" t="n">
        <v>0</v>
      </c>
      <c r="F36" s="0" t="n">
        <v>0.592649012828605</v>
      </c>
    </row>
    <row r="37" customFormat="false" ht="15" hidden="false" customHeight="false" outlineLevel="0" collapsed="false">
      <c r="A37" s="1" t="n">
        <v>78</v>
      </c>
      <c r="B37" s="0" t="n">
        <v>0.438118811881188</v>
      </c>
      <c r="C37" s="0" t="n">
        <v>0.617071486128698</v>
      </c>
      <c r="D37" s="0" t="n">
        <v>1</v>
      </c>
      <c r="E37" s="0" t="n">
        <v>0</v>
      </c>
      <c r="F37" s="0" t="n">
        <v>0.0497805216961735</v>
      </c>
    </row>
    <row r="38" customFormat="false" ht="15" hidden="false" customHeight="false" outlineLevel="0" collapsed="false">
      <c r="A38" s="1" t="n">
        <v>66</v>
      </c>
      <c r="B38" s="0" t="n">
        <v>0.391089108910891</v>
      </c>
      <c r="C38" s="0" t="n">
        <v>0.723955335558881</v>
      </c>
      <c r="D38" s="0" t="n">
        <v>0.647058823529412</v>
      </c>
      <c r="E38" s="0" t="n">
        <v>0.599028529653168</v>
      </c>
      <c r="F38" s="0" t="n">
        <v>0.298559753146642</v>
      </c>
    </row>
    <row r="39" customFormat="false" ht="15" hidden="false" customHeight="false" outlineLevel="0" collapsed="false">
      <c r="A39" s="1" t="n">
        <v>83</v>
      </c>
      <c r="B39" s="0" t="n">
        <v>0.376237623762376</v>
      </c>
      <c r="C39" s="0" t="n">
        <v>0.040290088638195</v>
      </c>
      <c r="D39" s="0" t="n">
        <v>0.705882352941176</v>
      </c>
      <c r="E39" s="0" t="n">
        <v>1</v>
      </c>
      <c r="F39" s="0" t="n">
        <v>0.241816745390893</v>
      </c>
    </row>
    <row r="40" customFormat="false" ht="15" hidden="false" customHeight="false" outlineLevel="0" collapsed="false">
      <c r="A40" s="1" t="n">
        <v>62</v>
      </c>
      <c r="B40" s="0" t="n">
        <v>0.346534653465346</v>
      </c>
      <c r="C40" s="0" t="n">
        <v>0.666398066075745</v>
      </c>
      <c r="D40" s="0" t="n">
        <v>0.0588235294117647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0.346534653465346</v>
      </c>
      <c r="C41" s="0" t="n">
        <v>1</v>
      </c>
      <c r="D41" s="0" t="n">
        <v>1</v>
      </c>
      <c r="E41" s="0" t="n">
        <v>0.450934244105471</v>
      </c>
      <c r="F41" s="0" t="n">
        <v>0.228865136121232</v>
      </c>
    </row>
    <row r="42" customFormat="false" ht="15" hidden="false" customHeight="false" outlineLevel="0" collapsed="false">
      <c r="A42" s="1" t="n">
        <v>45</v>
      </c>
      <c r="B42" s="0" t="n">
        <v>0.334158415841584</v>
      </c>
      <c r="C42" s="0" t="n">
        <v>0</v>
      </c>
      <c r="D42" s="0" t="n">
        <v>0.588235294117647</v>
      </c>
      <c r="E42" s="0" t="n">
        <v>1</v>
      </c>
      <c r="F42" s="0" t="n">
        <v>0.852243469799003</v>
      </c>
    </row>
    <row r="43" customFormat="false" ht="15" hidden="false" customHeight="false" outlineLevel="0" collapsed="false">
      <c r="A43" s="1" t="n">
        <v>28</v>
      </c>
      <c r="B43" s="0" t="n">
        <v>0.324257425742574</v>
      </c>
      <c r="C43" s="0" t="n">
        <v>0.850466213882813</v>
      </c>
      <c r="D43" s="0" t="n">
        <v>1</v>
      </c>
      <c r="E43" s="0" t="n">
        <v>0</v>
      </c>
      <c r="F43" s="0" t="n">
        <v>0.254749984639932</v>
      </c>
    </row>
    <row r="44" customFormat="false" ht="15" hidden="false" customHeight="false" outlineLevel="0" collapsed="false">
      <c r="A44" s="1" t="n">
        <v>98</v>
      </c>
      <c r="B44" s="0" t="n">
        <v>0.287128712871287</v>
      </c>
      <c r="C44" s="0" t="n">
        <v>1</v>
      </c>
      <c r="D44" s="0" t="n">
        <v>0.705882352941176</v>
      </c>
      <c r="E44" s="0" t="n">
        <v>0</v>
      </c>
      <c r="F44" s="0" t="n">
        <v>0.0542584624665104</v>
      </c>
    </row>
    <row r="45" customFormat="false" ht="15" hidden="false" customHeight="false" outlineLevel="0" collapsed="false">
      <c r="A45" s="1" t="n">
        <v>23</v>
      </c>
      <c r="B45" s="0" t="n">
        <v>0.25990099009901</v>
      </c>
      <c r="C45" s="0" t="n">
        <v>0.700587084148728</v>
      </c>
      <c r="D45" s="0" t="n">
        <v>1</v>
      </c>
      <c r="E45" s="0" t="n">
        <v>0.185256614385476</v>
      </c>
      <c r="F45" s="0" t="n">
        <v>0.316998537225047</v>
      </c>
    </row>
    <row r="46" customFormat="false" ht="15" hidden="false" customHeight="false" outlineLevel="0" collapsed="false">
      <c r="A46" s="1" t="n">
        <v>32</v>
      </c>
      <c r="B46" s="0" t="n">
        <v>0.25990099009901</v>
      </c>
      <c r="C46" s="0" t="n">
        <v>0.796880395994014</v>
      </c>
      <c r="D46" s="0" t="n">
        <v>0</v>
      </c>
      <c r="E46" s="0" t="n">
        <v>0</v>
      </c>
      <c r="F46" s="0" t="n">
        <v>0.405177118649853</v>
      </c>
    </row>
    <row r="47" customFormat="false" ht="15" hidden="false" customHeight="false" outlineLevel="0" collapsed="false">
      <c r="A47" s="1" t="n">
        <v>11</v>
      </c>
      <c r="B47" s="0" t="n">
        <v>0.257425742574257</v>
      </c>
      <c r="C47" s="0" t="n">
        <v>0.638310118567975</v>
      </c>
      <c r="D47" s="0" t="n">
        <v>0.352941176470588</v>
      </c>
      <c r="E47" s="0" t="n">
        <v>0.277947712828701</v>
      </c>
      <c r="F47" s="0" t="n">
        <v>0.0938495805615393</v>
      </c>
    </row>
    <row r="48" customFormat="false" ht="15" hidden="false" customHeight="false" outlineLevel="0" collapsed="false">
      <c r="A48" s="1" t="n">
        <v>108</v>
      </c>
      <c r="B48" s="0" t="n">
        <v>0.242574257425743</v>
      </c>
      <c r="C48" s="0" t="n">
        <v>0.0319442845631403</v>
      </c>
      <c r="D48" s="0" t="n">
        <v>1</v>
      </c>
      <c r="E48" s="0" t="n">
        <v>0.0163335740331269</v>
      </c>
      <c r="F48" s="0" t="n">
        <v>0.233435547603488</v>
      </c>
    </row>
    <row r="49" customFormat="false" ht="15" hidden="false" customHeight="false" outlineLevel="0" collapsed="false">
      <c r="A49" s="1" t="n">
        <v>18</v>
      </c>
      <c r="B49" s="0" t="n">
        <v>0.217821782178218</v>
      </c>
      <c r="C49" s="0" t="n">
        <v>0.34839415218142</v>
      </c>
      <c r="D49" s="0" t="n">
        <v>0.647058823529412</v>
      </c>
      <c r="E49" s="0" t="n">
        <v>0.0176656455613314</v>
      </c>
      <c r="F49" s="0" t="n">
        <v>0.250402495840369</v>
      </c>
    </row>
    <row r="50" customFormat="false" ht="15" hidden="false" customHeight="false" outlineLevel="0" collapsed="false">
      <c r="A50" s="1" t="n">
        <v>104</v>
      </c>
      <c r="B50" s="0" t="n">
        <v>0.193069306930693</v>
      </c>
      <c r="C50" s="0" t="n">
        <v>0.75440313111546</v>
      </c>
      <c r="D50" s="0" t="n">
        <v>0.235294117647059</v>
      </c>
      <c r="E50" s="0" t="n">
        <v>0.0732157193410507</v>
      </c>
      <c r="F50" s="0" t="n">
        <v>0.0549001719706998</v>
      </c>
    </row>
    <row r="51" customFormat="false" ht="15" hidden="false" customHeight="false" outlineLevel="0" collapsed="false">
      <c r="A51" s="1" t="n">
        <v>20</v>
      </c>
      <c r="B51" s="0" t="n">
        <v>0.168316831683168</v>
      </c>
      <c r="C51" s="0" t="n">
        <v>0.665764936111431</v>
      </c>
      <c r="D51" s="0" t="n">
        <v>0.470588235294118</v>
      </c>
      <c r="E51" s="0" t="n">
        <v>0</v>
      </c>
      <c r="F51" s="0" t="n">
        <v>0</v>
      </c>
    </row>
    <row r="52" customFormat="false" ht="15" hidden="false" customHeight="false" outlineLevel="0" collapsed="false">
      <c r="A52" s="1" t="n">
        <v>80</v>
      </c>
      <c r="B52" s="0" t="n">
        <v>0.158415841584158</v>
      </c>
      <c r="C52" s="0" t="n">
        <v>1</v>
      </c>
      <c r="D52" s="0" t="n">
        <v>0.294117647058823</v>
      </c>
      <c r="E52" s="0" t="n">
        <v>0</v>
      </c>
      <c r="F52" s="0" t="n">
        <v>0</v>
      </c>
    </row>
    <row r="53" customFormat="false" ht="15" hidden="false" customHeight="false" outlineLevel="0" collapsed="false">
      <c r="A53" s="1" t="n">
        <v>40</v>
      </c>
      <c r="B53" s="0" t="n">
        <v>0.155940594059406</v>
      </c>
      <c r="C53" s="0" t="n">
        <v>1</v>
      </c>
      <c r="D53" s="0" t="n">
        <v>0.176470588235294</v>
      </c>
      <c r="E53" s="0" t="n">
        <v>0</v>
      </c>
      <c r="F53" s="0" t="n">
        <v>0.028020115172582</v>
      </c>
    </row>
    <row r="54" customFormat="false" ht="15" hidden="false" customHeight="false" outlineLevel="0" collapsed="false">
      <c r="A54" s="1" t="n">
        <v>103</v>
      </c>
      <c r="B54" s="0" t="n">
        <v>0.155940594059406</v>
      </c>
      <c r="C54" s="0" t="n">
        <v>0.830666513180615</v>
      </c>
      <c r="D54" s="0" t="n">
        <v>0.0588235294117647</v>
      </c>
      <c r="E54" s="0" t="n">
        <v>0.11669978157615</v>
      </c>
      <c r="F54" s="0" t="n">
        <v>0.15561145172191</v>
      </c>
    </row>
    <row r="55" customFormat="false" ht="15" hidden="false" customHeight="false" outlineLevel="0" collapsed="false">
      <c r="A55" s="1" t="n">
        <v>65</v>
      </c>
      <c r="B55" s="0" t="n">
        <v>0.131188118811881</v>
      </c>
      <c r="C55" s="0" t="n">
        <v>0.0805801772763899</v>
      </c>
      <c r="D55" s="0" t="n">
        <v>0</v>
      </c>
      <c r="E55" s="0" t="n">
        <v>0.0303976928700535</v>
      </c>
      <c r="F55" s="0" t="n">
        <v>0.391120080977037</v>
      </c>
    </row>
    <row r="56" customFormat="false" ht="15" hidden="false" customHeight="false" outlineLevel="0" collapsed="false">
      <c r="A56" s="1" t="n">
        <v>27</v>
      </c>
      <c r="B56" s="0" t="n">
        <v>0.126237623762376</v>
      </c>
      <c r="C56" s="0" t="n">
        <v>0.841372165304478</v>
      </c>
      <c r="D56" s="0" t="n">
        <v>0.764705882352941</v>
      </c>
      <c r="E56" s="0" t="n">
        <v>0.0669197752073233</v>
      </c>
      <c r="F56" s="0" t="n">
        <v>0.0951141330622514</v>
      </c>
    </row>
    <row r="57" customFormat="false" ht="15" hidden="false" customHeight="false" outlineLevel="0" collapsed="false">
      <c r="A57" s="1" t="n">
        <v>22</v>
      </c>
      <c r="B57" s="0" t="n">
        <v>0.111386138613861</v>
      </c>
      <c r="C57" s="0" t="n">
        <v>1</v>
      </c>
      <c r="D57" s="0" t="n">
        <v>0.0474941176470589</v>
      </c>
      <c r="E57" s="0" t="n">
        <v>0.00594498589439409</v>
      </c>
      <c r="F57" s="0" t="n">
        <v>0.496091343686329</v>
      </c>
    </row>
    <row r="58" customFormat="false" ht="15" hidden="false" customHeight="false" outlineLevel="0" collapsed="false">
      <c r="A58" s="1" t="n">
        <v>10</v>
      </c>
      <c r="B58" s="0" t="n">
        <v>0.108910891089109</v>
      </c>
      <c r="C58" s="0" t="n">
        <v>1</v>
      </c>
      <c r="D58" s="0" t="n">
        <v>0</v>
      </c>
      <c r="E58" s="0" t="n">
        <v>0</v>
      </c>
      <c r="F58" s="0" t="n">
        <v>0.694370147227027</v>
      </c>
    </row>
    <row r="59" customFormat="false" ht="15" hidden="false" customHeight="false" outlineLevel="0" collapsed="false">
      <c r="A59" s="1" t="n">
        <v>52</v>
      </c>
      <c r="B59" s="0" t="n">
        <v>0.101485148514851</v>
      </c>
      <c r="C59" s="0" t="n">
        <v>0.602394382410498</v>
      </c>
      <c r="D59" s="0" t="n">
        <v>0</v>
      </c>
      <c r="E59" s="0" t="n">
        <v>0.03741461511206</v>
      </c>
      <c r="F59" s="0" t="n">
        <v>0.162465082997119</v>
      </c>
    </row>
    <row r="60" customFormat="false" ht="15" hidden="false" customHeight="false" outlineLevel="0" collapsed="false">
      <c r="A60" s="1" t="n">
        <v>81</v>
      </c>
      <c r="B60" s="0" t="n">
        <v>0.0841584158415842</v>
      </c>
      <c r="C60" s="0" t="n">
        <v>0.852653390123173</v>
      </c>
      <c r="D60" s="0" t="n">
        <v>1</v>
      </c>
      <c r="E60" s="0" t="n">
        <v>0</v>
      </c>
      <c r="F60" s="0" t="n">
        <v>0.048169172995325</v>
      </c>
    </row>
    <row r="61" customFormat="false" ht="15" hidden="false" customHeight="false" outlineLevel="0" collapsed="false">
      <c r="A61" s="1" t="n">
        <v>9</v>
      </c>
      <c r="B61" s="0" t="n">
        <v>0.0792079207920792</v>
      </c>
      <c r="C61" s="0" t="n">
        <v>1</v>
      </c>
      <c r="D61" s="0" t="n">
        <v>0.882352941176471</v>
      </c>
      <c r="E61" s="0" t="n">
        <v>0</v>
      </c>
      <c r="F61" s="0" t="n">
        <v>0</v>
      </c>
    </row>
    <row r="62" customFormat="false" ht="15" hidden="false" customHeight="false" outlineLevel="0" collapsed="false">
      <c r="A62" s="1" t="n">
        <v>95</v>
      </c>
      <c r="B62" s="0" t="n">
        <v>0.0668316831683168</v>
      </c>
      <c r="C62" s="0" t="n">
        <v>1</v>
      </c>
      <c r="D62" s="0" t="n">
        <v>0</v>
      </c>
      <c r="E62" s="0" t="n">
        <v>0</v>
      </c>
      <c r="F62" s="0" t="n">
        <v>0.195615647037431</v>
      </c>
    </row>
    <row r="63" customFormat="false" ht="15" hidden="false" customHeight="false" outlineLevel="0" collapsed="false">
      <c r="A63" s="1" t="n">
        <v>100</v>
      </c>
      <c r="B63" s="0" t="n">
        <v>0.0643564356435644</v>
      </c>
      <c r="C63" s="0" t="n">
        <v>0.264590767813975</v>
      </c>
      <c r="D63" s="0" t="n">
        <v>0.882352941176471</v>
      </c>
      <c r="E63" s="0" t="n">
        <v>0.0899125856091424</v>
      </c>
      <c r="F63" s="0" t="n">
        <v>0.0312848898512463</v>
      </c>
    </row>
    <row r="64" customFormat="false" ht="15" hidden="false" customHeight="false" outlineLevel="0" collapsed="false">
      <c r="A64" s="1" t="n">
        <v>14</v>
      </c>
      <c r="B64" s="0" t="n">
        <v>0.0618811881188119</v>
      </c>
      <c r="C64" s="0" t="n">
        <v>1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1" t="n">
        <v>43</v>
      </c>
      <c r="B65" s="0" t="n">
        <v>0.0618811881188119</v>
      </c>
      <c r="C65" s="0" t="n">
        <v>1</v>
      </c>
      <c r="D65" s="0" t="n">
        <v>0.294117647058823</v>
      </c>
      <c r="E65" s="0" t="n">
        <v>0</v>
      </c>
      <c r="F65" s="0" t="n">
        <v>0.089920133852907</v>
      </c>
    </row>
    <row r="66" customFormat="false" ht="15" hidden="false" customHeight="false" outlineLevel="0" collapsed="false">
      <c r="A66" s="1" t="n">
        <v>112</v>
      </c>
      <c r="B66" s="0" t="n">
        <v>0.051980198019802</v>
      </c>
      <c r="C66" s="0" t="n">
        <v>1</v>
      </c>
      <c r="D66" s="0" t="n">
        <v>0</v>
      </c>
      <c r="E66" s="0" t="n">
        <v>0</v>
      </c>
      <c r="F66" s="0" t="n">
        <v>0.0186471845150656</v>
      </c>
    </row>
    <row r="67" customFormat="false" ht="15" hidden="false" customHeight="false" outlineLevel="0" collapsed="false">
      <c r="A67" s="1" t="n">
        <v>30</v>
      </c>
      <c r="B67" s="0" t="n">
        <v>0.0445544554455446</v>
      </c>
      <c r="C67" s="0" t="n">
        <v>0.96989754806032</v>
      </c>
      <c r="D67" s="0" t="n">
        <v>0.529411764705882</v>
      </c>
      <c r="E67" s="0" t="n">
        <v>0.134645745220016</v>
      </c>
      <c r="F67" s="0" t="n">
        <v>0.0351563716975078</v>
      </c>
    </row>
    <row r="68" customFormat="false" ht="15" hidden="false" customHeight="false" outlineLevel="0" collapsed="false">
      <c r="A68" s="1" t="n">
        <v>72</v>
      </c>
      <c r="B68" s="0" t="n">
        <v>0.0396039603960396</v>
      </c>
      <c r="C68" s="0" t="n">
        <v>1</v>
      </c>
      <c r="D68" s="0" t="n">
        <v>0.294117647058823</v>
      </c>
      <c r="E68" s="0" t="n">
        <v>0</v>
      </c>
      <c r="F68" s="0" t="n">
        <v>0</v>
      </c>
    </row>
    <row r="69" customFormat="false" ht="15" hidden="false" customHeight="false" outlineLevel="0" collapsed="false">
      <c r="A69" s="1" t="n">
        <v>79</v>
      </c>
      <c r="B69" s="0" t="n">
        <v>0.0346534653465347</v>
      </c>
      <c r="C69" s="0" t="n">
        <v>1</v>
      </c>
      <c r="D69" s="0" t="n">
        <v>0</v>
      </c>
      <c r="E69" s="0" t="n">
        <v>0</v>
      </c>
      <c r="F69" s="0" t="n">
        <v>0.180517227790118</v>
      </c>
    </row>
    <row r="70" customFormat="false" ht="15" hidden="false" customHeight="false" outlineLevel="0" collapsed="false">
      <c r="A70" s="1" t="n">
        <v>67</v>
      </c>
      <c r="B70" s="0" t="n">
        <v>0.0297029702970297</v>
      </c>
      <c r="C70" s="0" t="n">
        <v>1</v>
      </c>
      <c r="D70" s="0" t="n">
        <v>0.235294117647059</v>
      </c>
      <c r="E70" s="0" t="n">
        <v>0</v>
      </c>
      <c r="F70" s="0" t="n">
        <v>0</v>
      </c>
    </row>
    <row r="71" customFormat="false" ht="15" hidden="false" customHeight="false" outlineLevel="0" collapsed="false">
      <c r="A71" s="1" t="n">
        <v>24</v>
      </c>
      <c r="B71" s="0" t="n">
        <v>0.0222772277227723</v>
      </c>
      <c r="C71" s="0" t="n">
        <v>1</v>
      </c>
      <c r="D71" s="0" t="n">
        <v>0</v>
      </c>
      <c r="E71" s="0" t="n">
        <v>0.0530720619301133</v>
      </c>
      <c r="F71" s="0" t="n">
        <v>0.260189744935987</v>
      </c>
    </row>
    <row r="72" customFormat="false" ht="15" hidden="false" customHeight="false" outlineLevel="0" collapsed="false">
      <c r="A72" s="1" t="n">
        <v>29</v>
      </c>
      <c r="B72" s="0" t="n">
        <v>0.0148514851485149</v>
      </c>
      <c r="C72" s="0" t="n">
        <v>1</v>
      </c>
      <c r="D72" s="0" t="n">
        <v>1</v>
      </c>
      <c r="E72" s="0" t="n">
        <v>0</v>
      </c>
      <c r="F72" s="0" t="n">
        <v>0</v>
      </c>
    </row>
    <row r="73" customFormat="false" ht="15" hidden="false" customHeight="false" outlineLevel="0" collapsed="false">
      <c r="A73" s="1" t="n">
        <v>57</v>
      </c>
      <c r="B73" s="0" t="n">
        <v>0.00742574257425743</v>
      </c>
      <c r="C73" s="0" t="n">
        <v>1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0.00495049504950495</v>
      </c>
      <c r="C74" s="0" t="n">
        <v>1</v>
      </c>
      <c r="D74" s="0" t="n">
        <v>0</v>
      </c>
      <c r="E74" s="0" t="n">
        <v>0.0443934140948417</v>
      </c>
      <c r="F74" s="0" t="n">
        <v>0</v>
      </c>
    </row>
    <row r="75" customFormat="false" ht="15" hidden="false" customHeight="false" outlineLevel="0" collapsed="false">
      <c r="A75" s="1" t="n">
        <v>47</v>
      </c>
      <c r="B75" s="0" t="n">
        <v>0</v>
      </c>
      <c r="C75" s="0" t="n">
        <v>0.691090134684011</v>
      </c>
      <c r="D75" s="0" t="n">
        <v>0.117647058823529</v>
      </c>
      <c r="E75" s="0" t="n">
        <v>0</v>
      </c>
      <c r="F75" s="0" t="n">
        <v>0</v>
      </c>
    </row>
    <row r="76" customFormat="false" ht="15" hidden="false" customHeight="false" outlineLevel="0" collapsed="false">
      <c r="A76" s="1" t="n">
        <v>82</v>
      </c>
      <c r="B76" s="0" t="n">
        <v>0</v>
      </c>
      <c r="C76" s="0" t="n">
        <v>0.998330839184989</v>
      </c>
      <c r="D76" s="0" t="n">
        <v>1</v>
      </c>
      <c r="E76" s="0" t="n">
        <v>0.0300377644520791</v>
      </c>
      <c r="F76" s="0" t="n">
        <v>0</v>
      </c>
    </row>
    <row r="77" customFormat="false" ht="15" hidden="false" customHeight="false" outlineLevel="0" collapsed="false">
      <c r="A77" s="1" t="n">
        <v>87</v>
      </c>
      <c r="B77" s="0" t="n">
        <v>0</v>
      </c>
      <c r="C77" s="0" t="n">
        <v>1</v>
      </c>
      <c r="D77" s="0" t="n">
        <v>0</v>
      </c>
      <c r="E77" s="0" t="n">
        <v>0</v>
      </c>
      <c r="F77" s="0" t="n">
        <v>0</v>
      </c>
    </row>
    <row r="78" customFormat="false" ht="15" hidden="false" customHeight="false" outlineLevel="0" collapsed="false">
      <c r="A78" s="1" t="n">
        <v>94</v>
      </c>
      <c r="B78" s="0" t="n">
        <v>0</v>
      </c>
      <c r="C78" s="0" t="n">
        <v>1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</v>
      </c>
      <c r="C79" s="0" t="n">
        <v>1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</v>
      </c>
      <c r="C80" s="0" t="n">
        <v>0.359157361574767</v>
      </c>
      <c r="D80" s="0" t="n">
        <v>0</v>
      </c>
      <c r="E80" s="0" t="n">
        <v>0</v>
      </c>
      <c r="F80" s="0" t="n">
        <v>0</v>
      </c>
    </row>
    <row r="81" customFormat="false" ht="15" hidden="false" customHeight="false" outlineLevel="0" collapsed="false">
      <c r="A81" s="1" t="n">
        <v>64</v>
      </c>
      <c r="B81" s="0" t="n">
        <v>0</v>
      </c>
      <c r="C81" s="0" t="n">
        <v>1</v>
      </c>
      <c r="D81" s="0" t="n">
        <v>0</v>
      </c>
      <c r="E81" s="0" t="n">
        <v>0</v>
      </c>
      <c r="F81" s="0" t="n">
        <v>0.114661076222553</v>
      </c>
    </row>
    <row r="82" customFormat="false" ht="15" hidden="false" customHeight="false" outlineLevel="0" collapsed="false">
      <c r="A82" s="1" t="n">
        <v>77</v>
      </c>
      <c r="B82" s="0" t="n">
        <v>0</v>
      </c>
      <c r="C82" s="0" t="n">
        <v>1</v>
      </c>
      <c r="D82" s="0" t="n">
        <v>0</v>
      </c>
      <c r="E82" s="0" t="n">
        <v>0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</v>
      </c>
      <c r="C83" s="0" t="n">
        <v>1</v>
      </c>
      <c r="D83" s="0" t="n">
        <v>0</v>
      </c>
      <c r="E83" s="0" t="n">
        <v>0</v>
      </c>
      <c r="F83" s="0" t="n">
        <v>0.0456776768874731</v>
      </c>
    </row>
    <row r="84" customFormat="false" ht="15" hidden="false" customHeight="false" outlineLevel="0" collapsed="false">
      <c r="A84" s="1" t="n">
        <v>59</v>
      </c>
      <c r="B84" s="0" t="n">
        <v>0</v>
      </c>
      <c r="C84" s="0" t="n">
        <v>1</v>
      </c>
      <c r="D84" s="0" t="n">
        <v>0</v>
      </c>
      <c r="E84" s="0" t="n">
        <v>0</v>
      </c>
      <c r="F84" s="0" t="n">
        <v>0.105243461731089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1</v>
      </c>
      <c r="D85" s="0" t="n">
        <v>0</v>
      </c>
      <c r="E85" s="0" t="n">
        <v>0</v>
      </c>
      <c r="F85" s="0" t="n">
        <v>0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</v>
      </c>
      <c r="D86" s="0" t="n">
        <v>0</v>
      </c>
      <c r="E86" s="0" t="n">
        <v>0</v>
      </c>
      <c r="F86" s="0" t="n">
        <v>0.00371248187046529</v>
      </c>
    </row>
    <row r="87" customFormat="false" ht="15" hidden="false" customHeight="false" outlineLevel="0" collapsed="false">
      <c r="A87" s="1" t="n">
        <v>41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</v>
      </c>
    </row>
    <row r="88" customFormat="false" ht="15" hidden="false" customHeight="false" outlineLevel="0" collapsed="false">
      <c r="A88" s="1" t="n">
        <v>36</v>
      </c>
      <c r="B88" s="0" t="n">
        <v>0</v>
      </c>
      <c r="C88" s="0" t="n">
        <v>1</v>
      </c>
      <c r="D88" s="0" t="n">
        <v>0</v>
      </c>
      <c r="E88" s="0" t="n">
        <v>0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0</v>
      </c>
      <c r="C89" s="0" t="n">
        <v>1</v>
      </c>
      <c r="D89" s="0" t="n">
        <v>0</v>
      </c>
      <c r="E89" s="0" t="n">
        <v>0</v>
      </c>
      <c r="F89" s="0" t="n">
        <v>0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1</v>
      </c>
      <c r="D90" s="0" t="n">
        <v>0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0.893691723264649</v>
      </c>
      <c r="D91" s="0" t="n">
        <v>0.0588235294117647</v>
      </c>
      <c r="E91" s="0" t="n">
        <v>0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1</v>
      </c>
      <c r="D92" s="0" t="n">
        <v>0</v>
      </c>
      <c r="E92" s="0" t="n">
        <v>0</v>
      </c>
      <c r="F92" s="0" t="n">
        <v>0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0.197997007021987</v>
      </c>
      <c r="D94" s="0" t="n">
        <v>0</v>
      </c>
      <c r="E94" s="0" t="n">
        <v>0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1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1</v>
      </c>
      <c r="D96" s="0" t="n">
        <v>0</v>
      </c>
      <c r="E96" s="0" t="n">
        <v>0.0119751884858787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0.0501533900547629</v>
      </c>
      <c r="F101" s="0" t="n">
        <v>0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1</v>
      </c>
      <c r="D104" s="0" t="n">
        <v>0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1</v>
      </c>
      <c r="D110" s="0" t="n">
        <v>0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561</v>
      </c>
      <c r="C2" s="0" t="s">
        <v>562</v>
      </c>
      <c r="D2" s="0" t="s">
        <v>563</v>
      </c>
      <c r="E2" s="0" t="s">
        <v>564</v>
      </c>
      <c r="F2" s="0" t="s">
        <v>565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4.21957040572792</v>
      </c>
      <c r="C2" s="0" t="n">
        <v>-0.257960840698609</v>
      </c>
      <c r="D2" s="0" t="n">
        <v>1</v>
      </c>
      <c r="E2" s="0" t="n">
        <v>15.5539343552939</v>
      </c>
      <c r="F2" s="0" t="n">
        <v>4.97108740109048</v>
      </c>
    </row>
    <row r="3" customFormat="false" ht="15" hidden="false" customHeight="false" outlineLevel="0" collapsed="false">
      <c r="A3" s="1" t="n">
        <v>107</v>
      </c>
      <c r="B3" s="0" t="n">
        <v>4.08830548926014</v>
      </c>
      <c r="C3" s="0" t="n">
        <v>-0.0761195923372944</v>
      </c>
      <c r="D3" s="0" t="n">
        <v>2.94444444444444</v>
      </c>
      <c r="E3" s="0" t="n">
        <v>4.90107131217109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3.65871121718377</v>
      </c>
      <c r="C4" s="0" t="n">
        <v>-0.224129910770922</v>
      </c>
      <c r="D4" s="0" t="n">
        <v>1.5</v>
      </c>
      <c r="E4" s="0" t="n">
        <v>7.48585247238293</v>
      </c>
      <c r="F4" s="0" t="n">
        <v>5.65566240094397</v>
      </c>
    </row>
    <row r="5" customFormat="false" ht="15" hidden="false" customHeight="false" outlineLevel="0" collapsed="false">
      <c r="A5" s="1" t="n">
        <v>15</v>
      </c>
      <c r="B5" s="0" t="n">
        <v>3.19331742243437</v>
      </c>
      <c r="C5" s="0" t="n">
        <v>-0.114179388505942</v>
      </c>
      <c r="D5" s="0" t="n">
        <v>2.83333333333333</v>
      </c>
      <c r="E5" s="0" t="n">
        <v>15.5898390528937</v>
      </c>
      <c r="F5" s="0" t="n">
        <v>4.09307460810833</v>
      </c>
    </row>
    <row r="6" customFormat="false" ht="15" hidden="false" customHeight="false" outlineLevel="0" collapsed="false">
      <c r="A6" s="1" t="n">
        <v>96</v>
      </c>
      <c r="B6" s="0" t="n">
        <v>3.03102625298329</v>
      </c>
      <c r="C6" s="0" t="n">
        <v>-0.245274241975726</v>
      </c>
      <c r="D6" s="0" t="n">
        <v>1.88888888888889</v>
      </c>
      <c r="E6" s="0" t="n">
        <v>17.0330136786686</v>
      </c>
      <c r="F6" s="0" t="n">
        <v>4.26305553093818</v>
      </c>
    </row>
    <row r="7" customFormat="false" ht="15" hidden="false" customHeight="false" outlineLevel="0" collapsed="false">
      <c r="A7" s="1" t="n">
        <v>3</v>
      </c>
      <c r="B7" s="0" t="n">
        <v>2.77804295942721</v>
      </c>
      <c r="C7" s="0" t="n">
        <v>-0.0803484585782553</v>
      </c>
      <c r="D7" s="0" t="n">
        <v>1.33333333333333</v>
      </c>
      <c r="E7" s="0" t="n">
        <v>0.788391652419212</v>
      </c>
      <c r="F7" s="0" t="n">
        <v>1.61564758507137</v>
      </c>
    </row>
    <row r="8" customFormat="false" ht="15" hidden="false" customHeight="false" outlineLevel="0" collapsed="false">
      <c r="A8" s="1" t="n">
        <v>26</v>
      </c>
      <c r="B8" s="0" t="n">
        <v>2.75894988066826</v>
      </c>
      <c r="C8" s="0" t="n">
        <v>-0.300249503108217</v>
      </c>
      <c r="D8" s="0" t="n">
        <v>1.38888888888889</v>
      </c>
      <c r="E8" s="0" t="n">
        <v>9.28381596701191</v>
      </c>
      <c r="F8" s="0" t="n">
        <v>3.89659028024699</v>
      </c>
    </row>
    <row r="9" customFormat="false" ht="15" hidden="false" customHeight="false" outlineLevel="0" collapsed="false">
      <c r="A9" s="1" t="n">
        <v>53</v>
      </c>
      <c r="B9" s="0" t="n">
        <v>2.62052505966587</v>
      </c>
      <c r="C9" s="0" t="n">
        <v>-0.241045375734766</v>
      </c>
      <c r="D9" s="0" t="n">
        <v>1.44444444444444</v>
      </c>
      <c r="E9" s="0" t="n">
        <v>10.1089465856722</v>
      </c>
      <c r="F9" s="0" t="n">
        <v>1.65475883364112</v>
      </c>
    </row>
    <row r="10" customFormat="false" ht="15" hidden="false" customHeight="false" outlineLevel="0" collapsed="false">
      <c r="A10" s="1" t="n">
        <v>33</v>
      </c>
      <c r="B10" s="0" t="n">
        <v>2.56563245823389</v>
      </c>
      <c r="C10" s="0" t="n">
        <v>-0.202985579566118</v>
      </c>
      <c r="D10" s="0" t="n">
        <v>1.61111111111111</v>
      </c>
      <c r="E10" s="0" t="n">
        <v>8.02414039740109</v>
      </c>
      <c r="F10" s="0" t="n">
        <v>3.22233472462366</v>
      </c>
    </row>
    <row r="11" customFormat="false" ht="15" hidden="false" customHeight="false" outlineLevel="0" collapsed="false">
      <c r="A11" s="1" t="n">
        <v>70</v>
      </c>
      <c r="B11" s="0" t="n">
        <v>2.35322195704057</v>
      </c>
      <c r="C11" s="0" t="n">
        <v>-0.224129910770922</v>
      </c>
      <c r="D11" s="0" t="n">
        <v>1.5</v>
      </c>
      <c r="E11" s="0" t="n">
        <v>8.37348760999832</v>
      </c>
      <c r="F11" s="0" t="n">
        <v>5.53313735909343</v>
      </c>
    </row>
    <row r="12" customFormat="false" ht="15" hidden="false" customHeight="false" outlineLevel="0" collapsed="false">
      <c r="A12" s="1" t="n">
        <v>37</v>
      </c>
      <c r="B12" s="0" t="n">
        <v>2.26014319809069</v>
      </c>
      <c r="C12" s="0" t="n">
        <v>-0.300249503108217</v>
      </c>
      <c r="D12" s="0" t="n">
        <v>1.44444444444444</v>
      </c>
      <c r="E12" s="0" t="n">
        <v>12.3690170424398</v>
      </c>
      <c r="F12" s="0" t="n">
        <v>2.96527479030481</v>
      </c>
    </row>
    <row r="13" customFormat="false" ht="15" hidden="false" customHeight="false" outlineLevel="0" collapsed="false">
      <c r="A13" s="1" t="n">
        <v>34</v>
      </c>
      <c r="B13" s="0" t="n">
        <v>2.24582338902148</v>
      </c>
      <c r="C13" s="0" t="n">
        <v>-0.143781452192667</v>
      </c>
      <c r="D13" s="0" t="n">
        <v>1.44444444444444</v>
      </c>
      <c r="E13" s="0" t="n">
        <v>6.75753038684481</v>
      </c>
      <c r="F13" s="0" t="n">
        <v>2.10417897784592</v>
      </c>
    </row>
    <row r="14" customFormat="false" ht="15" hidden="false" customHeight="false" outlineLevel="0" collapsed="false">
      <c r="A14" s="1" t="n">
        <v>4</v>
      </c>
      <c r="B14" s="0" t="n">
        <v>2.13603818615752</v>
      </c>
      <c r="C14" s="0" t="n">
        <v>-0.253731974457648</v>
      </c>
      <c r="D14" s="0" t="n">
        <v>1.27777777777778</v>
      </c>
      <c r="E14" s="0" t="n">
        <v>7.84855243267174</v>
      </c>
      <c r="F14" s="0" t="n">
        <v>2.62907109095317</v>
      </c>
    </row>
    <row r="15" customFormat="false" ht="15" hidden="false" customHeight="false" outlineLevel="0" collapsed="false">
      <c r="A15" s="1" t="n">
        <v>86</v>
      </c>
      <c r="B15" s="0" t="n">
        <v>2.10978520286396</v>
      </c>
      <c r="C15" s="0" t="n">
        <v>0.970228781663636</v>
      </c>
      <c r="D15" s="0" t="n">
        <v>0.388888888888889</v>
      </c>
      <c r="E15" s="0" t="n">
        <v>0.220876516005166</v>
      </c>
      <c r="F15" s="0" t="n">
        <v>2.55512232961776</v>
      </c>
    </row>
    <row r="16" customFormat="false" ht="15" hidden="false" customHeight="false" outlineLevel="0" collapsed="false">
      <c r="A16" s="1" t="n">
        <v>6</v>
      </c>
      <c r="B16" s="0" t="n">
        <v>2.02147971360382</v>
      </c>
      <c r="C16" s="0" t="n">
        <v>-0.253731974457648</v>
      </c>
      <c r="D16" s="0" t="n">
        <v>1.5</v>
      </c>
      <c r="E16" s="0" t="n">
        <v>13.9369048188469</v>
      </c>
      <c r="F16" s="0" t="n">
        <v>6.41975837976449</v>
      </c>
    </row>
    <row r="17" customFormat="false" ht="15" hidden="false" customHeight="false" outlineLevel="0" collapsed="false">
      <c r="A17" s="1" t="n">
        <v>106</v>
      </c>
      <c r="B17" s="0" t="n">
        <v>1.92601431980907</v>
      </c>
      <c r="C17" s="0" t="n">
        <v>-0.181841248361314</v>
      </c>
      <c r="D17" s="0" t="n">
        <v>1</v>
      </c>
      <c r="E17" s="0" t="n">
        <v>6.36387127346103</v>
      </c>
      <c r="F17" s="0" t="n">
        <v>2.03636681986049</v>
      </c>
    </row>
    <row r="18" customFormat="false" ht="15" hidden="false" customHeight="false" outlineLevel="0" collapsed="false">
      <c r="A18" s="1" t="n">
        <v>51</v>
      </c>
      <c r="B18" s="0" t="n">
        <v>1.82100238663485</v>
      </c>
      <c r="C18" s="0" t="n">
        <v>-0.312936101831099</v>
      </c>
      <c r="D18" s="0" t="n">
        <v>1.22222222222222</v>
      </c>
      <c r="E18" s="0" t="n">
        <v>4.81586801202682</v>
      </c>
      <c r="F18" s="0" t="n">
        <v>1.52133895877233</v>
      </c>
    </row>
    <row r="19" customFormat="false" ht="15" hidden="false" customHeight="false" outlineLevel="0" collapsed="false">
      <c r="A19" s="1" t="n">
        <v>89</v>
      </c>
      <c r="B19" s="0" t="n">
        <v>1.58711217183771</v>
      </c>
      <c r="C19" s="0" t="n">
        <v>-0.042288662409608</v>
      </c>
      <c r="D19" s="0" t="n">
        <v>0.444444444444444</v>
      </c>
      <c r="E19" s="0" t="n">
        <v>29.6690801131491</v>
      </c>
      <c r="F19" s="0" t="n">
        <v>9.87186470816809</v>
      </c>
    </row>
    <row r="20" customFormat="false" ht="15" hidden="false" customHeight="false" outlineLevel="0" collapsed="false">
      <c r="A20" s="1" t="n">
        <v>71</v>
      </c>
      <c r="B20" s="0" t="n">
        <v>1.56801909307876</v>
      </c>
      <c r="C20" s="0" t="n">
        <v>-0.0718907260963336</v>
      </c>
      <c r="D20" s="0" t="n">
        <v>1.72222222222222</v>
      </c>
      <c r="E20" s="0" t="n">
        <v>0.970332294761572</v>
      </c>
      <c r="F20" s="0" t="n">
        <v>1.99085262189398</v>
      </c>
    </row>
    <row r="21" customFormat="false" ht="15" hidden="false" customHeight="false" outlineLevel="0" collapsed="false">
      <c r="A21" s="1" t="n">
        <v>76</v>
      </c>
      <c r="B21" s="0" t="n">
        <v>1.47494033412888</v>
      </c>
      <c r="C21" s="0" t="n">
        <v>1.21004778618852</v>
      </c>
      <c r="D21" s="0" t="n">
        <v>-0.166666666666667</v>
      </c>
      <c r="E21" s="0" t="n">
        <v>1.83607956030706</v>
      </c>
      <c r="F21" s="0" t="n">
        <v>4.15664998625214</v>
      </c>
    </row>
    <row r="22" customFormat="false" ht="15" hidden="false" customHeight="false" outlineLevel="0" collapsed="false">
      <c r="A22" s="1" t="n">
        <v>44</v>
      </c>
      <c r="B22" s="0" t="n">
        <v>1.36276849642005</v>
      </c>
      <c r="C22" s="0" t="n">
        <v>-0.152239184674589</v>
      </c>
      <c r="D22" s="0" t="n">
        <v>0.5</v>
      </c>
      <c r="E22" s="0" t="n">
        <v>14.7069336622947</v>
      </c>
      <c r="F22" s="0" t="n">
        <v>6.49311775927747</v>
      </c>
    </row>
    <row r="23" customFormat="false" ht="15" hidden="false" customHeight="false" outlineLevel="0" collapsed="false">
      <c r="A23" s="1" t="n">
        <v>50</v>
      </c>
      <c r="B23" s="0" t="n">
        <v>1.33651551312649</v>
      </c>
      <c r="C23" s="0" t="n">
        <v>0.249503108216687</v>
      </c>
      <c r="D23" s="0" t="n">
        <v>1.66666666666667</v>
      </c>
      <c r="E23" s="0" t="n">
        <v>3.44512125260431</v>
      </c>
      <c r="F23" s="0" t="n">
        <v>1.66876203386003</v>
      </c>
    </row>
    <row r="24" customFormat="false" ht="15" hidden="false" customHeight="false" outlineLevel="0" collapsed="false">
      <c r="A24" s="1" t="n">
        <v>102</v>
      </c>
      <c r="B24" s="0" t="n">
        <v>1.31742243436754</v>
      </c>
      <c r="C24" s="0" t="n">
        <v>0.389267137480441</v>
      </c>
      <c r="D24" s="0" t="n">
        <v>0</v>
      </c>
      <c r="E24" s="0" t="n">
        <v>0.600181759327958</v>
      </c>
      <c r="F24" s="0" t="n">
        <v>2.07172901161458</v>
      </c>
    </row>
    <row r="25" customFormat="false" ht="15" hidden="false" customHeight="false" outlineLevel="0" collapsed="false">
      <c r="A25" s="1" t="n">
        <v>49</v>
      </c>
      <c r="B25" s="0" t="n">
        <v>1.25298329355609</v>
      </c>
      <c r="C25" s="0" t="n">
        <v>0</v>
      </c>
      <c r="D25" s="0" t="n">
        <v>1</v>
      </c>
      <c r="E25" s="0" t="n">
        <v>9.76011884434883</v>
      </c>
      <c r="F25" s="0" t="n">
        <v>3.39951153546283</v>
      </c>
    </row>
    <row r="26" customFormat="false" ht="15" hidden="false" customHeight="false" outlineLevel="0" collapsed="false">
      <c r="A26" s="1" t="n">
        <v>39</v>
      </c>
      <c r="B26" s="0" t="n">
        <v>1.10501193317422</v>
      </c>
      <c r="C26" s="0" t="n">
        <v>-0.249503108216687</v>
      </c>
      <c r="D26" s="0" t="n">
        <v>0.944444444444444</v>
      </c>
      <c r="E26" s="0" t="n">
        <v>0.143054824798024</v>
      </c>
      <c r="F26" s="0" t="n">
        <v>0.446535067560642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-0.241045375734766</v>
      </c>
      <c r="D27" s="0" t="n">
        <v>1.27777777777778</v>
      </c>
      <c r="E27" s="0" t="n">
        <v>1.88607672379368</v>
      </c>
      <c r="F27" s="0" t="n">
        <v>0.655097297634113</v>
      </c>
    </row>
    <row r="28" customFormat="false" ht="15" hidden="false" customHeight="false" outlineLevel="0" collapsed="false">
      <c r="A28" s="1" t="n">
        <v>35</v>
      </c>
      <c r="B28" s="0" t="n">
        <v>0.832935560859188</v>
      </c>
      <c r="C28" s="0" t="n">
        <v>0.861335475958895</v>
      </c>
      <c r="D28" s="0" t="n">
        <v>0</v>
      </c>
      <c r="E28" s="0" t="n">
        <v>0.778770866449164</v>
      </c>
      <c r="F28" s="0" t="n">
        <v>2.7736769017939</v>
      </c>
    </row>
    <row r="29" customFormat="false" ht="15" hidden="false" customHeight="false" outlineLevel="0" collapsed="false">
      <c r="A29" s="1" t="n">
        <v>109</v>
      </c>
      <c r="B29" s="0" t="n">
        <v>0.742243436754177</v>
      </c>
      <c r="C29" s="0" t="n">
        <v>0.576605911955005</v>
      </c>
      <c r="D29" s="0" t="n">
        <v>1.22222222222222</v>
      </c>
      <c r="E29" s="0" t="n">
        <v>0.027667685215981</v>
      </c>
      <c r="F29" s="0" t="n">
        <v>0.907635209488282</v>
      </c>
    </row>
    <row r="30" customFormat="false" ht="15" hidden="false" customHeight="false" outlineLevel="0" collapsed="false">
      <c r="A30" s="1" t="n">
        <v>48</v>
      </c>
      <c r="B30" s="0" t="n">
        <v>0.696897374701671</v>
      </c>
      <c r="C30" s="0" t="n">
        <v>1.04063940457563</v>
      </c>
      <c r="D30" s="0" t="n">
        <v>0.0555555555555556</v>
      </c>
      <c r="E30" s="0" t="n">
        <v>0.00385209640585946</v>
      </c>
      <c r="F30" s="0" t="n">
        <v>0.260008876606912</v>
      </c>
    </row>
    <row r="31" customFormat="false" ht="15" hidden="false" customHeight="false" outlineLevel="0" collapsed="false">
      <c r="A31" s="1" t="n">
        <v>2</v>
      </c>
      <c r="B31" s="0" t="n">
        <v>0.541766109785203</v>
      </c>
      <c r="C31" s="0" t="n">
        <v>0.208271662367319</v>
      </c>
      <c r="D31" s="0" t="n">
        <v>1.77777777777778</v>
      </c>
      <c r="E31" s="0" t="n">
        <v>0.144491991577224</v>
      </c>
      <c r="F31" s="0" t="n">
        <v>0.231418356684359</v>
      </c>
    </row>
    <row r="32" customFormat="false" ht="15" hidden="false" customHeight="false" outlineLevel="0" collapsed="false">
      <c r="A32" s="1" t="n">
        <v>84</v>
      </c>
      <c r="B32" s="0" t="n">
        <v>0.513126491646778</v>
      </c>
      <c r="C32" s="0" t="n">
        <v>-0.194527847084197</v>
      </c>
      <c r="D32" s="0" t="n">
        <v>0.5</v>
      </c>
      <c r="E32" s="0" t="n">
        <v>1</v>
      </c>
      <c r="F32" s="0" t="n">
        <v>0.579241297678125</v>
      </c>
    </row>
    <row r="33" customFormat="false" ht="15" hidden="false" customHeight="false" outlineLevel="0" collapsed="false">
      <c r="A33" s="1" t="n">
        <v>56</v>
      </c>
      <c r="B33" s="0" t="n">
        <v>0.508353221957041</v>
      </c>
      <c r="C33" s="0" t="n">
        <v>-0.063432993614412</v>
      </c>
      <c r="D33" s="0" t="n">
        <v>1.55555555555556</v>
      </c>
      <c r="E33" s="0" t="n">
        <v>2.96231997873171</v>
      </c>
      <c r="F33" s="0" t="n">
        <v>0.78760774486943</v>
      </c>
    </row>
    <row r="34" customFormat="false" ht="15" hidden="false" customHeight="false" outlineLevel="0" collapsed="false">
      <c r="A34" s="1" t="n">
        <v>91</v>
      </c>
      <c r="B34" s="0" t="n">
        <v>0.482100238663485</v>
      </c>
      <c r="C34" s="0" t="n">
        <v>0.636655812576648</v>
      </c>
      <c r="D34" s="0" t="n">
        <v>0.333333333333333</v>
      </c>
      <c r="E34" s="0" t="n">
        <v>0.106359240526323</v>
      </c>
      <c r="F34" s="0" t="n">
        <v>0.522473590539656</v>
      </c>
    </row>
    <row r="35" customFormat="false" ht="15" hidden="false" customHeight="false" outlineLevel="0" collapsed="false">
      <c r="A35" s="1" t="n">
        <v>1</v>
      </c>
      <c r="B35" s="0" t="n">
        <v>0.472553699284009</v>
      </c>
      <c r="C35" s="0" t="n">
        <v>0.909882860405125</v>
      </c>
      <c r="D35" s="0" t="n">
        <v>0.111111111111111</v>
      </c>
      <c r="E35" s="0" t="n">
        <v>0.0155897000081202</v>
      </c>
      <c r="F35" s="0" t="n">
        <v>0.602006290167932</v>
      </c>
    </row>
    <row r="36" customFormat="false" ht="15" hidden="false" customHeight="false" outlineLevel="0" collapsed="false">
      <c r="A36" s="1" t="n">
        <v>25</v>
      </c>
      <c r="B36" s="0" t="n">
        <v>0.460620525059666</v>
      </c>
      <c r="C36" s="0" t="n">
        <v>-0.01619655770288</v>
      </c>
      <c r="D36" s="0" t="n">
        <v>0.944444444444444</v>
      </c>
      <c r="E36" s="0" t="n">
        <v>-0.00941722442160155</v>
      </c>
      <c r="F36" s="0" t="n">
        <v>0.607493473206269</v>
      </c>
    </row>
    <row r="37" customFormat="false" ht="15" hidden="false" customHeight="false" outlineLevel="0" collapsed="false">
      <c r="A37" s="1" t="n">
        <v>78</v>
      </c>
      <c r="B37" s="0" t="n">
        <v>0.458233890214797</v>
      </c>
      <c r="C37" s="0" t="n">
        <v>0.453376749693407</v>
      </c>
      <c r="D37" s="0" t="n">
        <v>1.22222222222222</v>
      </c>
      <c r="E37" s="0" t="n">
        <v>-0.00276198538138869</v>
      </c>
      <c r="F37" s="0" t="n">
        <v>0.0844078967117924</v>
      </c>
    </row>
    <row r="38" customFormat="false" ht="15" hidden="false" customHeight="false" outlineLevel="0" collapsed="false">
      <c r="A38" s="1" t="n">
        <v>66</v>
      </c>
      <c r="B38" s="0" t="n">
        <v>0.412887828162291</v>
      </c>
      <c r="C38" s="0" t="n">
        <v>0.531906795788049</v>
      </c>
      <c r="D38" s="0" t="n">
        <v>0.666666666666667</v>
      </c>
      <c r="E38" s="0" t="n">
        <v>0.60221626245424</v>
      </c>
      <c r="F38" s="0" t="n">
        <v>0.324121252393317</v>
      </c>
    </row>
    <row r="39" customFormat="false" ht="15" hidden="false" customHeight="false" outlineLevel="0" collapsed="false">
      <c r="A39" s="1" t="n">
        <v>83</v>
      </c>
      <c r="B39" s="0" t="n">
        <v>0.398568019093079</v>
      </c>
      <c r="C39" s="0" t="n">
        <v>0.0296020636867256</v>
      </c>
      <c r="D39" s="0" t="n">
        <v>0.722222222222222</v>
      </c>
      <c r="E39" s="0" t="n">
        <v>1.19303530291182</v>
      </c>
      <c r="F39" s="0" t="n">
        <v>0.269446042082197</v>
      </c>
    </row>
    <row r="40" customFormat="false" ht="15" hidden="false" customHeight="false" outlineLevel="0" collapsed="false">
      <c r="A40" s="1" t="n">
        <v>62</v>
      </c>
      <c r="B40" s="0" t="n">
        <v>0.369928400954654</v>
      </c>
      <c r="C40" s="0" t="n">
        <v>0.489618133378441</v>
      </c>
      <c r="D40" s="0" t="n">
        <v>0.111111111111111</v>
      </c>
      <c r="E40" s="0" t="n">
        <v>2.06084821761286</v>
      </c>
      <c r="F40" s="0" t="n">
        <v>1.07812837305382</v>
      </c>
    </row>
    <row r="41" customFormat="false" ht="15" hidden="false" customHeight="false" outlineLevel="0" collapsed="false">
      <c r="A41" s="1" t="n">
        <v>54</v>
      </c>
      <c r="B41" s="0" t="n">
        <v>0.369928400954654</v>
      </c>
      <c r="C41" s="0" t="n">
        <v>0.835539391889034</v>
      </c>
      <c r="D41" s="0" t="n">
        <v>1.83333333333333</v>
      </c>
      <c r="E41" s="0" t="n">
        <v>0.455299330026663</v>
      </c>
      <c r="F41" s="0" t="n">
        <v>0.256966408226086</v>
      </c>
    </row>
    <row r="42" customFormat="false" ht="15" hidden="false" customHeight="false" outlineLevel="0" collapsed="false">
      <c r="A42" s="1" t="n">
        <v>45</v>
      </c>
      <c r="B42" s="0" t="n">
        <v>0.35799522673031</v>
      </c>
      <c r="C42" s="0" t="n">
        <v>-0.228358777011883</v>
      </c>
      <c r="D42" s="0" t="n">
        <v>0.611111111111111</v>
      </c>
      <c r="E42" s="0" t="n">
        <v>2.9103272446554</v>
      </c>
      <c r="F42" s="0" t="n">
        <v>0.857627931914439</v>
      </c>
    </row>
    <row r="43" customFormat="false" ht="15" hidden="false" customHeight="false" outlineLevel="0" collapsed="false">
      <c r="A43" s="1" t="n">
        <v>28</v>
      </c>
      <c r="B43" s="0" t="n">
        <v>0.348448687350835</v>
      </c>
      <c r="C43" s="0" t="n">
        <v>0.624857275764367</v>
      </c>
      <c r="D43" s="0" t="n">
        <v>1.61111111111111</v>
      </c>
      <c r="E43" s="0" t="n">
        <v>0.00500561184705965</v>
      </c>
      <c r="F43" s="0" t="n">
        <v>0.281907975347861</v>
      </c>
    </row>
    <row r="44" customFormat="false" ht="15" hidden="false" customHeight="false" outlineLevel="0" collapsed="false">
      <c r="A44" s="1" t="n">
        <v>98</v>
      </c>
      <c r="B44" s="0" t="n">
        <v>0.312649164677804</v>
      </c>
      <c r="C44" s="0" t="n">
        <v>0.981815875163869</v>
      </c>
      <c r="D44" s="0" t="n">
        <v>0.722222222222222</v>
      </c>
      <c r="E44" s="0" t="n">
        <v>0.00768417036433068</v>
      </c>
      <c r="F44" s="0" t="n">
        <v>0.088722654830234</v>
      </c>
    </row>
    <row r="45" customFormat="false" ht="15" hidden="false" customHeight="false" outlineLevel="0" collapsed="false">
      <c r="A45" s="1" t="n">
        <v>23</v>
      </c>
      <c r="B45" s="0" t="n">
        <v>0.286396181384248</v>
      </c>
      <c r="C45" s="0" t="n">
        <v>0.514737598849748</v>
      </c>
      <c r="D45" s="0" t="n">
        <v>1.05555555555556</v>
      </c>
      <c r="E45" s="0" t="n">
        <v>0.191733843831584</v>
      </c>
      <c r="F45" s="0" t="n">
        <v>0.341888100455156</v>
      </c>
    </row>
    <row r="46" customFormat="false" ht="15" hidden="false" customHeight="false" outlineLevel="0" collapsed="false">
      <c r="A46" s="1" t="n">
        <v>32</v>
      </c>
      <c r="B46" s="0" t="n">
        <v>0.286396181384248</v>
      </c>
      <c r="C46" s="0" t="n">
        <v>0.585486531061023</v>
      </c>
      <c r="D46" s="0" t="n">
        <v>-0.0444444444444444</v>
      </c>
      <c r="E46" s="0" t="n">
        <v>-0.00941722442160155</v>
      </c>
      <c r="F46" s="0" t="n">
        <v>0.426853326568837</v>
      </c>
    </row>
    <row r="47" customFormat="false" ht="15" hidden="false" customHeight="false" outlineLevel="0" collapsed="false">
      <c r="A47" s="1" t="n">
        <v>11</v>
      </c>
      <c r="B47" s="0" t="n">
        <v>0.284009546539379</v>
      </c>
      <c r="C47" s="0" t="n">
        <v>0.468981266122553</v>
      </c>
      <c r="D47" s="0" t="n">
        <v>0.388888888888889</v>
      </c>
      <c r="E47" s="0" t="n">
        <v>0.283688045820258</v>
      </c>
      <c r="F47" s="0" t="n">
        <v>0.126871015199425</v>
      </c>
    </row>
    <row r="48" customFormat="false" ht="15" hidden="false" customHeight="false" outlineLevel="0" collapsed="false">
      <c r="A48" s="1" t="n">
        <v>108</v>
      </c>
      <c r="B48" s="0" t="n">
        <v>0.269689737470167</v>
      </c>
      <c r="C48" s="0" t="n">
        <v>0.0234702076373324</v>
      </c>
      <c r="D48" s="0" t="n">
        <v>1.55555555555556</v>
      </c>
      <c r="E48" s="0" t="n">
        <v>0.0241537456993451</v>
      </c>
      <c r="F48" s="0" t="n">
        <v>0.26137026728968</v>
      </c>
    </row>
    <row r="49" customFormat="false" ht="15" hidden="false" customHeight="false" outlineLevel="0" collapsed="false">
      <c r="A49" s="1" t="n">
        <v>18</v>
      </c>
      <c r="B49" s="0" t="n">
        <v>0.24582338902148</v>
      </c>
      <c r="C49" s="0" t="n">
        <v>0.255973273565357</v>
      </c>
      <c r="D49" s="0" t="n">
        <v>0.666666666666667</v>
      </c>
      <c r="E49" s="0" t="n">
        <v>0.0254752272269689</v>
      </c>
      <c r="F49" s="0" t="n">
        <v>0.277718915341305</v>
      </c>
    </row>
    <row r="50" customFormat="false" ht="15" hidden="false" customHeight="false" outlineLevel="0" collapsed="false">
      <c r="A50" s="1" t="n">
        <v>104</v>
      </c>
      <c r="B50" s="0" t="n">
        <v>0.221957040572792</v>
      </c>
      <c r="C50" s="0" t="n">
        <v>0.554277498202732</v>
      </c>
      <c r="D50" s="0" t="n">
        <v>0.277777777777778</v>
      </c>
      <c r="E50" s="0" t="n">
        <v>0.0805836765885309</v>
      </c>
      <c r="F50" s="0" t="n">
        <v>0.0893409795100118</v>
      </c>
    </row>
    <row r="51" customFormat="false" ht="15" hidden="false" customHeight="false" outlineLevel="0" collapsed="false">
      <c r="A51" s="1" t="n">
        <v>20</v>
      </c>
      <c r="B51" s="0" t="n">
        <v>0.198090692124105</v>
      </c>
      <c r="C51" s="0" t="n">
        <v>0.489152958091936</v>
      </c>
      <c r="D51" s="0" t="n">
        <v>0.5</v>
      </c>
      <c r="E51" s="0" t="n">
        <v>0.00371972578145944</v>
      </c>
      <c r="F51" s="0" t="n">
        <v>0.0342548284639368</v>
      </c>
    </row>
    <row r="52" customFormat="false" ht="15" hidden="false" customHeight="false" outlineLevel="0" collapsed="false">
      <c r="A52" s="1" t="n">
        <v>80</v>
      </c>
      <c r="B52" s="0" t="n">
        <v>0.18854415274463</v>
      </c>
      <c r="C52" s="0" t="n">
        <v>0.79502685330063</v>
      </c>
      <c r="D52" s="0" t="n">
        <v>0.333333333333333</v>
      </c>
      <c r="E52" s="0" t="n">
        <v>-0.00576535248962448</v>
      </c>
      <c r="F52" s="0" t="n">
        <v>0.000813031174686529</v>
      </c>
    </row>
    <row r="53" customFormat="false" ht="15" hidden="false" customHeight="false" outlineLevel="0" collapsed="false">
      <c r="A53" s="1" t="n">
        <v>40</v>
      </c>
      <c r="B53" s="0" t="n">
        <v>0.186157517899761</v>
      </c>
      <c r="C53" s="0" t="n">
        <v>0.984226328921216</v>
      </c>
      <c r="D53" s="0" t="n">
        <v>0.222222222222222</v>
      </c>
      <c r="E53" s="0" t="n">
        <v>0.00542830795858913</v>
      </c>
      <c r="F53" s="0" t="n">
        <v>0.0634404709409526</v>
      </c>
    </row>
    <row r="54" customFormat="false" ht="15" hidden="false" customHeight="false" outlineLevel="0" collapsed="false">
      <c r="A54" s="1" t="n">
        <v>103</v>
      </c>
      <c r="B54" s="0" t="n">
        <v>0.186157517899761</v>
      </c>
      <c r="C54" s="0" t="n">
        <v>0.610309975895462</v>
      </c>
      <c r="D54" s="0" t="n">
        <v>0.111111111111111</v>
      </c>
      <c r="E54" s="0" t="n">
        <v>0.123722039486491</v>
      </c>
      <c r="F54" s="0" t="n">
        <v>0.186382194258479</v>
      </c>
    </row>
    <row r="55" customFormat="false" ht="15" hidden="false" customHeight="false" outlineLevel="0" collapsed="false">
      <c r="A55" s="1" t="n">
        <v>65</v>
      </c>
      <c r="B55" s="0" t="n">
        <v>0.162291169451074</v>
      </c>
      <c r="C55" s="0" t="n">
        <v>0.0592041273734511</v>
      </c>
      <c r="D55" s="0" t="n">
        <v>-0.166666666666667</v>
      </c>
      <c r="E55" s="0" t="n">
        <v>0.0381060544543828</v>
      </c>
      <c r="F55" s="0" t="n">
        <v>0.413308547722765</v>
      </c>
    </row>
    <row r="56" customFormat="false" ht="15" hidden="false" customHeight="false" outlineLevel="0" collapsed="false">
      <c r="A56" s="1" t="n">
        <v>27</v>
      </c>
      <c r="B56" s="0" t="n">
        <v>0.157517899761336</v>
      </c>
      <c r="C56" s="0" t="n">
        <v>0.61817566710365</v>
      </c>
      <c r="D56" s="0" t="n">
        <v>0.777777777777778</v>
      </c>
      <c r="E56" s="0" t="n">
        <v>0.0743377853615887</v>
      </c>
      <c r="F56" s="0" t="n">
        <v>0.128089485574198</v>
      </c>
    </row>
    <row r="57" customFormat="false" ht="15" hidden="false" customHeight="false" outlineLevel="0" collapsed="false">
      <c r="A57" s="1" t="n">
        <v>22</v>
      </c>
      <c r="B57" s="0" t="n">
        <v>0.143198090692124</v>
      </c>
      <c r="C57" s="0" t="n">
        <v>0.944517274918594</v>
      </c>
      <c r="D57" s="0" t="n">
        <v>0.100411111111111</v>
      </c>
      <c r="E57" s="0" t="n">
        <v>0.0138477470853435</v>
      </c>
      <c r="F57" s="0" t="n">
        <v>0.514454505476001</v>
      </c>
    </row>
    <row r="58" customFormat="false" ht="15" hidden="false" customHeight="false" outlineLevel="0" collapsed="false">
      <c r="A58" s="1" t="n">
        <v>10</v>
      </c>
      <c r="B58" s="0" t="n">
        <v>0.140811455847255</v>
      </c>
      <c r="C58" s="0" t="n">
        <v>0.949042161796422</v>
      </c>
      <c r="D58" s="0" t="n">
        <v>-0.166666666666667</v>
      </c>
      <c r="E58" s="0" t="n">
        <v>-0.00941722442160155</v>
      </c>
      <c r="F58" s="0" t="n">
        <v>0.705507742034944</v>
      </c>
    </row>
    <row r="59" customFormat="false" ht="15" hidden="false" customHeight="false" outlineLevel="0" collapsed="false">
      <c r="A59" s="1" t="n">
        <v>52</v>
      </c>
      <c r="B59" s="0" t="n">
        <v>0.133651551312649</v>
      </c>
      <c r="C59" s="0" t="n">
        <v>0.442593140778957</v>
      </c>
      <c r="D59" s="0" t="n">
        <v>0.0222222222222222</v>
      </c>
      <c r="E59" s="0" t="n">
        <v>0.0450671919963604</v>
      </c>
      <c r="F59" s="0" t="n">
        <v>0.192986069276523</v>
      </c>
    </row>
    <row r="60" customFormat="false" ht="15" hidden="false" customHeight="false" outlineLevel="0" collapsed="false">
      <c r="A60" s="1" t="n">
        <v>81</v>
      </c>
      <c r="B60" s="0" t="n">
        <v>0.116945107398568</v>
      </c>
      <c r="C60" s="0" t="n">
        <v>0.626464244935933</v>
      </c>
      <c r="D60" s="0" t="n">
        <v>1.11111111111111</v>
      </c>
      <c r="E60" s="0" t="n">
        <v>0.00755402445630713</v>
      </c>
      <c r="F60" s="0" t="n">
        <v>0.0828552678930545</v>
      </c>
    </row>
    <row r="61" customFormat="false" ht="15" hidden="false" customHeight="false" outlineLevel="0" collapsed="false">
      <c r="A61" s="1" t="n">
        <v>9</v>
      </c>
      <c r="B61" s="0" t="n">
        <v>0.11217183770883</v>
      </c>
      <c r="C61" s="0" t="n">
        <v>0.850636444369265</v>
      </c>
      <c r="D61" s="0" t="n">
        <v>0.888888888888889</v>
      </c>
      <c r="E61" s="0" t="n">
        <v>0.00205452557367093</v>
      </c>
      <c r="F61" s="0" t="n">
        <v>0.0264656118789141</v>
      </c>
    </row>
    <row r="62" customFormat="false" ht="15" hidden="false" customHeight="false" outlineLevel="0" collapsed="false">
      <c r="A62" s="1" t="n">
        <v>95</v>
      </c>
      <c r="B62" s="0" t="n">
        <v>0.100238663484487</v>
      </c>
      <c r="C62" s="0" t="n">
        <v>1.25626929420222</v>
      </c>
      <c r="D62" s="0" t="n">
        <v>0.0222222222222222</v>
      </c>
      <c r="E62" s="0" t="n">
        <v>-0.00941722442160155</v>
      </c>
      <c r="F62" s="0" t="n">
        <v>0.224928578715542</v>
      </c>
    </row>
    <row r="63" customFormat="false" ht="15" hidden="false" customHeight="false" outlineLevel="0" collapsed="false">
      <c r="A63" s="1" t="n">
        <v>100</v>
      </c>
      <c r="B63" s="0" t="n">
        <v>0.0978520286396181</v>
      </c>
      <c r="C63" s="0" t="n">
        <v>0.194400981096968</v>
      </c>
      <c r="D63" s="0" t="n">
        <v>0.888888888888889</v>
      </c>
      <c r="E63" s="0" t="n">
        <v>0.0971478023695454</v>
      </c>
      <c r="F63" s="0" t="n">
        <v>0.0665862724984372</v>
      </c>
    </row>
    <row r="64" customFormat="false" ht="15" hidden="false" customHeight="false" outlineLevel="0" collapsed="false">
      <c r="A64" s="1" t="n">
        <v>14</v>
      </c>
      <c r="B64" s="0" t="n">
        <v>0.0954653937947494</v>
      </c>
      <c r="C64" s="0" t="n">
        <v>1.21013236351334</v>
      </c>
      <c r="D64" s="0" t="n">
        <v>-0.111111111111111</v>
      </c>
      <c r="E64" s="0" t="n">
        <v>-0.00632264394193045</v>
      </c>
      <c r="F64" s="0" t="n">
        <v>-0.0141540140334587</v>
      </c>
    </row>
    <row r="65" customFormat="false" ht="15" hidden="false" customHeight="false" outlineLevel="0" collapsed="false">
      <c r="A65" s="1" t="n">
        <v>43</v>
      </c>
      <c r="B65" s="0" t="n">
        <v>0.0954653937947494</v>
      </c>
      <c r="C65" s="0" t="n">
        <v>0.985579566118324</v>
      </c>
      <c r="D65" s="0" t="n">
        <v>0.333333333333333</v>
      </c>
      <c r="E65" s="0" t="n">
        <v>-0.00122693108162373</v>
      </c>
      <c r="F65" s="0" t="n">
        <v>0.123084763224105</v>
      </c>
    </row>
    <row r="66" customFormat="false" ht="15" hidden="false" customHeight="false" outlineLevel="0" collapsed="false">
      <c r="A66" s="1" t="n">
        <v>112</v>
      </c>
      <c r="B66" s="0" t="n">
        <v>0.0859188544152745</v>
      </c>
      <c r="C66" s="0" t="n">
        <v>1.04605235336406</v>
      </c>
      <c r="D66" s="0" t="n">
        <v>-0.0555555555555556</v>
      </c>
      <c r="E66" s="0" t="n">
        <v>0.00454287084075369</v>
      </c>
      <c r="F66" s="0" t="n">
        <v>0.0544091034615059</v>
      </c>
    </row>
    <row r="67" customFormat="false" ht="15" hidden="false" customHeight="false" outlineLevel="0" collapsed="false">
      <c r="A67" s="1" t="n">
        <v>30</v>
      </c>
      <c r="B67" s="0" t="n">
        <v>0.0787589498806683</v>
      </c>
      <c r="C67" s="0" t="n">
        <v>0.712606250264304</v>
      </c>
      <c r="D67" s="0" t="n">
        <v>0.555555555555556</v>
      </c>
      <c r="E67" s="0" t="n">
        <v>0.1415253322892</v>
      </c>
      <c r="F67" s="0" t="n">
        <v>0.0703166719349843</v>
      </c>
    </row>
    <row r="68" customFormat="false" ht="15" hidden="false" customHeight="false" outlineLevel="0" collapsed="false">
      <c r="A68" s="1" t="n">
        <v>72</v>
      </c>
      <c r="B68" s="0" t="n">
        <v>0.0739856801909308</v>
      </c>
      <c r="C68" s="0" t="n">
        <v>0.971835750835201</v>
      </c>
      <c r="D68" s="0" t="n">
        <v>0.333333333333333</v>
      </c>
      <c r="E68" s="0" t="n">
        <v>-0.00579538616070684</v>
      </c>
      <c r="F68" s="0" t="n">
        <v>0.00617738646715709</v>
      </c>
    </row>
    <row r="69" customFormat="false" ht="15" hidden="false" customHeight="false" outlineLevel="0" collapsed="false">
      <c r="A69" s="1" t="n">
        <v>79</v>
      </c>
      <c r="B69" s="0" t="n">
        <v>0.0692124105011933</v>
      </c>
      <c r="C69" s="0" t="n">
        <v>0.798663678267856</v>
      </c>
      <c r="D69" s="0" t="n">
        <v>-0.111111111111111</v>
      </c>
      <c r="E69" s="0" t="n">
        <v>0.00161625644750615</v>
      </c>
      <c r="F69" s="0" t="n">
        <v>0.210380367748902</v>
      </c>
    </row>
    <row r="70" customFormat="false" ht="15" hidden="false" customHeight="false" outlineLevel="0" collapsed="false">
      <c r="A70" s="1" t="n">
        <v>67</v>
      </c>
      <c r="B70" s="0" t="n">
        <v>0.0644391408114559</v>
      </c>
      <c r="C70" s="0" t="n">
        <v>0.734723220704529</v>
      </c>
      <c r="D70" s="0" t="n">
        <v>0.277777777777778</v>
      </c>
      <c r="E70" s="0" t="n">
        <v>0.00139267245167082</v>
      </c>
      <c r="F70" s="0" t="n">
        <v>0.0196800666116274</v>
      </c>
    </row>
    <row r="71" customFormat="false" ht="15" hidden="false" customHeight="false" outlineLevel="0" collapsed="false">
      <c r="A71" s="1" t="n">
        <v>24</v>
      </c>
      <c r="B71" s="0" t="n">
        <v>0.0572792362768496</v>
      </c>
      <c r="C71" s="0" t="n">
        <v>1.140821245824</v>
      </c>
      <c r="D71" s="0" t="n">
        <v>-0.0555555555555556</v>
      </c>
      <c r="E71" s="0" t="n">
        <v>0.0606001617368806</v>
      </c>
      <c r="F71" s="0" t="n">
        <v>0.287149502894465</v>
      </c>
    </row>
    <row r="72" customFormat="false" ht="15" hidden="false" customHeight="false" outlineLevel="0" collapsed="false">
      <c r="A72" s="1" t="n">
        <v>29</v>
      </c>
      <c r="B72" s="0" t="n">
        <v>0.0501193317422434</v>
      </c>
      <c r="C72" s="0" t="n">
        <v>0.765213346301856</v>
      </c>
      <c r="D72" s="0" t="n">
        <v>1.05555555555556</v>
      </c>
      <c r="E72" s="0" t="n">
        <v>-0.00613465540811866</v>
      </c>
      <c r="F72" s="0" t="n">
        <v>-0.0044275395832444</v>
      </c>
    </row>
    <row r="73" customFormat="false" ht="15" hidden="false" customHeight="false" outlineLevel="0" collapsed="false">
      <c r="A73" s="1" t="n">
        <v>57</v>
      </c>
      <c r="B73" s="0" t="n">
        <v>0.0429594272076372</v>
      </c>
      <c r="C73" s="0" t="n">
        <v>1.07941810800524</v>
      </c>
      <c r="D73" s="0" t="n">
        <v>-0.166666666666667</v>
      </c>
      <c r="E73" s="0" t="n">
        <v>-0.00941722442160155</v>
      </c>
      <c r="F73" s="0" t="n">
        <v>-0.0820937837081135</v>
      </c>
    </row>
    <row r="74" customFormat="false" ht="15" hidden="false" customHeight="false" outlineLevel="0" collapsed="false">
      <c r="A74" s="1" t="n">
        <v>110</v>
      </c>
      <c r="B74" s="0" t="n">
        <v>0.0405727923627685</v>
      </c>
      <c r="C74" s="0" t="n">
        <v>1.59005370660126</v>
      </c>
      <c r="D74" s="0" t="n">
        <v>-0.111111111111111</v>
      </c>
      <c r="E74" s="0" t="n">
        <v>0.051990509359938</v>
      </c>
      <c r="F74" s="0" t="n">
        <v>-0.0296751594817219</v>
      </c>
    </row>
    <row r="75" customFormat="false" ht="15" hidden="false" customHeight="false" outlineLevel="0" collapsed="false">
      <c r="A75" s="1" t="n">
        <v>47</v>
      </c>
      <c r="B75" s="0" t="n">
        <v>0.035799522673031</v>
      </c>
      <c r="C75" s="0" t="n">
        <v>0.507759969552163</v>
      </c>
      <c r="D75" s="0" t="n">
        <v>0.166666666666667</v>
      </c>
      <c r="E75" s="0" t="n">
        <v>0.00331149032637702</v>
      </c>
      <c r="F75" s="0" t="n">
        <v>0.0364414493769691</v>
      </c>
    </row>
    <row r="76" customFormat="false" ht="15" hidden="false" customHeight="false" outlineLevel="0" collapsed="false">
      <c r="A76" s="1" t="n">
        <v>82</v>
      </c>
      <c r="B76" s="0" t="n">
        <v>0.0334128878281623</v>
      </c>
      <c r="C76" s="0" t="n">
        <v>0.73349684949465</v>
      </c>
      <c r="D76" s="0" t="n">
        <v>1.88888888888889</v>
      </c>
      <c r="E76" s="0" t="n">
        <v>0.0377489874759592</v>
      </c>
      <c r="F76" s="0" t="n">
        <v>0.00167115101557736</v>
      </c>
    </row>
    <row r="77" customFormat="false" ht="15" hidden="false" customHeight="false" outlineLevel="0" collapsed="false">
      <c r="A77" s="1" t="n">
        <v>87</v>
      </c>
      <c r="B77" s="0" t="n">
        <v>0.0119331742243437</v>
      </c>
      <c r="C77" s="0" t="n">
        <v>1.19757263077769</v>
      </c>
      <c r="D77" s="0" t="n">
        <v>-0.111111111111111</v>
      </c>
      <c r="E77" s="0" t="n">
        <v>0.000293662561694166</v>
      </c>
      <c r="F77" s="0" t="n">
        <v>0.00550488362878368</v>
      </c>
    </row>
    <row r="78" customFormat="false" ht="15" hidden="false" customHeight="false" outlineLevel="0" collapsed="false">
      <c r="A78" s="1" t="n">
        <v>94</v>
      </c>
      <c r="B78" s="0" t="n">
        <v>0.00477326968973747</v>
      </c>
      <c r="C78" s="0" t="n">
        <v>1.07434346851609</v>
      </c>
      <c r="D78" s="0" t="n">
        <v>-0.111111111111111</v>
      </c>
      <c r="E78" s="0" t="n">
        <v>-0.00699005885487174</v>
      </c>
      <c r="F78" s="0" t="n">
        <v>-0.080119450281852</v>
      </c>
    </row>
    <row r="79" customFormat="false" ht="15" hidden="false" customHeight="false" outlineLevel="0" collapsed="false">
      <c r="A79" s="1" t="n">
        <v>58</v>
      </c>
      <c r="B79" s="0" t="n">
        <v>0.00477326968973747</v>
      </c>
      <c r="C79" s="0" t="n">
        <v>0.873937497356958</v>
      </c>
      <c r="D79" s="0" t="n">
        <v>-0.111111111111111</v>
      </c>
      <c r="E79" s="0" t="n">
        <v>-0.00941722442160155</v>
      </c>
      <c r="F79" s="0" t="n">
        <v>-0.0808269955053656</v>
      </c>
    </row>
    <row r="80" customFormat="false" ht="15" hidden="false" customHeight="false" outlineLevel="0" collapsed="false">
      <c r="A80" s="1" t="n">
        <v>93</v>
      </c>
      <c r="B80" s="0" t="n">
        <v>0</v>
      </c>
      <c r="C80" s="0" t="n">
        <v>0.263881253435954</v>
      </c>
      <c r="D80" s="0" t="n">
        <v>0.0555555555555556</v>
      </c>
      <c r="E80" s="0" t="n">
        <v>-0.000338156889223585</v>
      </c>
      <c r="F80" s="0" t="n">
        <v>0</v>
      </c>
    </row>
    <row r="81" customFormat="false" ht="15" hidden="false" customHeight="false" outlineLevel="0" collapsed="false">
      <c r="A81" s="1" t="n">
        <v>64</v>
      </c>
      <c r="B81" s="0" t="n">
        <v>0</v>
      </c>
      <c r="C81" s="0" t="n">
        <v>1.0175920835624</v>
      </c>
      <c r="D81" s="0" t="n">
        <v>-0.128744444444444</v>
      </c>
      <c r="E81" s="0" t="n">
        <v>0</v>
      </c>
      <c r="F81" s="0" t="n">
        <v>0.146924109794849</v>
      </c>
    </row>
    <row r="82" customFormat="false" ht="15" hidden="false" customHeight="false" outlineLevel="0" collapsed="false">
      <c r="A82" s="1" t="n">
        <v>77</v>
      </c>
      <c r="B82" s="0" t="n">
        <v>-0.00238663484486874</v>
      </c>
      <c r="C82" s="0" t="n">
        <v>1.05129614750286</v>
      </c>
      <c r="D82" s="0" t="n">
        <v>0.0555555555555556</v>
      </c>
      <c r="E82" s="0" t="n">
        <v>-0.00298556937722402</v>
      </c>
      <c r="F82" s="0" t="n">
        <v>-0.0653597890185298</v>
      </c>
    </row>
    <row r="83" customFormat="false" ht="15" hidden="false" customHeight="false" outlineLevel="0" collapsed="false">
      <c r="A83" s="1" t="n">
        <v>74</v>
      </c>
      <c r="B83" s="0" t="n">
        <v>-0.00238663484486874</v>
      </c>
      <c r="C83" s="0" t="n">
        <v>1.18053029982662</v>
      </c>
      <c r="D83" s="0" t="n">
        <v>-0.0555555555555556</v>
      </c>
      <c r="E83" s="0" t="n">
        <v>-0.00276309773957693</v>
      </c>
      <c r="F83" s="0" t="n">
        <v>0.0804545655144898</v>
      </c>
    </row>
    <row r="84" customFormat="false" ht="15" hidden="false" customHeight="false" outlineLevel="0" collapsed="false">
      <c r="A84" s="1" t="n">
        <v>59</v>
      </c>
      <c r="B84" s="0" t="n">
        <v>-0.00477326968973747</v>
      </c>
      <c r="C84" s="0" t="n">
        <v>1.27415739840149</v>
      </c>
      <c r="D84" s="0" t="n">
        <v>-0.0555555555555556</v>
      </c>
      <c r="E84" s="0" t="n">
        <v>-0.000588437481576568</v>
      </c>
      <c r="F84" s="0" t="n">
        <v>0.137849686825128</v>
      </c>
    </row>
    <row r="85" customFormat="false" ht="15" hidden="false" customHeight="false" outlineLevel="0" collapsed="false">
      <c r="A85" s="1" t="n">
        <v>38</v>
      </c>
      <c r="B85" s="0" t="n">
        <v>-0.00715990453460621</v>
      </c>
      <c r="C85" s="0" t="n">
        <v>1</v>
      </c>
      <c r="D85" s="0" t="n">
        <v>-0.111111111111111</v>
      </c>
      <c r="E85" s="0" t="n">
        <v>-0.00725813717823649</v>
      </c>
      <c r="F85" s="0" t="n">
        <v>-0.0440939647803698</v>
      </c>
    </row>
    <row r="86" customFormat="false" ht="15" hidden="false" customHeight="false" outlineLevel="0" collapsed="false">
      <c r="A86" s="1" t="n">
        <v>111</v>
      </c>
      <c r="B86" s="0" t="n">
        <v>-0.00715990453460621</v>
      </c>
      <c r="C86" s="0" t="n">
        <v>1.1333784412399</v>
      </c>
      <c r="D86" s="0" t="n">
        <v>-0.111111111111111</v>
      </c>
      <c r="E86" s="0" t="n">
        <v>-0.00431594977035365</v>
      </c>
      <c r="F86" s="0" t="n">
        <v>0.0400186430272889</v>
      </c>
    </row>
    <row r="87" customFormat="false" ht="15" hidden="false" customHeight="false" outlineLevel="0" collapsed="false">
      <c r="A87" s="1" t="n">
        <v>41</v>
      </c>
      <c r="B87" s="0" t="n">
        <v>-0.0143198090692124</v>
      </c>
      <c r="C87" s="0" t="n">
        <v>1.25889119127162</v>
      </c>
      <c r="D87" s="0" t="n">
        <v>-0.111111111111111</v>
      </c>
      <c r="E87" s="0" t="n">
        <v>-0.00941722442160155</v>
      </c>
      <c r="F87" s="0" t="n">
        <v>0.018062256564557</v>
      </c>
    </row>
    <row r="88" customFormat="false" ht="15" hidden="false" customHeight="false" outlineLevel="0" collapsed="false">
      <c r="A88" s="1" t="n">
        <v>36</v>
      </c>
      <c r="B88" s="0" t="n">
        <v>-0.0167064439140812</v>
      </c>
      <c r="C88" s="0" t="n">
        <v>1.33069734004314</v>
      </c>
      <c r="D88" s="0" t="n">
        <v>-0.222222222222222</v>
      </c>
      <c r="E88" s="0" t="n">
        <v>-0.00941722442160155</v>
      </c>
      <c r="F88" s="0" t="n">
        <v>-0.0315419737808808</v>
      </c>
    </row>
    <row r="89" customFormat="false" ht="15" hidden="false" customHeight="false" outlineLevel="0" collapsed="false">
      <c r="A89" s="1" t="n">
        <v>55</v>
      </c>
      <c r="B89" s="0" t="n">
        <v>-0.0167064439140812</v>
      </c>
      <c r="C89" s="0" t="n">
        <v>1.24493593267645</v>
      </c>
      <c r="D89" s="0" t="n">
        <v>-0.166666666666667</v>
      </c>
      <c r="E89" s="0" t="n">
        <v>0.00142381848094141</v>
      </c>
      <c r="F89" s="0" t="n">
        <v>-0.0422698471757333</v>
      </c>
    </row>
    <row r="90" customFormat="false" ht="15" hidden="false" customHeight="false" outlineLevel="0" collapsed="false">
      <c r="A90" s="1" t="n">
        <v>60</v>
      </c>
      <c r="B90" s="0" t="n">
        <v>-0.0190930787589499</v>
      </c>
      <c r="C90" s="0" t="n">
        <v>1.09616441831945</v>
      </c>
      <c r="D90" s="0" t="n">
        <v>0.0555555555555556</v>
      </c>
      <c r="E90" s="0" t="n">
        <v>-0.00636380119489517</v>
      </c>
      <c r="F90" s="0" t="n">
        <v>-0.0675576521984672</v>
      </c>
    </row>
    <row r="91" customFormat="false" ht="15" hidden="false" customHeight="false" outlineLevel="0" collapsed="false">
      <c r="A91" s="1" t="n">
        <v>46</v>
      </c>
      <c r="B91" s="0" t="n">
        <v>-0.0190930787589499</v>
      </c>
      <c r="C91" s="0" t="n">
        <v>0.656616061233983</v>
      </c>
      <c r="D91" s="0" t="n">
        <v>0.111111111111111</v>
      </c>
      <c r="E91" s="0" t="n">
        <v>-0.00421472517522422</v>
      </c>
      <c r="F91" s="0" t="n">
        <v>-0.0856429912897547</v>
      </c>
    </row>
    <row r="92" customFormat="false" ht="15" hidden="false" customHeight="false" outlineLevel="0" collapsed="false">
      <c r="A92" s="1" t="n">
        <v>8</v>
      </c>
      <c r="B92" s="0" t="n">
        <v>-0.0190930787589499</v>
      </c>
      <c r="C92" s="0" t="n">
        <v>1.02435826954793</v>
      </c>
      <c r="D92" s="0" t="n">
        <v>-0.222222222222222</v>
      </c>
      <c r="E92" s="0" t="n">
        <v>-0.00941722442160155</v>
      </c>
      <c r="F92" s="0" t="n">
        <v>-0.0511138036739011</v>
      </c>
    </row>
    <row r="93" customFormat="false" ht="15" hidden="false" customHeight="false" outlineLevel="0" collapsed="false">
      <c r="A93" s="1" t="n">
        <v>99</v>
      </c>
      <c r="B93" s="0" t="n">
        <v>-0.0214797136038186</v>
      </c>
      <c r="C93" s="0" t="n">
        <v>1.17757009345794</v>
      </c>
      <c r="D93" s="0" t="n">
        <v>-0.222222222222222</v>
      </c>
      <c r="E93" s="0" t="n">
        <v>-0.00891443852051911</v>
      </c>
      <c r="F93" s="0" t="n">
        <v>-0.0863630943645985</v>
      </c>
    </row>
    <row r="94" customFormat="false" ht="15" hidden="false" customHeight="false" outlineLevel="0" collapsed="false">
      <c r="A94" s="1" t="n">
        <v>19</v>
      </c>
      <c r="B94" s="0" t="n">
        <v>-0.0214797136038186</v>
      </c>
      <c r="C94" s="0" t="n">
        <v>0.145472998689051</v>
      </c>
      <c r="D94" s="0" t="n">
        <v>-0.111111111111111</v>
      </c>
      <c r="E94" s="0" t="n">
        <v>0.00795002397131896</v>
      </c>
      <c r="F94" s="0" t="n">
        <v>-0.0688078161980256</v>
      </c>
    </row>
    <row r="95" customFormat="false" ht="15" hidden="false" customHeight="false" outlineLevel="0" collapsed="false">
      <c r="A95" s="1" t="n">
        <v>16</v>
      </c>
      <c r="B95" s="0" t="n">
        <v>-0.0238663484486873</v>
      </c>
      <c r="C95" s="0" t="n">
        <v>1.04288070368334</v>
      </c>
      <c r="D95" s="0" t="n">
        <v>-0.166666666666667</v>
      </c>
      <c r="E95" s="0" t="n">
        <v>-0.00785658588350718</v>
      </c>
      <c r="F95" s="0" t="n">
        <v>-0.0584241475282023</v>
      </c>
    </row>
    <row r="96" customFormat="false" ht="15" hidden="false" customHeight="false" outlineLevel="0" collapsed="false">
      <c r="A96" s="1" t="n">
        <v>42</v>
      </c>
      <c r="B96" s="0" t="n">
        <v>-0.0238663484486873</v>
      </c>
      <c r="C96" s="0" t="n">
        <v>1.00807713452024</v>
      </c>
      <c r="D96" s="0" t="n">
        <v>-0.166666666666667</v>
      </c>
      <c r="E96" s="0" t="n">
        <v>0.0198300094216739</v>
      </c>
      <c r="F96" s="0" t="n">
        <v>-0.0656476628104495</v>
      </c>
    </row>
    <row r="97" customFormat="false" ht="15" hidden="false" customHeight="false" outlineLevel="0" collapsed="false">
      <c r="A97" s="1" t="n">
        <v>21</v>
      </c>
      <c r="B97" s="0" t="n">
        <v>-0.0262529832935561</v>
      </c>
      <c r="C97" s="0" t="n">
        <v>1.25829914999789</v>
      </c>
      <c r="D97" s="0" t="n">
        <v>-0.111111111111111</v>
      </c>
      <c r="E97" s="0" t="n">
        <v>-0.00667303677122463</v>
      </c>
      <c r="F97" s="0" t="n">
        <v>-0.0309804584285488</v>
      </c>
    </row>
    <row r="98" customFormat="false" ht="15" hidden="false" customHeight="false" outlineLevel="0" collapsed="false">
      <c r="A98" s="1" t="n">
        <v>88</v>
      </c>
      <c r="B98" s="0" t="n">
        <v>-0.0286396181384248</v>
      </c>
      <c r="C98" s="0" t="n">
        <v>1.21579904427623</v>
      </c>
      <c r="D98" s="0" t="n">
        <v>-0.122222222222222</v>
      </c>
      <c r="E98" s="0" t="n">
        <v>-0.00780319269047187</v>
      </c>
      <c r="F98" s="0" t="n">
        <v>-0.0565240848226646</v>
      </c>
    </row>
    <row r="99" customFormat="false" ht="15" hidden="false" customHeight="false" outlineLevel="0" collapsed="false">
      <c r="A99" s="1" t="n">
        <v>85</v>
      </c>
      <c r="B99" s="0" t="n">
        <v>-0.0286396181384248</v>
      </c>
      <c r="C99" s="0" t="n">
        <v>1.4691927094346</v>
      </c>
      <c r="D99" s="0" t="n">
        <v>-0.222222222222222</v>
      </c>
      <c r="E99" s="0" t="n">
        <v>-0.00846393345428375</v>
      </c>
      <c r="F99" s="0" t="n">
        <v>-0.0740586724341888</v>
      </c>
    </row>
    <row r="100" customFormat="false" ht="15" hidden="false" customHeight="false" outlineLevel="0" collapsed="false">
      <c r="A100" s="1" t="n">
        <v>68</v>
      </c>
      <c r="B100" s="0" t="n">
        <v>-0.0286396181384248</v>
      </c>
      <c r="C100" s="0" t="n">
        <v>1.14416205015435</v>
      </c>
      <c r="D100" s="0" t="n">
        <v>-0.222222222222222</v>
      </c>
      <c r="E100" s="0" t="n">
        <v>-0.00877539374698968</v>
      </c>
      <c r="F100" s="0" t="n">
        <v>-0.093128666668341</v>
      </c>
    </row>
    <row r="101" customFormat="false" ht="15" hidden="false" customHeight="false" outlineLevel="0" collapsed="false">
      <c r="A101" s="1" t="n">
        <v>7</v>
      </c>
      <c r="B101" s="0" t="n">
        <v>-0.0286396181384248</v>
      </c>
      <c r="C101" s="0" t="n">
        <v>1.2469234998097</v>
      </c>
      <c r="D101" s="0" t="n">
        <v>-0.111111111111111</v>
      </c>
      <c r="E101" s="0" t="n">
        <v>0.0577046933729036</v>
      </c>
      <c r="F101" s="0" t="n">
        <v>-0.0406662693601703</v>
      </c>
    </row>
    <row r="102" customFormat="false" ht="15" hidden="false" customHeight="false" outlineLevel="0" collapsed="false">
      <c r="A102" s="1" t="n">
        <v>13</v>
      </c>
      <c r="B102" s="0" t="n">
        <v>-0.0334128878281623</v>
      </c>
      <c r="C102" s="0" t="n">
        <v>1.44272000676619</v>
      </c>
      <c r="D102" s="0" t="n">
        <v>-0.166666666666667</v>
      </c>
      <c r="E102" s="0" t="n">
        <v>-0.00837383244103668</v>
      </c>
      <c r="F102" s="0" t="n">
        <v>-0.0716759098432386</v>
      </c>
    </row>
    <row r="103" customFormat="false" ht="15" hidden="false" customHeight="false" outlineLevel="0" collapsed="false">
      <c r="A103" s="1" t="n">
        <v>101</v>
      </c>
      <c r="B103" s="0" t="n">
        <v>-0.035799522673031</v>
      </c>
      <c r="C103" s="0" t="n">
        <v>1.16615215460735</v>
      </c>
      <c r="D103" s="0" t="n">
        <v>-0.111111111111111</v>
      </c>
      <c r="E103" s="0" t="n">
        <v>-0.00681875569388348</v>
      </c>
      <c r="F103" s="0" t="n">
        <v>-0.0235215731328</v>
      </c>
    </row>
    <row r="104" customFormat="false" ht="15" hidden="false" customHeight="false" outlineLevel="0" collapsed="false">
      <c r="A104" s="1" t="n">
        <v>5</v>
      </c>
      <c r="B104" s="0" t="n">
        <v>-0.0381861575178998</v>
      </c>
      <c r="C104" s="0" t="n">
        <v>0.930604304985833</v>
      </c>
      <c r="D104" s="0" t="n">
        <v>0.0555555555555556</v>
      </c>
      <c r="E104" s="0" t="n">
        <v>-0.00894558454978971</v>
      </c>
      <c r="F104" s="0" t="n">
        <v>-0.0876231850466369</v>
      </c>
    </row>
    <row r="105" customFormat="false" ht="15" hidden="false" customHeight="false" outlineLevel="0" collapsed="false">
      <c r="A105" s="1" t="n">
        <v>73</v>
      </c>
      <c r="B105" s="0" t="n">
        <v>-0.0381861575178998</v>
      </c>
      <c r="C105" s="0" t="n">
        <v>1.58912335602825</v>
      </c>
      <c r="D105" s="0" t="n">
        <v>-0.166666666666667</v>
      </c>
      <c r="E105" s="0" t="n">
        <v>-0.0051201847404479</v>
      </c>
      <c r="F105" s="0" t="n">
        <v>-0.0525220770016348</v>
      </c>
    </row>
    <row r="106" customFormat="false" ht="15" hidden="false" customHeight="false" outlineLevel="0" collapsed="false">
      <c r="A106" s="1" t="n">
        <v>17</v>
      </c>
      <c r="B106" s="0" t="n">
        <v>-0.0405727923627685</v>
      </c>
      <c r="C106" s="0" t="n">
        <v>1.38241637417009</v>
      </c>
      <c r="D106" s="0" t="n">
        <v>-0.222222222222222</v>
      </c>
      <c r="E106" s="0" t="n">
        <v>-0.00941722442160155</v>
      </c>
      <c r="F106" s="0" t="n">
        <v>-0.0854356073449318</v>
      </c>
    </row>
    <row r="107" customFormat="false" ht="15" hidden="false" customHeight="false" outlineLevel="0" collapsed="false">
      <c r="A107" s="1" t="n">
        <v>12</v>
      </c>
      <c r="B107" s="0" t="n">
        <v>-0.0405727923627685</v>
      </c>
      <c r="C107" s="0" t="n">
        <v>1.30490125597327</v>
      </c>
      <c r="D107" s="0" t="n">
        <v>-0.166666666666667</v>
      </c>
      <c r="E107" s="0" t="n">
        <v>-0.00532930807983617</v>
      </c>
      <c r="F107" s="0" t="n">
        <v>-0.089154884113158</v>
      </c>
    </row>
    <row r="108" customFormat="false" ht="15" hidden="false" customHeight="false" outlineLevel="0" collapsed="false">
      <c r="A108" s="1" t="n">
        <v>105</v>
      </c>
      <c r="B108" s="0" t="n">
        <v>-0.045346062052506</v>
      </c>
      <c r="C108" s="0" t="n">
        <v>1.34625956780987</v>
      </c>
      <c r="D108" s="0" t="n">
        <v>-0.166666666666667</v>
      </c>
      <c r="E108" s="0" t="n">
        <v>-0.00824257417482489</v>
      </c>
      <c r="F108" s="0" t="n">
        <v>-0.0681012277631848</v>
      </c>
    </row>
    <row r="109" customFormat="false" ht="15" hidden="false" customHeight="false" outlineLevel="0" collapsed="false">
      <c r="A109" s="1" t="n">
        <v>31</v>
      </c>
      <c r="B109" s="0" t="n">
        <v>-0.045346062052506</v>
      </c>
      <c r="C109" s="0" t="n">
        <v>1.32617245316531</v>
      </c>
      <c r="D109" s="0" t="n">
        <v>-0.166666666666667</v>
      </c>
      <c r="E109" s="0" t="n">
        <v>-0.00905348329404855</v>
      </c>
      <c r="F109" s="0" t="n">
        <v>-0.0907423161198679</v>
      </c>
    </row>
    <row r="110" customFormat="false" ht="15" hidden="false" customHeight="false" outlineLevel="0" collapsed="false">
      <c r="A110" s="1" t="n">
        <v>69</v>
      </c>
      <c r="B110" s="0" t="n">
        <v>-0.0501193317422434</v>
      </c>
      <c r="C110" s="0" t="n">
        <v>0.948534697847507</v>
      </c>
      <c r="D110" s="0" t="n">
        <v>0.0555555555555556</v>
      </c>
      <c r="E110" s="0" t="n">
        <v>-0.0083148774570602</v>
      </c>
      <c r="F110" s="0" t="n">
        <v>-0.088111506065502</v>
      </c>
    </row>
    <row r="111" customFormat="false" ht="15" hidden="false" customHeight="false" outlineLevel="0" collapsed="false">
      <c r="A111" s="1" t="n">
        <v>63</v>
      </c>
      <c r="B111" s="0" t="n">
        <v>-0.0525059665871122</v>
      </c>
      <c r="C111" s="0" t="n">
        <v>1.30257537954075</v>
      </c>
      <c r="D111" s="0" t="n">
        <v>-0.166666666666667</v>
      </c>
      <c r="E111" s="0" t="n">
        <v>-0.00756959747094242</v>
      </c>
      <c r="F111" s="0" t="n">
        <v>-0.0800206618513885</v>
      </c>
    </row>
    <row r="112" customFormat="false" ht="15" hidden="false" customHeight="false" outlineLevel="0" collapsed="false">
      <c r="A112" s="1" t="n">
        <v>61</v>
      </c>
      <c r="B112" s="0" t="n">
        <v>-0.0525059665871122</v>
      </c>
      <c r="C112" s="0" t="n">
        <v>1.50687190764156</v>
      </c>
      <c r="D112" s="0" t="n">
        <v>-0.166666666666667</v>
      </c>
      <c r="E112" s="0" t="n">
        <v>-0.00560406055233034</v>
      </c>
      <c r="F112" s="0" t="n">
        <v>-0.0588422641782029</v>
      </c>
    </row>
    <row r="113" customFormat="false" ht="15" hidden="false" customHeight="false" outlineLevel="0" collapsed="false">
      <c r="A113" s="1" t="n">
        <v>90</v>
      </c>
      <c r="B113" s="0" t="n">
        <v>-0.0596658711217184</v>
      </c>
      <c r="C113" s="0" t="n">
        <v>1.2319533133167</v>
      </c>
      <c r="D113" s="0" t="n">
        <v>0</v>
      </c>
      <c r="E113" s="0" t="n">
        <v>-0.00754290087442477</v>
      </c>
      <c r="F113" s="0" t="n">
        <v>-0.0835189204362048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0.785300396462336</v>
      </c>
      <c r="D15" s="0" t="n">
        <v>1</v>
      </c>
      <c r="E15" s="0" t="n">
        <v>1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1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1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</v>
      </c>
      <c r="D24" s="0" t="n">
        <v>0</v>
      </c>
      <c r="E24" s="0" t="n">
        <v>1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1</v>
      </c>
      <c r="E26" s="0" t="n">
        <v>1</v>
      </c>
      <c r="F26" s="0" t="n">
        <v>1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1" t="n">
        <v>35</v>
      </c>
      <c r="B28" s="0" t="n">
        <v>1</v>
      </c>
      <c r="C28" s="0" t="n">
        <v>0</v>
      </c>
      <c r="D28" s="0" t="n">
        <v>0</v>
      </c>
      <c r="E28" s="0" t="n">
        <v>1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1</v>
      </c>
      <c r="C29" s="0" t="n">
        <v>0</v>
      </c>
      <c r="D29" s="0" t="n">
        <v>1</v>
      </c>
      <c r="E29" s="0" t="n">
        <v>1</v>
      </c>
      <c r="F29" s="0" t="n">
        <v>1</v>
      </c>
    </row>
    <row r="30" customFormat="false" ht="15" hidden="false" customHeight="false" outlineLevel="0" collapsed="false">
      <c r="A30" s="1" t="n">
        <v>48</v>
      </c>
      <c r="B30" s="0" t="n">
        <v>1</v>
      </c>
      <c r="C30" s="0" t="n">
        <v>1</v>
      </c>
      <c r="D30" s="0" t="n">
        <v>0.5</v>
      </c>
      <c r="E30" s="0" t="n">
        <v>0.501302837290099</v>
      </c>
      <c r="F30" s="0" t="n">
        <v>1</v>
      </c>
    </row>
    <row r="31" customFormat="false" ht="15" hidden="false" customHeight="false" outlineLevel="0" collapsed="false">
      <c r="A31" s="1" t="n">
        <v>2</v>
      </c>
      <c r="B31" s="0" t="n">
        <v>1</v>
      </c>
      <c r="C31" s="0" t="n">
        <v>0</v>
      </c>
      <c r="D31" s="0" t="n">
        <v>1</v>
      </c>
      <c r="E31" s="0" t="n">
        <v>1</v>
      </c>
      <c r="F31" s="0" t="n">
        <v>0.890040215950871</v>
      </c>
    </row>
    <row r="32" customFormat="false" ht="15" hidden="false" customHeight="false" outlineLevel="0" collapsed="false">
      <c r="A32" s="1" t="n">
        <v>84</v>
      </c>
      <c r="B32" s="0" t="n">
        <v>1</v>
      </c>
      <c r="C32" s="0" t="n">
        <v>0</v>
      </c>
      <c r="D32" s="0" t="n">
        <v>1</v>
      </c>
      <c r="E32" s="0" t="n">
        <v>1</v>
      </c>
      <c r="F32" s="0" t="n">
        <v>1</v>
      </c>
    </row>
    <row r="33" customFormat="false" ht="15" hidden="false" customHeight="false" outlineLevel="0" collapsed="false">
      <c r="A33" s="1" t="n">
        <v>56</v>
      </c>
      <c r="B33" s="0" t="n">
        <v>1</v>
      </c>
      <c r="C33" s="0" t="n">
        <v>0</v>
      </c>
      <c r="D33" s="0" t="n">
        <v>1</v>
      </c>
      <c r="E33" s="0" t="n">
        <v>1</v>
      </c>
      <c r="F33" s="0" t="n">
        <v>1</v>
      </c>
    </row>
    <row r="34" customFormat="false" ht="15" hidden="false" customHeight="false" outlineLevel="0" collapsed="false">
      <c r="A34" s="1" t="n">
        <v>91</v>
      </c>
      <c r="B34" s="0" t="n">
        <v>1</v>
      </c>
      <c r="C34" s="0" t="n">
        <v>0</v>
      </c>
      <c r="D34" s="0" t="n">
        <v>1</v>
      </c>
      <c r="E34" s="0" t="n">
        <v>1</v>
      </c>
      <c r="F34" s="0" t="n">
        <v>1</v>
      </c>
    </row>
    <row r="35" customFormat="false" ht="15" hidden="false" customHeight="false" outlineLevel="0" collapsed="false">
      <c r="A35" s="1" t="n">
        <v>1</v>
      </c>
      <c r="B35" s="0" t="n">
        <v>1</v>
      </c>
      <c r="C35" s="0" t="n">
        <v>0.350106739859712</v>
      </c>
      <c r="D35" s="0" t="n">
        <v>1</v>
      </c>
      <c r="E35" s="0" t="n">
        <v>1</v>
      </c>
      <c r="F35" s="0" t="n">
        <v>1</v>
      </c>
    </row>
    <row r="36" customFormat="false" ht="15" hidden="false" customHeight="false" outlineLevel="0" collapsed="false">
      <c r="A36" s="1" t="n">
        <v>25</v>
      </c>
      <c r="B36" s="0" t="n">
        <v>1</v>
      </c>
      <c r="C36" s="0" t="n">
        <v>0</v>
      </c>
      <c r="D36" s="0" t="n">
        <v>1</v>
      </c>
      <c r="E36" s="0" t="n">
        <v>0</v>
      </c>
      <c r="F36" s="0" t="n">
        <v>1</v>
      </c>
    </row>
    <row r="37" customFormat="false" ht="15" hidden="false" customHeight="false" outlineLevel="0" collapsed="false">
      <c r="A37" s="1" t="n">
        <v>78</v>
      </c>
      <c r="B37" s="0" t="n">
        <v>1</v>
      </c>
      <c r="C37" s="0" t="n">
        <v>0</v>
      </c>
      <c r="D37" s="0" t="n">
        <v>1</v>
      </c>
      <c r="E37" s="0" t="n">
        <v>0</v>
      </c>
      <c r="F37" s="0" t="n">
        <v>0.324634673297722</v>
      </c>
    </row>
    <row r="38" customFormat="false" ht="15" hidden="false" customHeight="false" outlineLevel="0" collapsed="false">
      <c r="A38" s="1" t="n">
        <v>66</v>
      </c>
      <c r="B38" s="0" t="n">
        <v>1</v>
      </c>
      <c r="C38" s="0" t="n">
        <v>0</v>
      </c>
      <c r="D38" s="0" t="n">
        <v>1</v>
      </c>
      <c r="E38" s="0" t="n">
        <v>1</v>
      </c>
      <c r="F38" s="0" t="n">
        <v>1</v>
      </c>
    </row>
    <row r="39" customFormat="false" ht="15" hidden="false" customHeight="false" outlineLevel="0" collapsed="false">
      <c r="A39" s="1" t="n">
        <v>83</v>
      </c>
      <c r="B39" s="0" t="n">
        <v>1</v>
      </c>
      <c r="C39" s="0" t="n">
        <v>0</v>
      </c>
      <c r="D39" s="0" t="n">
        <v>1</v>
      </c>
      <c r="E39" s="0" t="n">
        <v>1</v>
      </c>
      <c r="F39" s="0" t="n">
        <v>1</v>
      </c>
    </row>
    <row r="40" customFormat="false" ht="15" hidden="false" customHeight="false" outlineLevel="0" collapsed="false">
      <c r="A40" s="1" t="n">
        <v>62</v>
      </c>
      <c r="B40" s="0" t="n">
        <v>1</v>
      </c>
      <c r="C40" s="0" t="n">
        <v>0</v>
      </c>
      <c r="D40" s="0" t="n">
        <v>1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1</v>
      </c>
      <c r="C41" s="0" t="n">
        <v>0</v>
      </c>
      <c r="D41" s="0" t="n">
        <v>1</v>
      </c>
      <c r="E41" s="0" t="n">
        <v>1</v>
      </c>
      <c r="F41" s="0" t="n">
        <v>0.988298598030462</v>
      </c>
    </row>
    <row r="42" customFormat="false" ht="15" hidden="false" customHeight="false" outlineLevel="0" collapsed="false">
      <c r="A42" s="1" t="n">
        <v>45</v>
      </c>
      <c r="B42" s="0" t="n">
        <v>1</v>
      </c>
      <c r="C42" s="0" t="n">
        <v>0</v>
      </c>
      <c r="D42" s="0" t="n">
        <v>1</v>
      </c>
      <c r="E42" s="0" t="n">
        <v>1</v>
      </c>
      <c r="F42" s="0" t="n">
        <v>1</v>
      </c>
    </row>
    <row r="43" customFormat="false" ht="15" hidden="false" customHeight="false" outlineLevel="0" collapsed="false">
      <c r="A43" s="1" t="n">
        <v>28</v>
      </c>
      <c r="B43" s="0" t="n">
        <v>0.973333333333333</v>
      </c>
      <c r="C43" s="0" t="n">
        <v>0</v>
      </c>
      <c r="D43" s="0" t="n">
        <v>1</v>
      </c>
      <c r="E43" s="0" t="n">
        <v>0.651418645049218</v>
      </c>
      <c r="F43" s="0" t="n">
        <v>1</v>
      </c>
    </row>
    <row r="44" customFormat="false" ht="15" hidden="false" customHeight="false" outlineLevel="0" collapsed="false">
      <c r="A44" s="1" t="n">
        <v>98</v>
      </c>
      <c r="B44" s="0" t="n">
        <v>0.873333333333333</v>
      </c>
      <c r="C44" s="0" t="n">
        <v>0.868862458066484</v>
      </c>
      <c r="D44" s="0" t="n">
        <v>1</v>
      </c>
      <c r="E44" s="0" t="n">
        <v>1</v>
      </c>
      <c r="F44" s="0" t="n">
        <v>0.341229330275394</v>
      </c>
    </row>
    <row r="45" customFormat="false" ht="15" hidden="false" customHeight="false" outlineLevel="0" collapsed="false">
      <c r="A45" s="1" t="n">
        <v>23</v>
      </c>
      <c r="B45" s="0" t="n">
        <v>0.8</v>
      </c>
      <c r="C45" s="0" t="n">
        <v>0</v>
      </c>
      <c r="D45" s="0" t="n">
        <v>1</v>
      </c>
      <c r="E45" s="0" t="n">
        <v>1</v>
      </c>
      <c r="F45" s="0" t="n">
        <v>1</v>
      </c>
    </row>
    <row r="46" customFormat="false" ht="15" hidden="false" customHeight="false" outlineLevel="0" collapsed="false">
      <c r="A46" s="1" t="n">
        <v>32</v>
      </c>
      <c r="B46" s="0" t="n">
        <v>0.8</v>
      </c>
      <c r="C46" s="0" t="n">
        <v>0</v>
      </c>
      <c r="D46" s="0" t="n">
        <v>0</v>
      </c>
      <c r="E46" s="0" t="n">
        <v>0</v>
      </c>
      <c r="F46" s="0" t="n">
        <v>1</v>
      </c>
    </row>
    <row r="47" customFormat="false" ht="15" hidden="false" customHeight="false" outlineLevel="0" collapsed="false">
      <c r="A47" s="1" t="n">
        <v>11</v>
      </c>
      <c r="B47" s="0" t="n">
        <v>0.793333333333333</v>
      </c>
      <c r="C47" s="0" t="n">
        <v>0</v>
      </c>
      <c r="D47" s="0" t="n">
        <v>1</v>
      </c>
      <c r="E47" s="0" t="n">
        <v>1</v>
      </c>
      <c r="F47" s="0" t="n">
        <v>0.487948784114906</v>
      </c>
    </row>
    <row r="48" customFormat="false" ht="15" hidden="false" customHeight="false" outlineLevel="0" collapsed="false">
      <c r="A48" s="1" t="n">
        <v>108</v>
      </c>
      <c r="B48" s="0" t="n">
        <v>0.753333333333333</v>
      </c>
      <c r="C48" s="0" t="n">
        <v>0</v>
      </c>
      <c r="D48" s="0" t="n">
        <v>1</v>
      </c>
      <c r="E48" s="0" t="n">
        <v>1</v>
      </c>
      <c r="F48" s="0" t="n">
        <v>1</v>
      </c>
    </row>
    <row r="49" customFormat="false" ht="15" hidden="false" customHeight="false" outlineLevel="0" collapsed="false">
      <c r="A49" s="1" t="n">
        <v>18</v>
      </c>
      <c r="B49" s="0" t="n">
        <v>0.686666666666667</v>
      </c>
      <c r="C49" s="0" t="n">
        <v>0</v>
      </c>
      <c r="D49" s="0" t="n">
        <v>1</v>
      </c>
      <c r="E49" s="0" t="n">
        <v>1</v>
      </c>
      <c r="F49" s="0" t="n">
        <v>1</v>
      </c>
    </row>
    <row r="50" customFormat="false" ht="15" hidden="false" customHeight="false" outlineLevel="0" collapsed="false">
      <c r="A50" s="1" t="n">
        <v>104</v>
      </c>
      <c r="B50" s="0" t="n">
        <v>0.62</v>
      </c>
      <c r="C50" s="0" t="n">
        <v>0</v>
      </c>
      <c r="D50" s="0" t="n">
        <v>1</v>
      </c>
      <c r="E50" s="0" t="n">
        <v>1</v>
      </c>
      <c r="F50" s="0" t="n">
        <v>0.343607420930786</v>
      </c>
    </row>
    <row r="51" customFormat="false" ht="15" hidden="false" customHeight="false" outlineLevel="0" collapsed="false">
      <c r="A51" s="1" t="n">
        <v>20</v>
      </c>
      <c r="B51" s="0" t="n">
        <v>0.553333333333333</v>
      </c>
      <c r="C51" s="0" t="n">
        <v>0</v>
      </c>
      <c r="D51" s="0" t="n">
        <v>1</v>
      </c>
      <c r="E51" s="0" t="n">
        <v>0.484076433121019</v>
      </c>
      <c r="F51" s="0" t="n">
        <v>0.131744842372148</v>
      </c>
    </row>
    <row r="52" customFormat="false" ht="15" hidden="false" customHeight="false" outlineLevel="0" collapsed="false">
      <c r="A52" s="1" t="n">
        <v>80</v>
      </c>
      <c r="B52" s="0" t="n">
        <v>0.526666666666667</v>
      </c>
      <c r="C52" s="0" t="n">
        <v>0</v>
      </c>
      <c r="D52" s="0" t="n">
        <v>1</v>
      </c>
      <c r="E52" s="0" t="n">
        <v>0</v>
      </c>
      <c r="F52" s="0" t="n">
        <v>0.00312693622347245</v>
      </c>
    </row>
    <row r="53" customFormat="false" ht="15" hidden="false" customHeight="false" outlineLevel="0" collapsed="false">
      <c r="A53" s="1" t="n">
        <v>40</v>
      </c>
      <c r="B53" s="0" t="n">
        <v>0.52</v>
      </c>
      <c r="C53" s="0" t="n">
        <v>0.886245806648369</v>
      </c>
      <c r="D53" s="0" t="n">
        <v>1</v>
      </c>
      <c r="E53" s="0" t="n">
        <v>0.706427330631152</v>
      </c>
      <c r="F53" s="0" t="n">
        <v>0.243993481179735</v>
      </c>
    </row>
    <row r="54" customFormat="false" ht="15" hidden="false" customHeight="false" outlineLevel="0" collapsed="false">
      <c r="A54" s="1" t="n">
        <v>103</v>
      </c>
      <c r="B54" s="0" t="n">
        <v>0.52</v>
      </c>
      <c r="C54" s="0" t="n">
        <v>0</v>
      </c>
      <c r="D54" s="0" t="n">
        <v>1</v>
      </c>
      <c r="E54" s="0" t="n">
        <v>1</v>
      </c>
      <c r="F54" s="0" t="n">
        <v>0.716830120151075</v>
      </c>
    </row>
    <row r="55" customFormat="false" ht="15" hidden="false" customHeight="false" outlineLevel="0" collapsed="false">
      <c r="A55" s="1" t="n">
        <v>65</v>
      </c>
      <c r="B55" s="0" t="n">
        <v>0.453333333333333</v>
      </c>
      <c r="C55" s="0" t="n">
        <v>0</v>
      </c>
      <c r="D55" s="0" t="n">
        <v>0</v>
      </c>
      <c r="E55" s="0" t="n">
        <v>1</v>
      </c>
      <c r="F55" s="0" t="n">
        <v>1</v>
      </c>
    </row>
    <row r="56" customFormat="false" ht="15" hidden="false" customHeight="false" outlineLevel="0" collapsed="false">
      <c r="A56" s="1" t="n">
        <v>27</v>
      </c>
      <c r="B56" s="0" t="n">
        <v>0.44</v>
      </c>
      <c r="C56" s="0" t="n">
        <v>0</v>
      </c>
      <c r="D56" s="0" t="n">
        <v>1</v>
      </c>
      <c r="E56" s="0" t="n">
        <v>1</v>
      </c>
      <c r="F56" s="0" t="n">
        <v>0.492635048640463</v>
      </c>
    </row>
    <row r="57" customFormat="false" ht="15" hidden="false" customHeight="false" outlineLevel="0" collapsed="false">
      <c r="A57" s="1" t="n">
        <v>22</v>
      </c>
      <c r="B57" s="0" t="n">
        <v>0.4</v>
      </c>
      <c r="C57" s="0" t="n">
        <v>0.599878011588899</v>
      </c>
      <c r="D57" s="0" t="n">
        <v>0.9037</v>
      </c>
      <c r="E57" s="0" t="n">
        <v>1</v>
      </c>
      <c r="F57" s="0" t="n">
        <v>1</v>
      </c>
    </row>
    <row r="58" customFormat="false" ht="15" hidden="false" customHeight="false" outlineLevel="0" collapsed="false">
      <c r="A58" s="1" t="n">
        <v>10</v>
      </c>
      <c r="B58" s="0" t="n">
        <v>0.393333333333333</v>
      </c>
      <c r="C58" s="0" t="n">
        <v>0.632509911558402</v>
      </c>
      <c r="D58" s="0" t="n">
        <v>0</v>
      </c>
      <c r="E58" s="0" t="n">
        <v>0</v>
      </c>
      <c r="F58" s="0" t="n">
        <v>1</v>
      </c>
    </row>
    <row r="59" customFormat="false" ht="15" hidden="false" customHeight="false" outlineLevel="0" collapsed="false">
      <c r="A59" s="1" t="n">
        <v>52</v>
      </c>
      <c r="B59" s="0" t="n">
        <v>0.373333333333333</v>
      </c>
      <c r="C59" s="0" t="n">
        <v>0</v>
      </c>
      <c r="D59" s="0" t="n">
        <v>0.2</v>
      </c>
      <c r="E59" s="0" t="n">
        <v>1</v>
      </c>
      <c r="F59" s="0" t="n">
        <v>0.742228772321049</v>
      </c>
    </row>
    <row r="60" customFormat="false" ht="15" hidden="false" customHeight="false" outlineLevel="0" collapsed="false">
      <c r="A60" s="1" t="n">
        <v>81</v>
      </c>
      <c r="B60" s="0" t="n">
        <v>0.326666666666667</v>
      </c>
      <c r="C60" s="0" t="n">
        <v>0</v>
      </c>
      <c r="D60" s="0" t="n">
        <v>1</v>
      </c>
      <c r="E60" s="0" t="n">
        <v>0.98306311522872</v>
      </c>
      <c r="F60" s="0" t="n">
        <v>0.318663227864783</v>
      </c>
    </row>
    <row r="61" customFormat="false" ht="15" hidden="false" customHeight="false" outlineLevel="0" collapsed="false">
      <c r="A61" s="1" t="n">
        <v>9</v>
      </c>
      <c r="B61" s="0" t="n">
        <v>0.313333333333333</v>
      </c>
      <c r="C61" s="0" t="n">
        <v>0</v>
      </c>
      <c r="D61" s="0" t="n">
        <v>1</v>
      </c>
      <c r="E61" s="0" t="n">
        <v>0.267371163867979</v>
      </c>
      <c r="F61" s="0" t="n">
        <v>0.101787339818115</v>
      </c>
    </row>
    <row r="62" customFormat="false" ht="15" hidden="false" customHeight="false" outlineLevel="0" collapsed="false">
      <c r="A62" s="1" t="n">
        <v>95</v>
      </c>
      <c r="B62" s="0" t="n">
        <v>0.28</v>
      </c>
      <c r="C62" s="0" t="n">
        <v>1</v>
      </c>
      <c r="D62" s="0" t="n">
        <v>0.2</v>
      </c>
      <c r="E62" s="0" t="n">
        <v>0</v>
      </c>
      <c r="F62" s="0" t="n">
        <v>0.865080383603962</v>
      </c>
    </row>
    <row r="63" customFormat="false" ht="15" hidden="false" customHeight="false" outlineLevel="0" collapsed="false">
      <c r="A63" s="1" t="n">
        <v>100</v>
      </c>
      <c r="B63" s="0" t="n">
        <v>0.273333333333333</v>
      </c>
      <c r="C63" s="0" t="n">
        <v>0</v>
      </c>
      <c r="D63" s="0" t="n">
        <v>1</v>
      </c>
      <c r="E63" s="0" t="n">
        <v>1</v>
      </c>
      <c r="F63" s="0" t="n">
        <v>0.256092304875822</v>
      </c>
    </row>
    <row r="64" customFormat="false" ht="15" hidden="false" customHeight="false" outlineLevel="0" collapsed="false">
      <c r="A64" s="1" t="n">
        <v>14</v>
      </c>
      <c r="B64" s="0" t="n">
        <v>0.266666666666667</v>
      </c>
      <c r="C64" s="0" t="n">
        <v>1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1" t="n">
        <v>43</v>
      </c>
      <c r="B65" s="0" t="n">
        <v>0.266666666666667</v>
      </c>
      <c r="C65" s="0" t="n">
        <v>0.896004879536444</v>
      </c>
      <c r="D65" s="0" t="n">
        <v>1</v>
      </c>
      <c r="E65" s="0" t="n">
        <v>0</v>
      </c>
      <c r="F65" s="0" t="n">
        <v>0.473386773676146</v>
      </c>
    </row>
    <row r="66" customFormat="false" ht="15" hidden="false" customHeight="false" outlineLevel="0" collapsed="false">
      <c r="A66" s="1" t="n">
        <v>112</v>
      </c>
      <c r="B66" s="0" t="n">
        <v>0.24</v>
      </c>
      <c r="C66" s="0" t="n">
        <v>1</v>
      </c>
      <c r="D66" s="0" t="n">
        <v>0</v>
      </c>
      <c r="E66" s="0" t="n">
        <v>0.59119861030689</v>
      </c>
      <c r="F66" s="0" t="n">
        <v>0.209258638287811</v>
      </c>
    </row>
    <row r="67" customFormat="false" ht="15" hidden="false" customHeight="false" outlineLevel="0" collapsed="false">
      <c r="A67" s="1" t="n">
        <v>30</v>
      </c>
      <c r="B67" s="0" t="n">
        <v>0.22</v>
      </c>
      <c r="C67" s="0" t="n">
        <v>0</v>
      </c>
      <c r="D67" s="0" t="n">
        <v>1</v>
      </c>
      <c r="E67" s="0" t="n">
        <v>1</v>
      </c>
      <c r="F67" s="0" t="n">
        <v>0.270439505191551</v>
      </c>
    </row>
    <row r="68" customFormat="false" ht="15" hidden="false" customHeight="false" outlineLevel="0" collapsed="false">
      <c r="A68" s="1" t="n">
        <v>72</v>
      </c>
      <c r="B68" s="0" t="n">
        <v>0.206666666666667</v>
      </c>
      <c r="C68" s="0" t="n">
        <v>0.796889295516927</v>
      </c>
      <c r="D68" s="0" t="n">
        <v>1</v>
      </c>
      <c r="E68" s="0" t="n">
        <v>0</v>
      </c>
      <c r="F68" s="0" t="n">
        <v>0.0237583675902582</v>
      </c>
    </row>
    <row r="69" customFormat="false" ht="15" hidden="false" customHeight="false" outlineLevel="0" collapsed="false">
      <c r="A69" s="1" t="n">
        <v>79</v>
      </c>
      <c r="B69" s="0" t="n">
        <v>0.193333333333333</v>
      </c>
      <c r="C69" s="0" t="n">
        <v>0</v>
      </c>
      <c r="D69" s="0" t="n">
        <v>0</v>
      </c>
      <c r="E69" s="0" t="n">
        <v>0.210335842501447</v>
      </c>
      <c r="F69" s="0" t="n">
        <v>0.809127636311282</v>
      </c>
    </row>
    <row r="70" customFormat="false" ht="15" hidden="false" customHeight="false" outlineLevel="0" collapsed="false">
      <c r="A70" s="1" t="n">
        <v>67</v>
      </c>
      <c r="B70" s="0" t="n">
        <v>0.18</v>
      </c>
      <c r="C70" s="0" t="n">
        <v>0</v>
      </c>
      <c r="D70" s="0" t="n">
        <v>1</v>
      </c>
      <c r="E70" s="0" t="n">
        <v>0.181239143022582</v>
      </c>
      <c r="F70" s="0" t="n">
        <v>0.07568997977473</v>
      </c>
    </row>
    <row r="71" customFormat="false" ht="15" hidden="false" customHeight="false" outlineLevel="0" collapsed="false">
      <c r="A71" s="1" t="n">
        <v>24</v>
      </c>
      <c r="B71" s="0" t="n">
        <v>0.16</v>
      </c>
      <c r="C71" s="0" t="n">
        <v>1</v>
      </c>
      <c r="D71" s="0" t="n">
        <v>0</v>
      </c>
      <c r="E71" s="0" t="n">
        <v>1</v>
      </c>
      <c r="F71" s="0" t="n">
        <v>1</v>
      </c>
    </row>
    <row r="72" customFormat="false" ht="15" hidden="false" customHeight="false" outlineLevel="0" collapsed="false">
      <c r="A72" s="1" t="n">
        <v>29</v>
      </c>
      <c r="B72" s="0" t="n">
        <v>0.14</v>
      </c>
      <c r="C72" s="0" t="n">
        <v>0</v>
      </c>
      <c r="D72" s="0" t="n">
        <v>1</v>
      </c>
      <c r="E72" s="0" t="n">
        <v>0</v>
      </c>
      <c r="F72" s="0" t="n">
        <v>0</v>
      </c>
    </row>
    <row r="73" customFormat="false" ht="15" hidden="false" customHeight="false" outlineLevel="0" collapsed="false">
      <c r="A73" s="1" t="n">
        <v>57</v>
      </c>
      <c r="B73" s="0" t="n">
        <v>0.12</v>
      </c>
      <c r="C73" s="0" t="n">
        <v>1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0.113333333333333</v>
      </c>
      <c r="C74" s="0" t="n">
        <v>1</v>
      </c>
      <c r="D74" s="0" t="n">
        <v>0</v>
      </c>
      <c r="E74" s="0" t="n">
        <v>1</v>
      </c>
      <c r="F74" s="0" t="n">
        <v>0</v>
      </c>
    </row>
    <row r="75" customFormat="false" ht="15" hidden="false" customHeight="false" outlineLevel="0" collapsed="false">
      <c r="A75" s="1" t="n">
        <v>47</v>
      </c>
      <c r="B75" s="0" t="n">
        <v>0.1</v>
      </c>
      <c r="C75" s="0" t="n">
        <v>0</v>
      </c>
      <c r="D75" s="0" t="n">
        <v>1</v>
      </c>
      <c r="E75" s="0" t="n">
        <v>0.430949623624783</v>
      </c>
      <c r="F75" s="0" t="n">
        <v>0.140154635689851</v>
      </c>
    </row>
    <row r="76" customFormat="false" ht="15" hidden="false" customHeight="false" outlineLevel="0" collapsed="false">
      <c r="A76" s="1" t="n">
        <v>82</v>
      </c>
      <c r="B76" s="0" t="n">
        <v>0.0933333333333334</v>
      </c>
      <c r="C76" s="0" t="n">
        <v>0</v>
      </c>
      <c r="D76" s="0" t="n">
        <v>1</v>
      </c>
      <c r="E76" s="0" t="n">
        <v>1</v>
      </c>
      <c r="F76" s="0" t="n">
        <v>0.00642728447345992</v>
      </c>
    </row>
    <row r="77" customFormat="false" ht="15" hidden="false" customHeight="false" outlineLevel="0" collapsed="false">
      <c r="A77" s="1" t="n">
        <v>87</v>
      </c>
      <c r="B77" s="0" t="n">
        <v>0.0333333333333333</v>
      </c>
      <c r="C77" s="0" t="n">
        <v>1</v>
      </c>
      <c r="D77" s="0" t="n">
        <v>0</v>
      </c>
      <c r="E77" s="0" t="n">
        <v>0.0382165605095541</v>
      </c>
      <c r="F77" s="0" t="n">
        <v>0.0211719065157384</v>
      </c>
    </row>
    <row r="78" customFormat="false" ht="15" hidden="false" customHeight="false" outlineLevel="0" collapsed="false">
      <c r="A78" s="1" t="n">
        <v>94</v>
      </c>
      <c r="B78" s="0" t="n">
        <v>0.0133333333333333</v>
      </c>
      <c r="C78" s="0" t="n">
        <v>1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0.0133333333333333</v>
      </c>
      <c r="C79" s="0" t="n">
        <v>0.0908813662702028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</v>
      </c>
      <c r="C80" s="0" t="n">
        <v>0</v>
      </c>
      <c r="D80" s="0" t="n">
        <v>0.5</v>
      </c>
      <c r="E80" s="0" t="n">
        <v>0</v>
      </c>
      <c r="F80" s="0" t="n">
        <v>0</v>
      </c>
    </row>
    <row r="81" customFormat="false" ht="15" hidden="false" customHeight="false" outlineLevel="0" collapsed="false">
      <c r="A81" s="1" t="n">
        <v>64</v>
      </c>
      <c r="B81" s="0" t="n">
        <v>0</v>
      </c>
      <c r="C81" s="0" t="n">
        <v>1</v>
      </c>
      <c r="D81" s="0" t="n">
        <v>0</v>
      </c>
      <c r="E81" s="0" t="n">
        <v>0</v>
      </c>
      <c r="F81" s="0" t="n">
        <v>0.565073437923324</v>
      </c>
    </row>
    <row r="82" customFormat="false" ht="15" hidden="false" customHeight="false" outlineLevel="0" collapsed="false">
      <c r="A82" s="1" t="n">
        <v>77</v>
      </c>
      <c r="B82" s="0" t="n">
        <v>0</v>
      </c>
      <c r="C82" s="0" t="n">
        <v>1</v>
      </c>
      <c r="D82" s="0" t="n">
        <v>0.5</v>
      </c>
      <c r="E82" s="0" t="n">
        <v>0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</v>
      </c>
      <c r="C83" s="0" t="n">
        <v>1</v>
      </c>
      <c r="D83" s="0" t="n">
        <v>0</v>
      </c>
      <c r="E83" s="0" t="n">
        <v>0</v>
      </c>
      <c r="F83" s="0" t="n">
        <v>0.309430072405271</v>
      </c>
    </row>
    <row r="84" customFormat="false" ht="15" hidden="false" customHeight="false" outlineLevel="0" collapsed="false">
      <c r="A84" s="1" t="n">
        <v>59</v>
      </c>
      <c r="B84" s="0" t="n">
        <v>0</v>
      </c>
      <c r="C84" s="0" t="n">
        <v>1</v>
      </c>
      <c r="D84" s="0" t="n">
        <v>0</v>
      </c>
      <c r="E84" s="0" t="n">
        <v>0</v>
      </c>
      <c r="F84" s="0" t="n">
        <v>0.530173002645338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1</v>
      </c>
      <c r="D85" s="0" t="n">
        <v>0</v>
      </c>
      <c r="E85" s="0" t="n">
        <v>0</v>
      </c>
      <c r="F85" s="0" t="n">
        <v>0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</v>
      </c>
      <c r="D86" s="0" t="n">
        <v>0</v>
      </c>
      <c r="E86" s="0" t="n">
        <v>0</v>
      </c>
      <c r="F86" s="0" t="n">
        <v>0.153912603098509</v>
      </c>
    </row>
    <row r="87" customFormat="false" ht="15" hidden="false" customHeight="false" outlineLevel="0" collapsed="false">
      <c r="A87" s="1" t="n">
        <v>41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0.0694678458684469</v>
      </c>
    </row>
    <row r="88" customFormat="false" ht="15" hidden="false" customHeight="false" outlineLevel="0" collapsed="false">
      <c r="A88" s="1" t="n">
        <v>36</v>
      </c>
      <c r="B88" s="0" t="n">
        <v>0</v>
      </c>
      <c r="C88" s="0" t="n">
        <v>1</v>
      </c>
      <c r="D88" s="0" t="n">
        <v>0</v>
      </c>
      <c r="E88" s="0" t="n">
        <v>0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0</v>
      </c>
      <c r="C89" s="0" t="n">
        <v>1</v>
      </c>
      <c r="D89" s="0" t="n">
        <v>0</v>
      </c>
      <c r="E89" s="0" t="n">
        <v>0.185292414591778</v>
      </c>
      <c r="F89" s="0" t="n">
        <v>0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1</v>
      </c>
      <c r="D90" s="0" t="n">
        <v>0.5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</v>
      </c>
      <c r="D91" s="0" t="n">
        <v>1</v>
      </c>
      <c r="E91" s="0" t="n">
        <v>0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1</v>
      </c>
      <c r="D92" s="0" t="n">
        <v>0</v>
      </c>
      <c r="E92" s="0" t="n">
        <v>0</v>
      </c>
      <c r="F92" s="0" t="n">
        <v>0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</v>
      </c>
      <c r="D94" s="0" t="n">
        <v>0</v>
      </c>
      <c r="E94" s="0" t="n">
        <v>1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1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1</v>
      </c>
      <c r="D96" s="0" t="n">
        <v>0</v>
      </c>
      <c r="E96" s="0" t="n">
        <v>1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1</v>
      </c>
      <c r="F101" s="0" t="n">
        <v>0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0.499542543458372</v>
      </c>
      <c r="D104" s="0" t="n">
        <v>0.5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0.628850259225374</v>
      </c>
      <c r="D110" s="0" t="n">
        <v>0.5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0.788391652419212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0.970228781663636</v>
      </c>
      <c r="D15" s="0" t="n">
        <v>0.388888888888889</v>
      </c>
      <c r="E15" s="0" t="n">
        <v>0.220876516005166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0.444444444444444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0.970332294761572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0.5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0.249503108216687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0.389267137480441</v>
      </c>
      <c r="D24" s="0" t="n">
        <v>0</v>
      </c>
      <c r="E24" s="0" t="n">
        <v>0.600181759327958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0.944444444444444</v>
      </c>
      <c r="E26" s="0" t="n">
        <v>0.143054824798024</v>
      </c>
      <c r="F26" s="0" t="n">
        <v>0.446535067560642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0.655097297634113</v>
      </c>
    </row>
    <row r="28" customFormat="false" ht="15" hidden="false" customHeight="false" outlineLevel="0" collapsed="false">
      <c r="A28" s="1" t="n">
        <v>35</v>
      </c>
      <c r="B28" s="0" t="n">
        <v>0.832935560859188</v>
      </c>
      <c r="C28" s="0" t="n">
        <v>0.861335475958895</v>
      </c>
      <c r="D28" s="0" t="n">
        <v>0</v>
      </c>
      <c r="E28" s="0" t="n">
        <v>0.778770866449164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0.742243436754177</v>
      </c>
      <c r="C29" s="0" t="n">
        <v>0.576605911955005</v>
      </c>
      <c r="D29" s="0" t="n">
        <v>1</v>
      </c>
      <c r="E29" s="0" t="n">
        <v>0.027667685215981</v>
      </c>
      <c r="F29" s="0" t="n">
        <v>0.907635209488282</v>
      </c>
    </row>
    <row r="30" customFormat="false" ht="15" hidden="false" customHeight="false" outlineLevel="0" collapsed="false">
      <c r="A30" s="1" t="n">
        <v>48</v>
      </c>
      <c r="B30" s="0" t="n">
        <v>0.696897374701671</v>
      </c>
      <c r="C30" s="0" t="n">
        <v>1</v>
      </c>
      <c r="D30" s="0" t="n">
        <v>0.0555555555555556</v>
      </c>
      <c r="E30" s="0" t="n">
        <v>0.00385209640585946</v>
      </c>
      <c r="F30" s="0" t="n">
        <v>0.260008876606912</v>
      </c>
    </row>
    <row r="31" customFormat="false" ht="15" hidden="false" customHeight="false" outlineLevel="0" collapsed="false">
      <c r="A31" s="1" t="n">
        <v>2</v>
      </c>
      <c r="B31" s="0" t="n">
        <v>0.541766109785203</v>
      </c>
      <c r="C31" s="0" t="n">
        <v>0.208271662367319</v>
      </c>
      <c r="D31" s="0" t="n">
        <v>1</v>
      </c>
      <c r="E31" s="0" t="n">
        <v>0.144491991577224</v>
      </c>
      <c r="F31" s="0" t="n">
        <v>0.231418356684359</v>
      </c>
    </row>
    <row r="32" customFormat="false" ht="15" hidden="false" customHeight="false" outlineLevel="0" collapsed="false">
      <c r="A32" s="1" t="n">
        <v>84</v>
      </c>
      <c r="B32" s="0" t="n">
        <v>0.513126491646778</v>
      </c>
      <c r="C32" s="0" t="n">
        <v>0</v>
      </c>
      <c r="D32" s="0" t="n">
        <v>0.5</v>
      </c>
      <c r="E32" s="0" t="n">
        <v>1</v>
      </c>
      <c r="F32" s="0" t="n">
        <v>0.579241297678125</v>
      </c>
    </row>
    <row r="33" customFormat="false" ht="15" hidden="false" customHeight="false" outlineLevel="0" collapsed="false">
      <c r="A33" s="1" t="n">
        <v>56</v>
      </c>
      <c r="B33" s="0" t="n">
        <v>0.508353221957041</v>
      </c>
      <c r="C33" s="0" t="n">
        <v>0</v>
      </c>
      <c r="D33" s="0" t="n">
        <v>1</v>
      </c>
      <c r="E33" s="0" t="n">
        <v>1</v>
      </c>
      <c r="F33" s="0" t="n">
        <v>0.78760774486943</v>
      </c>
    </row>
    <row r="34" customFormat="false" ht="15" hidden="false" customHeight="false" outlineLevel="0" collapsed="false">
      <c r="A34" s="1" t="n">
        <v>91</v>
      </c>
      <c r="B34" s="0" t="n">
        <v>0.482100238663485</v>
      </c>
      <c r="C34" s="0" t="n">
        <v>0.636655812576648</v>
      </c>
      <c r="D34" s="0" t="n">
        <v>0.333333333333333</v>
      </c>
      <c r="E34" s="0" t="n">
        <v>0.106359240526323</v>
      </c>
      <c r="F34" s="0" t="n">
        <v>0.522473590539656</v>
      </c>
    </row>
    <row r="35" customFormat="false" ht="15" hidden="false" customHeight="false" outlineLevel="0" collapsed="false">
      <c r="A35" s="1" t="n">
        <v>1</v>
      </c>
      <c r="B35" s="0" t="n">
        <v>0.472553699284009</v>
      </c>
      <c r="C35" s="0" t="n">
        <v>0.909882860405125</v>
      </c>
      <c r="D35" s="0" t="n">
        <v>0.111111111111111</v>
      </c>
      <c r="E35" s="0" t="n">
        <v>0.0155897000081202</v>
      </c>
      <c r="F35" s="0" t="n">
        <v>0.602006290167932</v>
      </c>
    </row>
    <row r="36" customFormat="false" ht="15" hidden="false" customHeight="false" outlineLevel="0" collapsed="false">
      <c r="A36" s="1" t="n">
        <v>25</v>
      </c>
      <c r="B36" s="0" t="n">
        <v>0.460620525059666</v>
      </c>
      <c r="C36" s="0" t="n">
        <v>0</v>
      </c>
      <c r="D36" s="0" t="n">
        <v>0.944444444444444</v>
      </c>
      <c r="E36" s="0" t="n">
        <v>0</v>
      </c>
      <c r="F36" s="0" t="n">
        <v>0.607493473206269</v>
      </c>
    </row>
    <row r="37" customFormat="false" ht="15" hidden="false" customHeight="false" outlineLevel="0" collapsed="false">
      <c r="A37" s="1" t="n">
        <v>78</v>
      </c>
      <c r="B37" s="0" t="n">
        <v>0.458233890214797</v>
      </c>
      <c r="C37" s="0" t="n">
        <v>0.453376749693407</v>
      </c>
      <c r="D37" s="0" t="n">
        <v>1</v>
      </c>
      <c r="E37" s="0" t="n">
        <v>0</v>
      </c>
      <c r="F37" s="0" t="n">
        <v>0.0844078967117924</v>
      </c>
    </row>
    <row r="38" customFormat="false" ht="15" hidden="false" customHeight="false" outlineLevel="0" collapsed="false">
      <c r="A38" s="1" t="n">
        <v>66</v>
      </c>
      <c r="B38" s="0" t="n">
        <v>0.412887828162291</v>
      </c>
      <c r="C38" s="0" t="n">
        <v>0.531906795788049</v>
      </c>
      <c r="D38" s="0" t="n">
        <v>0.666666666666667</v>
      </c>
      <c r="E38" s="0" t="n">
        <v>0.60221626245424</v>
      </c>
      <c r="F38" s="0" t="n">
        <v>0.324121252393317</v>
      </c>
    </row>
    <row r="39" customFormat="false" ht="15" hidden="false" customHeight="false" outlineLevel="0" collapsed="false">
      <c r="A39" s="1" t="n">
        <v>83</v>
      </c>
      <c r="B39" s="0" t="n">
        <v>0.398568019093079</v>
      </c>
      <c r="C39" s="0" t="n">
        <v>0.0296020636867256</v>
      </c>
      <c r="D39" s="0" t="n">
        <v>0.722222222222222</v>
      </c>
      <c r="E39" s="0" t="n">
        <v>1</v>
      </c>
      <c r="F39" s="0" t="n">
        <v>0.269446042082197</v>
      </c>
    </row>
    <row r="40" customFormat="false" ht="15" hidden="false" customHeight="false" outlineLevel="0" collapsed="false">
      <c r="A40" s="1" t="n">
        <v>62</v>
      </c>
      <c r="B40" s="0" t="n">
        <v>0.369928400954654</v>
      </c>
      <c r="C40" s="0" t="n">
        <v>0.489618133378441</v>
      </c>
      <c r="D40" s="0" t="n">
        <v>0.111111111111111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0.369928400954654</v>
      </c>
      <c r="C41" s="0" t="n">
        <v>0.835539391889034</v>
      </c>
      <c r="D41" s="0" t="n">
        <v>1</v>
      </c>
      <c r="E41" s="0" t="n">
        <v>0.455299330026663</v>
      </c>
      <c r="F41" s="0" t="n">
        <v>0.256966408226086</v>
      </c>
    </row>
    <row r="42" customFormat="false" ht="15" hidden="false" customHeight="false" outlineLevel="0" collapsed="false">
      <c r="A42" s="1" t="n">
        <v>45</v>
      </c>
      <c r="B42" s="0" t="n">
        <v>0.35799522673031</v>
      </c>
      <c r="C42" s="0" t="n">
        <v>0</v>
      </c>
      <c r="D42" s="0" t="n">
        <v>0.611111111111111</v>
      </c>
      <c r="E42" s="0" t="n">
        <v>1</v>
      </c>
      <c r="F42" s="0" t="n">
        <v>0.857627931914439</v>
      </c>
    </row>
    <row r="43" customFormat="false" ht="15" hidden="false" customHeight="false" outlineLevel="0" collapsed="false">
      <c r="A43" s="1" t="n">
        <v>28</v>
      </c>
      <c r="B43" s="0" t="n">
        <v>0.348448687350835</v>
      </c>
      <c r="C43" s="0" t="n">
        <v>0.624857275764367</v>
      </c>
      <c r="D43" s="0" t="n">
        <v>1</v>
      </c>
      <c r="E43" s="0" t="n">
        <v>0.00500561184705965</v>
      </c>
      <c r="F43" s="0" t="n">
        <v>0.281907975347861</v>
      </c>
    </row>
    <row r="44" customFormat="false" ht="15" hidden="false" customHeight="false" outlineLevel="0" collapsed="false">
      <c r="A44" s="1" t="n">
        <v>98</v>
      </c>
      <c r="B44" s="0" t="n">
        <v>0.312649164677804</v>
      </c>
      <c r="C44" s="0" t="n">
        <v>0.981815875163869</v>
      </c>
      <c r="D44" s="0" t="n">
        <v>0.722222222222222</v>
      </c>
      <c r="E44" s="0" t="n">
        <v>0.00768417036433068</v>
      </c>
      <c r="F44" s="0" t="n">
        <v>0.088722654830234</v>
      </c>
    </row>
    <row r="45" customFormat="false" ht="15" hidden="false" customHeight="false" outlineLevel="0" collapsed="false">
      <c r="A45" s="1" t="n">
        <v>23</v>
      </c>
      <c r="B45" s="0" t="n">
        <v>0.286396181384248</v>
      </c>
      <c r="C45" s="0" t="n">
        <v>0.514737598849748</v>
      </c>
      <c r="D45" s="0" t="n">
        <v>1</v>
      </c>
      <c r="E45" s="0" t="n">
        <v>0.191733843831584</v>
      </c>
      <c r="F45" s="0" t="n">
        <v>0.341888100455156</v>
      </c>
    </row>
    <row r="46" customFormat="false" ht="15" hidden="false" customHeight="false" outlineLevel="0" collapsed="false">
      <c r="A46" s="1" t="n">
        <v>32</v>
      </c>
      <c r="B46" s="0" t="n">
        <v>0.286396181384248</v>
      </c>
      <c r="C46" s="0" t="n">
        <v>0.585486531061023</v>
      </c>
      <c r="D46" s="0" t="n">
        <v>0</v>
      </c>
      <c r="E46" s="0" t="n">
        <v>0</v>
      </c>
      <c r="F46" s="0" t="n">
        <v>0.426853326568837</v>
      </c>
    </row>
    <row r="47" customFormat="false" ht="15" hidden="false" customHeight="false" outlineLevel="0" collapsed="false">
      <c r="A47" s="1" t="n">
        <v>11</v>
      </c>
      <c r="B47" s="0" t="n">
        <v>0.284009546539379</v>
      </c>
      <c r="C47" s="0" t="n">
        <v>0.468981266122553</v>
      </c>
      <c r="D47" s="0" t="n">
        <v>0.388888888888889</v>
      </c>
      <c r="E47" s="0" t="n">
        <v>0.283688045820258</v>
      </c>
      <c r="F47" s="0" t="n">
        <v>0.126871015199425</v>
      </c>
    </row>
    <row r="48" customFormat="false" ht="15" hidden="false" customHeight="false" outlineLevel="0" collapsed="false">
      <c r="A48" s="1" t="n">
        <v>108</v>
      </c>
      <c r="B48" s="0" t="n">
        <v>0.269689737470167</v>
      </c>
      <c r="C48" s="0" t="n">
        <v>0.0234702076373324</v>
      </c>
      <c r="D48" s="0" t="n">
        <v>1</v>
      </c>
      <c r="E48" s="0" t="n">
        <v>0.0241537456993451</v>
      </c>
      <c r="F48" s="0" t="n">
        <v>0.26137026728968</v>
      </c>
    </row>
    <row r="49" customFormat="false" ht="15" hidden="false" customHeight="false" outlineLevel="0" collapsed="false">
      <c r="A49" s="1" t="n">
        <v>18</v>
      </c>
      <c r="B49" s="0" t="n">
        <v>0.24582338902148</v>
      </c>
      <c r="C49" s="0" t="n">
        <v>0.255973273565357</v>
      </c>
      <c r="D49" s="0" t="n">
        <v>0.666666666666667</v>
      </c>
      <c r="E49" s="0" t="n">
        <v>0.0254752272269689</v>
      </c>
      <c r="F49" s="0" t="n">
        <v>0.277718915341305</v>
      </c>
    </row>
    <row r="50" customFormat="false" ht="15" hidden="false" customHeight="false" outlineLevel="0" collapsed="false">
      <c r="A50" s="1" t="n">
        <v>104</v>
      </c>
      <c r="B50" s="0" t="n">
        <v>0.221957040572792</v>
      </c>
      <c r="C50" s="0" t="n">
        <v>0.554277498202732</v>
      </c>
      <c r="D50" s="0" t="n">
        <v>0.277777777777778</v>
      </c>
      <c r="E50" s="0" t="n">
        <v>0.0805836765885309</v>
      </c>
      <c r="F50" s="0" t="n">
        <v>0.0893409795100118</v>
      </c>
    </row>
    <row r="51" customFormat="false" ht="15" hidden="false" customHeight="false" outlineLevel="0" collapsed="false">
      <c r="A51" s="1" t="n">
        <v>20</v>
      </c>
      <c r="B51" s="0" t="n">
        <v>0.198090692124105</v>
      </c>
      <c r="C51" s="0" t="n">
        <v>0.489152958091936</v>
      </c>
      <c r="D51" s="0" t="n">
        <v>0.5</v>
      </c>
      <c r="E51" s="0" t="n">
        <v>0.00371972578145944</v>
      </c>
      <c r="F51" s="0" t="n">
        <v>0.0342548284639368</v>
      </c>
    </row>
    <row r="52" customFormat="false" ht="15" hidden="false" customHeight="false" outlineLevel="0" collapsed="false">
      <c r="A52" s="1" t="n">
        <v>80</v>
      </c>
      <c r="B52" s="0" t="n">
        <v>0.18854415274463</v>
      </c>
      <c r="C52" s="0" t="n">
        <v>0.79502685330063</v>
      </c>
      <c r="D52" s="0" t="n">
        <v>0.333333333333333</v>
      </c>
      <c r="E52" s="0" t="n">
        <v>0</v>
      </c>
      <c r="F52" s="0" t="n">
        <v>0.000813031174686529</v>
      </c>
    </row>
    <row r="53" customFormat="false" ht="15" hidden="false" customHeight="false" outlineLevel="0" collapsed="false">
      <c r="A53" s="1" t="n">
        <v>40</v>
      </c>
      <c r="B53" s="0" t="n">
        <v>0.186157517899761</v>
      </c>
      <c r="C53" s="0" t="n">
        <v>0.984226328921216</v>
      </c>
      <c r="D53" s="0" t="n">
        <v>0.222222222222222</v>
      </c>
      <c r="E53" s="0" t="n">
        <v>0.00542830795858913</v>
      </c>
      <c r="F53" s="0" t="n">
        <v>0.0634404709409526</v>
      </c>
    </row>
    <row r="54" customFormat="false" ht="15" hidden="false" customHeight="false" outlineLevel="0" collapsed="false">
      <c r="A54" s="1" t="n">
        <v>103</v>
      </c>
      <c r="B54" s="0" t="n">
        <v>0.186157517899761</v>
      </c>
      <c r="C54" s="0" t="n">
        <v>0.610309975895462</v>
      </c>
      <c r="D54" s="0" t="n">
        <v>0.111111111111111</v>
      </c>
      <c r="E54" s="0" t="n">
        <v>0.123722039486491</v>
      </c>
      <c r="F54" s="0" t="n">
        <v>0.186382194258479</v>
      </c>
    </row>
    <row r="55" customFormat="false" ht="15" hidden="false" customHeight="false" outlineLevel="0" collapsed="false">
      <c r="A55" s="1" t="n">
        <v>65</v>
      </c>
      <c r="B55" s="0" t="n">
        <v>0.162291169451074</v>
      </c>
      <c r="C55" s="0" t="n">
        <v>0.0592041273734511</v>
      </c>
      <c r="D55" s="0" t="n">
        <v>0</v>
      </c>
      <c r="E55" s="0" t="n">
        <v>0.0381060544543828</v>
      </c>
      <c r="F55" s="0" t="n">
        <v>0.413308547722765</v>
      </c>
    </row>
    <row r="56" customFormat="false" ht="15" hidden="false" customHeight="false" outlineLevel="0" collapsed="false">
      <c r="A56" s="1" t="n">
        <v>27</v>
      </c>
      <c r="B56" s="0" t="n">
        <v>0.157517899761336</v>
      </c>
      <c r="C56" s="0" t="n">
        <v>0.61817566710365</v>
      </c>
      <c r="D56" s="0" t="n">
        <v>0.777777777777778</v>
      </c>
      <c r="E56" s="0" t="n">
        <v>0.0743377853615887</v>
      </c>
      <c r="F56" s="0" t="n">
        <v>0.128089485574198</v>
      </c>
    </row>
    <row r="57" customFormat="false" ht="15" hidden="false" customHeight="false" outlineLevel="0" collapsed="false">
      <c r="A57" s="1" t="n">
        <v>22</v>
      </c>
      <c r="B57" s="0" t="n">
        <v>0.143198090692124</v>
      </c>
      <c r="C57" s="0" t="n">
        <v>0.944517274918594</v>
      </c>
      <c r="D57" s="0" t="n">
        <v>0.100411111111111</v>
      </c>
      <c r="E57" s="0" t="n">
        <v>0.0138477470853435</v>
      </c>
      <c r="F57" s="0" t="n">
        <v>0.514454505476001</v>
      </c>
    </row>
    <row r="58" customFormat="false" ht="15" hidden="false" customHeight="false" outlineLevel="0" collapsed="false">
      <c r="A58" s="1" t="n">
        <v>10</v>
      </c>
      <c r="B58" s="0" t="n">
        <v>0.140811455847255</v>
      </c>
      <c r="C58" s="0" t="n">
        <v>0.949042161796422</v>
      </c>
      <c r="D58" s="0" t="n">
        <v>0</v>
      </c>
      <c r="E58" s="0" t="n">
        <v>0</v>
      </c>
      <c r="F58" s="0" t="n">
        <v>0.705507742034944</v>
      </c>
    </row>
    <row r="59" customFormat="false" ht="15" hidden="false" customHeight="false" outlineLevel="0" collapsed="false">
      <c r="A59" s="1" t="n">
        <v>52</v>
      </c>
      <c r="B59" s="0" t="n">
        <v>0.133651551312649</v>
      </c>
      <c r="C59" s="0" t="n">
        <v>0.442593140778957</v>
      </c>
      <c r="D59" s="0" t="n">
        <v>0.0222222222222222</v>
      </c>
      <c r="E59" s="0" t="n">
        <v>0.0450671919963604</v>
      </c>
      <c r="F59" s="0" t="n">
        <v>0.192986069276523</v>
      </c>
    </row>
    <row r="60" customFormat="false" ht="15" hidden="false" customHeight="false" outlineLevel="0" collapsed="false">
      <c r="A60" s="1" t="n">
        <v>81</v>
      </c>
      <c r="B60" s="0" t="n">
        <v>0.116945107398568</v>
      </c>
      <c r="C60" s="0" t="n">
        <v>0.626464244935933</v>
      </c>
      <c r="D60" s="0" t="n">
        <v>1</v>
      </c>
      <c r="E60" s="0" t="n">
        <v>0.00755402445630713</v>
      </c>
      <c r="F60" s="0" t="n">
        <v>0.0828552678930545</v>
      </c>
    </row>
    <row r="61" customFormat="false" ht="15" hidden="false" customHeight="false" outlineLevel="0" collapsed="false">
      <c r="A61" s="1" t="n">
        <v>9</v>
      </c>
      <c r="B61" s="0" t="n">
        <v>0.11217183770883</v>
      </c>
      <c r="C61" s="0" t="n">
        <v>0.850636444369265</v>
      </c>
      <c r="D61" s="0" t="n">
        <v>0.888888888888889</v>
      </c>
      <c r="E61" s="0" t="n">
        <v>0.00205452557367093</v>
      </c>
      <c r="F61" s="0" t="n">
        <v>0.0264656118789141</v>
      </c>
    </row>
    <row r="62" customFormat="false" ht="15" hidden="false" customHeight="false" outlineLevel="0" collapsed="false">
      <c r="A62" s="1" t="n">
        <v>95</v>
      </c>
      <c r="B62" s="0" t="n">
        <v>0.100238663484487</v>
      </c>
      <c r="C62" s="0" t="n">
        <v>1</v>
      </c>
      <c r="D62" s="0" t="n">
        <v>0.0222222222222222</v>
      </c>
      <c r="E62" s="0" t="n">
        <v>0</v>
      </c>
      <c r="F62" s="0" t="n">
        <v>0.224928578715542</v>
      </c>
    </row>
    <row r="63" customFormat="false" ht="15" hidden="false" customHeight="false" outlineLevel="0" collapsed="false">
      <c r="A63" s="1" t="n">
        <v>100</v>
      </c>
      <c r="B63" s="0" t="n">
        <v>0.0978520286396181</v>
      </c>
      <c r="C63" s="0" t="n">
        <v>0.194400981096968</v>
      </c>
      <c r="D63" s="0" t="n">
        <v>0.888888888888889</v>
      </c>
      <c r="E63" s="0" t="n">
        <v>0.0971478023695454</v>
      </c>
      <c r="F63" s="0" t="n">
        <v>0.0665862724984372</v>
      </c>
    </row>
    <row r="64" customFormat="false" ht="15" hidden="false" customHeight="false" outlineLevel="0" collapsed="false">
      <c r="A64" s="1" t="n">
        <v>14</v>
      </c>
      <c r="B64" s="0" t="n">
        <v>0.0954653937947494</v>
      </c>
      <c r="C64" s="0" t="n">
        <v>1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1" t="n">
        <v>43</v>
      </c>
      <c r="B65" s="0" t="n">
        <v>0.0954653937947494</v>
      </c>
      <c r="C65" s="0" t="n">
        <v>0.985579566118324</v>
      </c>
      <c r="D65" s="0" t="n">
        <v>0.333333333333333</v>
      </c>
      <c r="E65" s="0" t="n">
        <v>0</v>
      </c>
      <c r="F65" s="0" t="n">
        <v>0.123084763224105</v>
      </c>
    </row>
    <row r="66" customFormat="false" ht="15" hidden="false" customHeight="false" outlineLevel="0" collapsed="false">
      <c r="A66" s="1" t="n">
        <v>112</v>
      </c>
      <c r="B66" s="0" t="n">
        <v>0.0859188544152745</v>
      </c>
      <c r="C66" s="0" t="n">
        <v>1</v>
      </c>
      <c r="D66" s="0" t="n">
        <v>0</v>
      </c>
      <c r="E66" s="0" t="n">
        <v>0.00454287084075369</v>
      </c>
      <c r="F66" s="0" t="n">
        <v>0.0544091034615059</v>
      </c>
    </row>
    <row r="67" customFormat="false" ht="15" hidden="false" customHeight="false" outlineLevel="0" collapsed="false">
      <c r="A67" s="1" t="n">
        <v>30</v>
      </c>
      <c r="B67" s="0" t="n">
        <v>0.0787589498806683</v>
      </c>
      <c r="C67" s="0" t="n">
        <v>0.712606250264304</v>
      </c>
      <c r="D67" s="0" t="n">
        <v>0.555555555555556</v>
      </c>
      <c r="E67" s="0" t="n">
        <v>0.1415253322892</v>
      </c>
      <c r="F67" s="0" t="n">
        <v>0.0703166719349843</v>
      </c>
    </row>
    <row r="68" customFormat="false" ht="15" hidden="false" customHeight="false" outlineLevel="0" collapsed="false">
      <c r="A68" s="1" t="n">
        <v>72</v>
      </c>
      <c r="B68" s="0" t="n">
        <v>0.0739856801909308</v>
      </c>
      <c r="C68" s="0" t="n">
        <v>0.971835750835201</v>
      </c>
      <c r="D68" s="0" t="n">
        <v>0.333333333333333</v>
      </c>
      <c r="E68" s="0" t="n">
        <v>0</v>
      </c>
      <c r="F68" s="0" t="n">
        <v>0.00617738646715709</v>
      </c>
    </row>
    <row r="69" customFormat="false" ht="15" hidden="false" customHeight="false" outlineLevel="0" collapsed="false">
      <c r="A69" s="1" t="n">
        <v>79</v>
      </c>
      <c r="B69" s="0" t="n">
        <v>0.0692124105011933</v>
      </c>
      <c r="C69" s="0" t="n">
        <v>0.798663678267856</v>
      </c>
      <c r="D69" s="0" t="n">
        <v>0</v>
      </c>
      <c r="E69" s="0" t="n">
        <v>0.00161625644750615</v>
      </c>
      <c r="F69" s="0" t="n">
        <v>0.210380367748902</v>
      </c>
    </row>
    <row r="70" customFormat="false" ht="15" hidden="false" customHeight="false" outlineLevel="0" collapsed="false">
      <c r="A70" s="1" t="n">
        <v>67</v>
      </c>
      <c r="B70" s="0" t="n">
        <v>0.0644391408114559</v>
      </c>
      <c r="C70" s="0" t="n">
        <v>0.734723220704529</v>
      </c>
      <c r="D70" s="0" t="n">
        <v>0.277777777777778</v>
      </c>
      <c r="E70" s="0" t="n">
        <v>0.00139267245167082</v>
      </c>
      <c r="F70" s="0" t="n">
        <v>0.0196800666116274</v>
      </c>
    </row>
    <row r="71" customFormat="false" ht="15" hidden="false" customHeight="false" outlineLevel="0" collapsed="false">
      <c r="A71" s="1" t="n">
        <v>24</v>
      </c>
      <c r="B71" s="0" t="n">
        <v>0.0572792362768496</v>
      </c>
      <c r="C71" s="0" t="n">
        <v>1</v>
      </c>
      <c r="D71" s="0" t="n">
        <v>0</v>
      </c>
      <c r="E71" s="0" t="n">
        <v>0.0606001617368806</v>
      </c>
      <c r="F71" s="0" t="n">
        <v>0.287149502894465</v>
      </c>
    </row>
    <row r="72" customFormat="false" ht="15" hidden="false" customHeight="false" outlineLevel="0" collapsed="false">
      <c r="A72" s="1" t="n">
        <v>29</v>
      </c>
      <c r="B72" s="0" t="n">
        <v>0.0501193317422434</v>
      </c>
      <c r="C72" s="0" t="n">
        <v>0.765213346301856</v>
      </c>
      <c r="D72" s="0" t="n">
        <v>1</v>
      </c>
      <c r="E72" s="0" t="n">
        <v>0</v>
      </c>
      <c r="F72" s="0" t="n">
        <v>0</v>
      </c>
    </row>
    <row r="73" customFormat="false" ht="15" hidden="false" customHeight="false" outlineLevel="0" collapsed="false">
      <c r="A73" s="1" t="n">
        <v>57</v>
      </c>
      <c r="B73" s="0" t="n">
        <v>0.0429594272076372</v>
      </c>
      <c r="C73" s="0" t="n">
        <v>1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0.0405727923627685</v>
      </c>
      <c r="C74" s="0" t="n">
        <v>1</v>
      </c>
      <c r="D74" s="0" t="n">
        <v>0</v>
      </c>
      <c r="E74" s="0" t="n">
        <v>0.051990509359938</v>
      </c>
      <c r="F74" s="0" t="n">
        <v>0</v>
      </c>
    </row>
    <row r="75" customFormat="false" ht="15" hidden="false" customHeight="false" outlineLevel="0" collapsed="false">
      <c r="A75" s="1" t="n">
        <v>47</v>
      </c>
      <c r="B75" s="0" t="n">
        <v>0.035799522673031</v>
      </c>
      <c r="C75" s="0" t="n">
        <v>0.507759969552163</v>
      </c>
      <c r="D75" s="0" t="n">
        <v>0.166666666666667</v>
      </c>
      <c r="E75" s="0" t="n">
        <v>0.00331149032637702</v>
      </c>
      <c r="F75" s="0" t="n">
        <v>0.0364414493769691</v>
      </c>
    </row>
    <row r="76" customFormat="false" ht="15" hidden="false" customHeight="false" outlineLevel="0" collapsed="false">
      <c r="A76" s="1" t="n">
        <v>82</v>
      </c>
      <c r="B76" s="0" t="n">
        <v>0.0334128878281623</v>
      </c>
      <c r="C76" s="0" t="n">
        <v>0.73349684949465</v>
      </c>
      <c r="D76" s="0" t="n">
        <v>1</v>
      </c>
      <c r="E76" s="0" t="n">
        <v>0.0377489874759592</v>
      </c>
      <c r="F76" s="0" t="n">
        <v>0.00167115101557736</v>
      </c>
    </row>
    <row r="77" customFormat="false" ht="15" hidden="false" customHeight="false" outlineLevel="0" collapsed="false">
      <c r="A77" s="1" t="n">
        <v>87</v>
      </c>
      <c r="B77" s="0" t="n">
        <v>0.0119331742243437</v>
      </c>
      <c r="C77" s="0" t="n">
        <v>1</v>
      </c>
      <c r="D77" s="0" t="n">
        <v>0</v>
      </c>
      <c r="E77" s="0" t="n">
        <v>0.000293662561694166</v>
      </c>
      <c r="F77" s="0" t="n">
        <v>0.00550488362878368</v>
      </c>
    </row>
    <row r="78" customFormat="false" ht="15" hidden="false" customHeight="false" outlineLevel="0" collapsed="false">
      <c r="A78" s="1" t="n">
        <v>94</v>
      </c>
      <c r="B78" s="0" t="n">
        <v>0.00477326968973747</v>
      </c>
      <c r="C78" s="0" t="n">
        <v>1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0.00477326968973747</v>
      </c>
      <c r="C79" s="0" t="n">
        <v>0.873937497356958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</v>
      </c>
      <c r="C80" s="0" t="n">
        <v>0.263881253435954</v>
      </c>
      <c r="D80" s="0" t="n">
        <v>0.0555555555555556</v>
      </c>
      <c r="E80" s="0" t="n">
        <v>0</v>
      </c>
      <c r="F80" s="0" t="n">
        <v>0</v>
      </c>
    </row>
    <row r="81" customFormat="false" ht="15" hidden="false" customHeight="false" outlineLevel="0" collapsed="false">
      <c r="A81" s="1" t="n">
        <v>64</v>
      </c>
      <c r="B81" s="0" t="n">
        <v>0</v>
      </c>
      <c r="C81" s="0" t="n">
        <v>1</v>
      </c>
      <c r="D81" s="0" t="n">
        <v>0</v>
      </c>
      <c r="E81" s="0" t="n">
        <v>0</v>
      </c>
      <c r="F81" s="0" t="n">
        <v>0.146924109794849</v>
      </c>
    </row>
    <row r="82" customFormat="false" ht="15" hidden="false" customHeight="false" outlineLevel="0" collapsed="false">
      <c r="A82" s="1" t="n">
        <v>77</v>
      </c>
      <c r="B82" s="0" t="n">
        <v>0</v>
      </c>
      <c r="C82" s="0" t="n">
        <v>1</v>
      </c>
      <c r="D82" s="0" t="n">
        <v>0.0555555555555556</v>
      </c>
      <c r="E82" s="0" t="n">
        <v>0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</v>
      </c>
      <c r="C83" s="0" t="n">
        <v>1</v>
      </c>
      <c r="D83" s="0" t="n">
        <v>0</v>
      </c>
      <c r="E83" s="0" t="n">
        <v>0</v>
      </c>
      <c r="F83" s="0" t="n">
        <v>0.0804545655144898</v>
      </c>
    </row>
    <row r="84" customFormat="false" ht="15" hidden="false" customHeight="false" outlineLevel="0" collapsed="false">
      <c r="A84" s="1" t="n">
        <v>59</v>
      </c>
      <c r="B84" s="0" t="n">
        <v>0</v>
      </c>
      <c r="C84" s="0" t="n">
        <v>1</v>
      </c>
      <c r="D84" s="0" t="n">
        <v>0</v>
      </c>
      <c r="E84" s="0" t="n">
        <v>0</v>
      </c>
      <c r="F84" s="0" t="n">
        <v>0.137849686825128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1</v>
      </c>
      <c r="D85" s="0" t="n">
        <v>0</v>
      </c>
      <c r="E85" s="0" t="n">
        <v>0</v>
      </c>
      <c r="F85" s="0" t="n">
        <v>0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</v>
      </c>
      <c r="D86" s="0" t="n">
        <v>0</v>
      </c>
      <c r="E86" s="0" t="n">
        <v>0</v>
      </c>
      <c r="F86" s="0" t="n">
        <v>0.0400186430272889</v>
      </c>
    </row>
    <row r="87" customFormat="false" ht="15" hidden="false" customHeight="false" outlineLevel="0" collapsed="false">
      <c r="A87" s="1" t="n">
        <v>41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0.018062256564557</v>
      </c>
    </row>
    <row r="88" customFormat="false" ht="15" hidden="false" customHeight="false" outlineLevel="0" collapsed="false">
      <c r="A88" s="1" t="n">
        <v>36</v>
      </c>
      <c r="B88" s="0" t="n">
        <v>0</v>
      </c>
      <c r="C88" s="0" t="n">
        <v>1</v>
      </c>
      <c r="D88" s="0" t="n">
        <v>0</v>
      </c>
      <c r="E88" s="0" t="n">
        <v>0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0</v>
      </c>
      <c r="C89" s="0" t="n">
        <v>1</v>
      </c>
      <c r="D89" s="0" t="n">
        <v>0</v>
      </c>
      <c r="E89" s="0" t="n">
        <v>0.00142381848094141</v>
      </c>
      <c r="F89" s="0" t="n">
        <v>0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1</v>
      </c>
      <c r="D90" s="0" t="n">
        <v>0.0555555555555556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0.656616061233983</v>
      </c>
      <c r="D91" s="0" t="n">
        <v>0.111111111111111</v>
      </c>
      <c r="E91" s="0" t="n">
        <v>0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1</v>
      </c>
      <c r="D92" s="0" t="n">
        <v>0</v>
      </c>
      <c r="E92" s="0" t="n">
        <v>0</v>
      </c>
      <c r="F92" s="0" t="n">
        <v>0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0.145472998689051</v>
      </c>
      <c r="D94" s="0" t="n">
        <v>0</v>
      </c>
      <c r="E94" s="0" t="n">
        <v>0.00795002397131896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1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1</v>
      </c>
      <c r="D96" s="0" t="n">
        <v>0</v>
      </c>
      <c r="E96" s="0" t="n">
        <v>0.0198300094216739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0.0577046933729036</v>
      </c>
      <c r="F101" s="0" t="n">
        <v>0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0.930604304985833</v>
      </c>
      <c r="D104" s="0" t="n">
        <v>0.0555555555555556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0.948534697847507</v>
      </c>
      <c r="D110" s="0" t="n">
        <v>0.0555555555555556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566</v>
      </c>
      <c r="C2" s="0" t="s">
        <v>567</v>
      </c>
      <c r="D2" s="0" t="s">
        <v>568</v>
      </c>
      <c r="E2" s="0" t="s">
        <v>569</v>
      </c>
      <c r="F2" s="0" t="s">
        <v>570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4.19668246445498</v>
      </c>
      <c r="C2" s="0" t="n">
        <v>-0.245374094931617</v>
      </c>
      <c r="D2" s="0" t="n">
        <v>1</v>
      </c>
      <c r="E2" s="0" t="n">
        <v>15.4928509714438</v>
      </c>
      <c r="F2" s="0" t="n">
        <v>4.84966147963458</v>
      </c>
    </row>
    <row r="3" customFormat="false" ht="15" hidden="false" customHeight="false" outlineLevel="0" collapsed="false">
      <c r="A3" s="1" t="n">
        <v>107</v>
      </c>
      <c r="B3" s="0" t="n">
        <v>4.06635071090047</v>
      </c>
      <c r="C3" s="0" t="n">
        <v>-0.0724054706355592</v>
      </c>
      <c r="D3" s="0" t="n">
        <v>2.75</v>
      </c>
      <c r="E3" s="0" t="n">
        <v>4.88469837612707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3.63981042654028</v>
      </c>
      <c r="C4" s="0" t="n">
        <v>-0.213193885760257</v>
      </c>
      <c r="D4" s="0" t="n">
        <v>1.45</v>
      </c>
      <c r="E4" s="0" t="n">
        <v>7.45863111721571</v>
      </c>
      <c r="F4" s="0" t="n">
        <v>5.51330388804219</v>
      </c>
    </row>
    <row r="5" customFormat="false" ht="15" hidden="false" customHeight="false" outlineLevel="0" collapsed="false">
      <c r="A5" s="1" t="n">
        <v>15</v>
      </c>
      <c r="B5" s="0" t="n">
        <v>3.17772511848341</v>
      </c>
      <c r="C5" s="0" t="n">
        <v>-0.108608205953339</v>
      </c>
      <c r="D5" s="0" t="n">
        <v>2.65</v>
      </c>
      <c r="E5" s="0" t="n">
        <v>15.5286049757416</v>
      </c>
      <c r="F5" s="0" t="n">
        <v>3.99849612204472</v>
      </c>
    </row>
    <row r="6" customFormat="false" ht="15" hidden="false" customHeight="false" outlineLevel="0" collapsed="false">
      <c r="A6" s="1" t="n">
        <v>96</v>
      </c>
      <c r="B6" s="0" t="n">
        <v>3.01658767772512</v>
      </c>
      <c r="C6" s="0" t="n">
        <v>-0.233306516492357</v>
      </c>
      <c r="D6" s="0" t="n">
        <v>1.8</v>
      </c>
      <c r="E6" s="0" t="n">
        <v>16.9657225459137</v>
      </c>
      <c r="F6" s="0" t="n">
        <v>4.16327945335874</v>
      </c>
    </row>
    <row r="7" customFormat="false" ht="15" hidden="false" customHeight="false" outlineLevel="0" collapsed="false">
      <c r="A7" s="1" t="n">
        <v>3</v>
      </c>
      <c r="B7" s="0" t="n">
        <v>2.7654028436019</v>
      </c>
      <c r="C7" s="0" t="n">
        <v>-0.0764279967819792</v>
      </c>
      <c r="D7" s="0" t="n">
        <v>1.3</v>
      </c>
      <c r="E7" s="0" t="n">
        <v>0.789279780234387</v>
      </c>
      <c r="F7" s="0" t="n">
        <v>1.59682262158936</v>
      </c>
    </row>
    <row r="8" customFormat="false" ht="15" hidden="false" customHeight="false" outlineLevel="0" collapsed="false">
      <c r="A8" s="1" t="n">
        <v>26</v>
      </c>
      <c r="B8" s="0" t="n">
        <v>2.74644549763033</v>
      </c>
      <c r="C8" s="0" t="n">
        <v>-0.285599356395817</v>
      </c>
      <c r="D8" s="0" t="n">
        <v>1.35</v>
      </c>
      <c r="E8" s="0" t="n">
        <v>9.24904849464986</v>
      </c>
      <c r="F8" s="0" t="n">
        <v>3.80801979354287</v>
      </c>
    </row>
    <row r="9" customFormat="false" ht="15" hidden="false" customHeight="false" outlineLevel="0" collapsed="false">
      <c r="A9" s="1" t="n">
        <v>53</v>
      </c>
      <c r="B9" s="0" t="n">
        <v>2.60900473933649</v>
      </c>
      <c r="C9" s="0" t="n">
        <v>-0.229283990345937</v>
      </c>
      <c r="D9" s="0" t="n">
        <v>1.4</v>
      </c>
      <c r="E9" s="0" t="n">
        <v>10.0707160105452</v>
      </c>
      <c r="F9" s="0" t="n">
        <v>1.63473794599094</v>
      </c>
    </row>
    <row r="10" customFormat="false" ht="15" hidden="false" customHeight="false" outlineLevel="0" collapsed="false">
      <c r="A10" s="1" t="n">
        <v>33</v>
      </c>
      <c r="B10" s="0" t="n">
        <v>2.55450236966825</v>
      </c>
      <c r="C10" s="0" t="n">
        <v>-0.193081255028158</v>
      </c>
      <c r="D10" s="0" t="n">
        <v>1.55</v>
      </c>
      <c r="E10" s="0" t="n">
        <v>7.99465982852965</v>
      </c>
      <c r="F10" s="0" t="n">
        <v>3.15438128656869</v>
      </c>
    </row>
    <row r="11" customFormat="false" ht="15" hidden="false" customHeight="false" outlineLevel="0" collapsed="false">
      <c r="A11" s="1" t="n">
        <v>70</v>
      </c>
      <c r="B11" s="0" t="n">
        <v>2.3436018957346</v>
      </c>
      <c r="C11" s="0" t="n">
        <v>-0.213193885760257</v>
      </c>
      <c r="D11" s="0" t="n">
        <v>1.45</v>
      </c>
      <c r="E11" s="0" t="n">
        <v>8.34254081836106</v>
      </c>
      <c r="F11" s="0" t="n">
        <v>5.39452535554928</v>
      </c>
    </row>
    <row r="12" customFormat="false" ht="15" hidden="false" customHeight="false" outlineLevel="0" collapsed="false">
      <c r="A12" s="1" t="n">
        <v>37</v>
      </c>
      <c r="B12" s="0" t="n">
        <v>2.25118483412322</v>
      </c>
      <c r="C12" s="0" t="n">
        <v>-0.285599356395817</v>
      </c>
      <c r="D12" s="0" t="n">
        <v>1.4</v>
      </c>
      <c r="E12" s="0" t="n">
        <v>12.321300870644</v>
      </c>
      <c r="F12" s="0" t="n">
        <v>2.90518160216161</v>
      </c>
    </row>
    <row r="13" customFormat="false" ht="15" hidden="false" customHeight="false" outlineLevel="0" collapsed="false">
      <c r="A13" s="1" t="n">
        <v>34</v>
      </c>
      <c r="B13" s="0" t="n">
        <v>2.23696682464455</v>
      </c>
      <c r="C13" s="0" t="n">
        <v>-0.136765888978278</v>
      </c>
      <c r="D13" s="0" t="n">
        <v>1.4</v>
      </c>
      <c r="E13" s="0" t="n">
        <v>6.73336582556104</v>
      </c>
      <c r="F13" s="0" t="n">
        <v>2.07041594613819</v>
      </c>
    </row>
    <row r="14" customFormat="false" ht="15" hidden="false" customHeight="false" outlineLevel="0" collapsed="false">
      <c r="A14" s="1" t="n">
        <v>4</v>
      </c>
      <c r="B14" s="0" t="n">
        <v>2.12796208530806</v>
      </c>
      <c r="C14" s="0" t="n">
        <v>-0.241351568785197</v>
      </c>
      <c r="D14" s="0" t="n">
        <v>1.25</v>
      </c>
      <c r="E14" s="0" t="n">
        <v>7.81980881277831</v>
      </c>
      <c r="F14" s="0" t="n">
        <v>2.57925817112626</v>
      </c>
    </row>
    <row r="15" customFormat="false" ht="15" hidden="false" customHeight="false" outlineLevel="0" collapsed="false">
      <c r="A15" s="1" t="n">
        <v>86</v>
      </c>
      <c r="B15" s="0" t="n">
        <v>2.10189573459716</v>
      </c>
      <c r="C15" s="0" t="n">
        <v>0.92288817377313</v>
      </c>
      <c r="D15" s="0" t="n">
        <v>0.45</v>
      </c>
      <c r="E15" s="0" t="n">
        <v>0.224146525177784</v>
      </c>
      <c r="F15" s="0" t="n">
        <v>2.50757057797447</v>
      </c>
    </row>
    <row r="16" customFormat="false" ht="15" hidden="false" customHeight="false" outlineLevel="0" collapsed="false">
      <c r="A16" s="1" t="n">
        <v>6</v>
      </c>
      <c r="B16" s="0" t="n">
        <v>2.01421800947867</v>
      </c>
      <c r="C16" s="0" t="n">
        <v>-0.241351568785197</v>
      </c>
      <c r="D16" s="0" t="n">
        <v>1.45</v>
      </c>
      <c r="E16" s="0" t="n">
        <v>13.8826081658876</v>
      </c>
      <c r="F16" s="0" t="n">
        <v>6.25403572275359</v>
      </c>
    </row>
    <row r="17" customFormat="false" ht="15" hidden="false" customHeight="false" outlineLevel="0" collapsed="false">
      <c r="A17" s="1" t="n">
        <v>106</v>
      </c>
      <c r="B17" s="0" t="n">
        <v>1.91943127962085</v>
      </c>
      <c r="C17" s="0" t="n">
        <v>-0.172968624296058</v>
      </c>
      <c r="D17" s="0" t="n">
        <v>1</v>
      </c>
      <c r="E17" s="0" t="n">
        <v>6.34135891357806</v>
      </c>
      <c r="F17" s="0" t="n">
        <v>2.00467731435293</v>
      </c>
    </row>
    <row r="18" customFormat="false" ht="15" hidden="false" customHeight="false" outlineLevel="0" collapsed="false">
      <c r="A18" s="1" t="n">
        <v>51</v>
      </c>
      <c r="B18" s="0" t="n">
        <v>1.81516587677725</v>
      </c>
      <c r="C18" s="0" t="n">
        <v>-0.297666934835076</v>
      </c>
      <c r="D18" s="0" t="n">
        <v>1.2</v>
      </c>
      <c r="E18" s="0" t="n">
        <v>4.79985267728572</v>
      </c>
      <c r="F18" s="0" t="n">
        <v>1.50539771722666</v>
      </c>
    </row>
    <row r="19" customFormat="false" ht="15" hidden="false" customHeight="false" outlineLevel="0" collapsed="false">
      <c r="A19" s="1" t="n">
        <v>89</v>
      </c>
      <c r="B19" s="0" t="n">
        <v>1.58293838862559</v>
      </c>
      <c r="C19" s="0" t="n">
        <v>-0.0402252614641995</v>
      </c>
      <c r="D19" s="0" t="n">
        <v>0.5</v>
      </c>
      <c r="E19" s="0" t="n">
        <v>29.5487549569109</v>
      </c>
      <c r="F19" s="0" t="n">
        <v>9.6005852729873</v>
      </c>
    </row>
    <row r="20" customFormat="false" ht="15" hidden="false" customHeight="false" outlineLevel="0" collapsed="false">
      <c r="A20" s="1" t="n">
        <v>71</v>
      </c>
      <c r="B20" s="0" t="n">
        <v>1.56398104265403</v>
      </c>
      <c r="C20" s="0" t="n">
        <v>-0.0683829444891392</v>
      </c>
      <c r="D20" s="0" t="n">
        <v>1.65</v>
      </c>
      <c r="E20" s="0" t="n">
        <v>0.970456811183234</v>
      </c>
      <c r="F20" s="0" t="n">
        <v>1.96055482673404</v>
      </c>
    </row>
    <row r="21" customFormat="false" ht="15" hidden="false" customHeight="false" outlineLevel="0" collapsed="false">
      <c r="A21" s="1" t="n">
        <v>76</v>
      </c>
      <c r="B21" s="0" t="n">
        <v>1.47156398104265</v>
      </c>
      <c r="C21" s="0" t="n">
        <v>1.15100563153661</v>
      </c>
      <c r="D21" s="0" t="n">
        <v>-0.05</v>
      </c>
      <c r="E21" s="0" t="n">
        <v>1.83257050444184</v>
      </c>
      <c r="F21" s="0" t="n">
        <v>4.06012752412019</v>
      </c>
    </row>
    <row r="22" customFormat="false" ht="15" hidden="false" customHeight="false" outlineLevel="0" collapsed="false">
      <c r="A22" s="1" t="n">
        <v>44</v>
      </c>
      <c r="B22" s="0" t="n">
        <v>1.36018957345972</v>
      </c>
      <c r="C22" s="0" t="n">
        <v>-0.144810941271118</v>
      </c>
      <c r="D22" s="0" t="n">
        <v>0.55</v>
      </c>
      <c r="E22" s="0" t="n">
        <v>14.649405170695</v>
      </c>
      <c r="F22" s="0" t="n">
        <v>6.32515195590511</v>
      </c>
    </row>
    <row r="23" customFormat="false" ht="15" hidden="false" customHeight="false" outlineLevel="0" collapsed="false">
      <c r="A23" s="1" t="n">
        <v>50</v>
      </c>
      <c r="B23" s="0" t="n">
        <v>1.33412322274882</v>
      </c>
      <c r="C23" s="0" t="n">
        <v>0.237329042638777</v>
      </c>
      <c r="D23" s="0" t="n">
        <v>1.6</v>
      </c>
      <c r="E23" s="0" t="n">
        <v>3.43485899111633</v>
      </c>
      <c r="F23" s="0" t="n">
        <v>1.64831296336769</v>
      </c>
    </row>
    <row r="24" customFormat="false" ht="15" hidden="false" customHeight="false" outlineLevel="0" collapsed="false">
      <c r="A24" s="1" t="n">
        <v>102</v>
      </c>
      <c r="B24" s="0" t="n">
        <v>1.31516587677725</v>
      </c>
      <c r="C24" s="0" t="n">
        <v>0.370273531777956</v>
      </c>
      <c r="D24" s="0" t="n">
        <v>0.1</v>
      </c>
      <c r="E24" s="0" t="n">
        <v>0.601859810806619</v>
      </c>
      <c r="F24" s="0" t="n">
        <v>2.03895821872027</v>
      </c>
    </row>
    <row r="25" customFormat="false" ht="15" hidden="false" customHeight="false" outlineLevel="0" collapsed="false">
      <c r="A25" s="1" t="n">
        <v>49</v>
      </c>
      <c r="B25" s="0" t="n">
        <v>1.25118483412322</v>
      </c>
      <c r="C25" s="0" t="n">
        <v>0</v>
      </c>
      <c r="D25" s="0" t="n">
        <v>1</v>
      </c>
      <c r="E25" s="0" t="n">
        <v>9.72335231174815</v>
      </c>
      <c r="F25" s="0" t="n">
        <v>3.32614047363286</v>
      </c>
    </row>
    <row r="26" customFormat="false" ht="15" hidden="false" customHeight="false" outlineLevel="0" collapsed="false">
      <c r="A26" s="1" t="n">
        <v>39</v>
      </c>
      <c r="B26" s="0" t="n">
        <v>1.1042654028436</v>
      </c>
      <c r="C26" s="0" t="n">
        <v>-0.237329042638777</v>
      </c>
      <c r="D26" s="0" t="n">
        <v>0.95</v>
      </c>
      <c r="E26" s="0" t="n">
        <v>0.14665145439642</v>
      </c>
      <c r="F26" s="0" t="n">
        <v>0.463458641037399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-0.229283990345937</v>
      </c>
      <c r="D27" s="0" t="n">
        <v>1.25</v>
      </c>
      <c r="E27" s="0" t="n">
        <v>1.88235782804227</v>
      </c>
      <c r="F27" s="0" t="n">
        <v>0.665643559707294</v>
      </c>
    </row>
    <row r="28" customFormat="false" ht="15" hidden="false" customHeight="false" outlineLevel="0" collapsed="false">
      <c r="A28" s="1" t="n">
        <v>35</v>
      </c>
      <c r="B28" s="0" t="n">
        <v>0.834123222748815</v>
      </c>
      <c r="C28" s="0" t="n">
        <v>0.819308125502816</v>
      </c>
      <c r="D28" s="0" t="n">
        <v>0.1</v>
      </c>
      <c r="E28" s="0" t="n">
        <v>0.779699373047697</v>
      </c>
      <c r="F28" s="0" t="n">
        <v>2.71944229791531</v>
      </c>
    </row>
    <row r="29" customFormat="false" ht="15" hidden="false" customHeight="false" outlineLevel="0" collapsed="false">
      <c r="A29" s="1" t="n">
        <v>109</v>
      </c>
      <c r="B29" s="0" t="n">
        <v>0.744075829383886</v>
      </c>
      <c r="C29" s="0" t="n">
        <v>0.54847144006436</v>
      </c>
      <c r="D29" s="0" t="n">
        <v>1.2</v>
      </c>
      <c r="E29" s="0" t="n">
        <v>0.0317485987726799</v>
      </c>
      <c r="F29" s="0" t="n">
        <v>0.910459493787562</v>
      </c>
    </row>
    <row r="30" customFormat="false" ht="15" hidden="false" customHeight="false" outlineLevel="0" collapsed="false">
      <c r="A30" s="1" t="n">
        <v>48</v>
      </c>
      <c r="B30" s="0" t="n">
        <v>0.699052132701422</v>
      </c>
      <c r="C30" s="0" t="n">
        <v>0.989863234111022</v>
      </c>
      <c r="D30" s="0" t="n">
        <v>0.15</v>
      </c>
      <c r="E30" s="0" t="n">
        <v>0.0080329648419327</v>
      </c>
      <c r="F30" s="0" t="n">
        <v>0.282635954520764</v>
      </c>
    </row>
    <row r="31" customFormat="false" ht="15" hidden="false" customHeight="false" outlineLevel="0" collapsed="false">
      <c r="A31" s="1" t="n">
        <v>2</v>
      </c>
      <c r="B31" s="0" t="n">
        <v>0.545023696682464</v>
      </c>
      <c r="C31" s="0" t="n">
        <v>0.198109412711182</v>
      </c>
      <c r="D31" s="0" t="n">
        <v>1.7</v>
      </c>
      <c r="E31" s="0" t="n">
        <v>0.148082589335165</v>
      </c>
      <c r="F31" s="0" t="n">
        <v>0.254919661195578</v>
      </c>
    </row>
    <row r="32" customFormat="false" ht="15" hidden="false" customHeight="false" outlineLevel="0" collapsed="false">
      <c r="A32" s="1" t="n">
        <v>84</v>
      </c>
      <c r="B32" s="0" t="n">
        <v>0.516587677725118</v>
      </c>
      <c r="C32" s="0" t="n">
        <v>-0.185036202735318</v>
      </c>
      <c r="D32" s="0" t="n">
        <v>0.55</v>
      </c>
      <c r="E32" s="0" t="n">
        <v>1</v>
      </c>
      <c r="F32" s="0" t="n">
        <v>0.59210704652213</v>
      </c>
    </row>
    <row r="33" customFormat="false" ht="15" hidden="false" customHeight="false" outlineLevel="0" collapsed="false">
      <c r="A33" s="1" t="n">
        <v>56</v>
      </c>
      <c r="B33" s="0" t="n">
        <v>0.511848341232227</v>
      </c>
      <c r="C33" s="0" t="n">
        <v>-0.0603378921962993</v>
      </c>
      <c r="D33" s="0" t="n">
        <v>1.5</v>
      </c>
      <c r="E33" s="0" t="n">
        <v>2.95408405148541</v>
      </c>
      <c r="F33" s="0" t="n">
        <v>0.794102168860764</v>
      </c>
    </row>
    <row r="34" customFormat="false" ht="15" hidden="false" customHeight="false" outlineLevel="0" collapsed="false">
      <c r="A34" s="1" t="n">
        <v>91</v>
      </c>
      <c r="B34" s="0" t="n">
        <v>0.485781990521327</v>
      </c>
      <c r="C34" s="0" t="n">
        <v>0.605591311343524</v>
      </c>
      <c r="D34" s="0" t="n">
        <v>0.4</v>
      </c>
      <c r="E34" s="0" t="n">
        <v>0.110109882806442</v>
      </c>
      <c r="F34" s="0" t="n">
        <v>0.537075153897926</v>
      </c>
    </row>
    <row r="35" customFormat="false" ht="15" hidden="false" customHeight="false" outlineLevel="0" collapsed="false">
      <c r="A35" s="1" t="n">
        <v>1</v>
      </c>
      <c r="B35" s="0" t="n">
        <v>0.476303317535545</v>
      </c>
      <c r="C35" s="0" t="n">
        <v>0.865486725663717</v>
      </c>
      <c r="D35" s="0" t="n">
        <v>0.2</v>
      </c>
      <c r="E35" s="0" t="n">
        <v>0.0197213053014023</v>
      </c>
      <c r="F35" s="0" t="n">
        <v>0.614175942474436</v>
      </c>
    </row>
    <row r="36" customFormat="false" ht="15" hidden="false" customHeight="false" outlineLevel="0" collapsed="false">
      <c r="A36" s="1" t="n">
        <v>25</v>
      </c>
      <c r="B36" s="0" t="n">
        <v>0.464454976303318</v>
      </c>
      <c r="C36" s="0" t="n">
        <v>-0.0154062751407885</v>
      </c>
      <c r="D36" s="0" t="n">
        <v>0.95</v>
      </c>
      <c r="E36" s="0" t="n">
        <v>-0.00518066417067281</v>
      </c>
      <c r="F36" s="0" t="n">
        <v>0.619495341178326</v>
      </c>
    </row>
    <row r="37" customFormat="false" ht="15" hidden="false" customHeight="false" outlineLevel="0" collapsed="false">
      <c r="A37" s="1" t="n">
        <v>78</v>
      </c>
      <c r="B37" s="0" t="n">
        <v>0.462085308056872</v>
      </c>
      <c r="C37" s="0" t="n">
        <v>0.431255028157683</v>
      </c>
      <c r="D37" s="0" t="n">
        <v>1.2</v>
      </c>
      <c r="E37" s="0" t="n">
        <v>0.00144664259287977</v>
      </c>
      <c r="F37" s="0" t="n">
        <v>0.112404413431366</v>
      </c>
    </row>
    <row r="38" customFormat="false" ht="15" hidden="false" customHeight="false" outlineLevel="0" collapsed="false">
      <c r="A38" s="1" t="n">
        <v>66</v>
      </c>
      <c r="B38" s="0" t="n">
        <v>0.417061611374408</v>
      </c>
      <c r="C38" s="0" t="n">
        <v>0.505953338696702</v>
      </c>
      <c r="D38" s="0" t="n">
        <v>0.7</v>
      </c>
      <c r="E38" s="0" t="n">
        <v>0.6038857750504</v>
      </c>
      <c r="F38" s="0" t="n">
        <v>0.34478793419389</v>
      </c>
    </row>
    <row r="39" customFormat="false" ht="15" hidden="false" customHeight="false" outlineLevel="0" collapsed="false">
      <c r="A39" s="1" t="n">
        <v>83</v>
      </c>
      <c r="B39" s="0" t="n">
        <v>0.402843601895735</v>
      </c>
      <c r="C39" s="0" t="n">
        <v>0.0281576830249396</v>
      </c>
      <c r="D39" s="0" t="n">
        <v>0.75</v>
      </c>
      <c r="E39" s="0" t="n">
        <v>1.19222512683046</v>
      </c>
      <c r="F39" s="0" t="n">
        <v>0.291784555077168</v>
      </c>
    </row>
    <row r="40" customFormat="false" ht="15" hidden="false" customHeight="false" outlineLevel="0" collapsed="false">
      <c r="A40" s="1" t="n">
        <v>62</v>
      </c>
      <c r="B40" s="0" t="n">
        <v>0.374407582938389</v>
      </c>
      <c r="C40" s="0" t="n">
        <v>0.465728077232502</v>
      </c>
      <c r="D40" s="0" t="n">
        <v>0.2</v>
      </c>
      <c r="E40" s="0" t="n">
        <v>2.05639579964111</v>
      </c>
      <c r="F40" s="0" t="n">
        <v>1.07573940279663</v>
      </c>
    </row>
    <row r="41" customFormat="false" ht="15" hidden="false" customHeight="false" outlineLevel="0" collapsed="false">
      <c r="A41" s="1" t="n">
        <v>54</v>
      </c>
      <c r="B41" s="0" t="n">
        <v>0.374407582938389</v>
      </c>
      <c r="C41" s="0" t="n">
        <v>0.794770716009654</v>
      </c>
      <c r="D41" s="0" t="n">
        <v>1.75</v>
      </c>
      <c r="E41" s="0" t="n">
        <v>0.45758545825118</v>
      </c>
      <c r="F41" s="0" t="n">
        <v>0.279686517214133</v>
      </c>
    </row>
    <row r="42" customFormat="false" ht="15" hidden="false" customHeight="false" outlineLevel="0" collapsed="false">
      <c r="A42" s="1" t="n">
        <v>45</v>
      </c>
      <c r="B42" s="0" t="n">
        <v>0.362559241706161</v>
      </c>
      <c r="C42" s="0" t="n">
        <v>-0.217216411906677</v>
      </c>
      <c r="D42" s="0" t="n">
        <v>0.65</v>
      </c>
      <c r="E42" s="0" t="n">
        <v>2.90230953277654</v>
      </c>
      <c r="F42" s="0" t="n">
        <v>0.861981313699017</v>
      </c>
    </row>
    <row r="43" customFormat="false" ht="15" hidden="false" customHeight="false" outlineLevel="0" collapsed="false">
      <c r="A43" s="1" t="n">
        <v>28</v>
      </c>
      <c r="B43" s="0" t="n">
        <v>0.353080568720379</v>
      </c>
      <c r="C43" s="0" t="n">
        <v>0.594368463395012</v>
      </c>
      <c r="D43" s="0" t="n">
        <v>1.55</v>
      </c>
      <c r="E43" s="0" t="n">
        <v>0.00918163893750415</v>
      </c>
      <c r="F43" s="0" t="n">
        <v>0.303865433589545</v>
      </c>
    </row>
    <row r="44" customFormat="false" ht="15" hidden="false" customHeight="false" outlineLevel="0" collapsed="false">
      <c r="A44" s="1" t="n">
        <v>98</v>
      </c>
      <c r="B44" s="0" t="n">
        <v>0.317535545023697</v>
      </c>
      <c r="C44" s="0" t="n">
        <v>0.93390989541432</v>
      </c>
      <c r="D44" s="0" t="n">
        <v>0.75</v>
      </c>
      <c r="E44" s="0" t="n">
        <v>0.0118489554487251</v>
      </c>
      <c r="F44" s="0" t="n">
        <v>0.116587237037299</v>
      </c>
    </row>
    <row r="45" customFormat="false" ht="15" hidden="false" customHeight="false" outlineLevel="0" collapsed="false">
      <c r="A45" s="1" t="n">
        <v>23</v>
      </c>
      <c r="B45" s="0" t="n">
        <v>0.291469194312796</v>
      </c>
      <c r="C45" s="0" t="n">
        <v>0.489621882542236</v>
      </c>
      <c r="D45" s="0" t="n">
        <v>1.05</v>
      </c>
      <c r="E45" s="0" t="n">
        <v>0.195126165843284</v>
      </c>
      <c r="F45" s="0" t="n">
        <v>0.362011516475006</v>
      </c>
    </row>
    <row r="46" customFormat="false" ht="15" hidden="false" customHeight="false" outlineLevel="0" collapsed="false">
      <c r="A46" s="1" t="n">
        <v>32</v>
      </c>
      <c r="B46" s="0" t="n">
        <v>0.291469194312796</v>
      </c>
      <c r="C46" s="0" t="n">
        <v>0.556918744971842</v>
      </c>
      <c r="D46" s="0" t="n">
        <v>0.06</v>
      </c>
      <c r="E46" s="0" t="n">
        <v>-0.00518066417067281</v>
      </c>
      <c r="F46" s="0" t="n">
        <v>0.444378718463171</v>
      </c>
    </row>
    <row r="47" customFormat="false" ht="15" hidden="false" customHeight="false" outlineLevel="0" collapsed="false">
      <c r="A47" s="1" t="n">
        <v>11</v>
      </c>
      <c r="B47" s="0" t="n">
        <v>0.289099526066351</v>
      </c>
      <c r="C47" s="0" t="n">
        <v>0.446098149637973</v>
      </c>
      <c r="D47" s="0" t="n">
        <v>0.45</v>
      </c>
      <c r="E47" s="0" t="n">
        <v>0.286694432752166</v>
      </c>
      <c r="F47" s="0" t="n">
        <v>0.153569115951414</v>
      </c>
    </row>
    <row r="48" customFormat="false" ht="15" hidden="false" customHeight="false" outlineLevel="0" collapsed="false">
      <c r="A48" s="1" t="n">
        <v>108</v>
      </c>
      <c r="B48" s="0" t="n">
        <v>0.274881516587678</v>
      </c>
      <c r="C48" s="0" t="n">
        <v>0.0223250201126307</v>
      </c>
      <c r="D48" s="0" t="n">
        <v>1.5</v>
      </c>
      <c r="E48" s="0" t="n">
        <v>0.0282494073860741</v>
      </c>
      <c r="F48" s="0" t="n">
        <v>0.283955717281147</v>
      </c>
    </row>
    <row r="49" customFormat="false" ht="15" hidden="false" customHeight="false" outlineLevel="0" collapsed="false">
      <c r="A49" s="1" t="n">
        <v>18</v>
      </c>
      <c r="B49" s="0" t="n">
        <v>0.251184834123223</v>
      </c>
      <c r="C49" s="0" t="n">
        <v>0.2434835076428</v>
      </c>
      <c r="D49" s="0" t="n">
        <v>0.7</v>
      </c>
      <c r="E49" s="0" t="n">
        <v>0.0295653426083874</v>
      </c>
      <c r="F49" s="0" t="n">
        <v>0.299804464561593</v>
      </c>
    </row>
    <row r="50" customFormat="false" ht="15" hidden="false" customHeight="false" outlineLevel="0" collapsed="false">
      <c r="A50" s="1" t="n">
        <v>104</v>
      </c>
      <c r="B50" s="0" t="n">
        <v>0.227488151658768</v>
      </c>
      <c r="C50" s="0" t="n">
        <v>0.527232502011263</v>
      </c>
      <c r="D50" s="0" t="n">
        <v>0.35</v>
      </c>
      <c r="E50" s="0" t="n">
        <v>0.0844424998338466</v>
      </c>
      <c r="F50" s="0" t="n">
        <v>0.117186654894734</v>
      </c>
    </row>
    <row r="51" customFormat="false" ht="15" hidden="false" customHeight="false" outlineLevel="0" collapsed="false">
      <c r="A51" s="1" t="n">
        <v>20</v>
      </c>
      <c r="B51" s="0" t="n">
        <v>0.203791469194313</v>
      </c>
      <c r="C51" s="0" t="n">
        <v>0.465285599356396</v>
      </c>
      <c r="D51" s="0" t="n">
        <v>0.55</v>
      </c>
      <c r="E51" s="0" t="n">
        <v>0.00790114978178515</v>
      </c>
      <c r="F51" s="0" t="n">
        <v>0.0637849005830121</v>
      </c>
    </row>
    <row r="52" customFormat="false" ht="15" hidden="false" customHeight="false" outlineLevel="0" collapsed="false">
      <c r="A52" s="1" t="n">
        <v>80</v>
      </c>
      <c r="B52" s="0" t="n">
        <v>0.194312796208531</v>
      </c>
      <c r="C52" s="0" t="n">
        <v>0.756234915526951</v>
      </c>
      <c r="D52" s="0" t="n">
        <v>0.4</v>
      </c>
      <c r="E52" s="0" t="n">
        <v>-0.00154411927601409</v>
      </c>
      <c r="F52" s="0" t="n">
        <v>0.0313656698204703</v>
      </c>
    </row>
    <row r="53" customFormat="false" ht="15" hidden="false" customHeight="false" outlineLevel="0" collapsed="false">
      <c r="A53" s="1" t="n">
        <v>40</v>
      </c>
      <c r="B53" s="0" t="n">
        <v>0.191943127962085</v>
      </c>
      <c r="C53" s="0" t="n">
        <v>0.936202735317779</v>
      </c>
      <c r="D53" s="0" t="n">
        <v>0.3</v>
      </c>
      <c r="E53" s="0" t="n">
        <v>0.00960256097831144</v>
      </c>
      <c r="F53" s="0" t="n">
        <v>0.0920781191032848</v>
      </c>
    </row>
    <row r="54" customFormat="false" ht="15" hidden="false" customHeight="false" outlineLevel="0" collapsed="false">
      <c r="A54" s="1" t="n">
        <v>103</v>
      </c>
      <c r="B54" s="0" t="n">
        <v>0.191943127962085</v>
      </c>
      <c r="C54" s="0" t="n">
        <v>0.580530973451327</v>
      </c>
      <c r="D54" s="0" t="n">
        <v>0.2</v>
      </c>
      <c r="E54" s="0" t="n">
        <v>0.127399809477392</v>
      </c>
      <c r="F54" s="0" t="n">
        <v>0.211260591986003</v>
      </c>
    </row>
    <row r="55" customFormat="false" ht="15" hidden="false" customHeight="false" outlineLevel="0" collapsed="false">
      <c r="A55" s="1" t="n">
        <v>65</v>
      </c>
      <c r="B55" s="0" t="n">
        <v>0.16824644549763</v>
      </c>
      <c r="C55" s="0" t="n">
        <v>0.0563153660498793</v>
      </c>
      <c r="D55" s="0" t="n">
        <v>-0.05</v>
      </c>
      <c r="E55" s="0" t="n">
        <v>0.0421431578014577</v>
      </c>
      <c r="F55" s="0" t="n">
        <v>0.431248105080153</v>
      </c>
    </row>
    <row r="56" customFormat="false" ht="15" hidden="false" customHeight="false" outlineLevel="0" collapsed="false">
      <c r="A56" s="1" t="n">
        <v>27</v>
      </c>
      <c r="B56" s="0" t="n">
        <v>0.163507109004739</v>
      </c>
      <c r="C56" s="0" t="n">
        <v>0.588012872083669</v>
      </c>
      <c r="D56" s="0" t="n">
        <v>0.8</v>
      </c>
      <c r="E56" s="0" t="n">
        <v>0.0782228228361284</v>
      </c>
      <c r="F56" s="0" t="n">
        <v>0.154750328549391</v>
      </c>
    </row>
    <row r="57" customFormat="false" ht="15" hidden="false" customHeight="false" outlineLevel="0" collapsed="false">
      <c r="A57" s="1" t="n">
        <v>22</v>
      </c>
      <c r="B57" s="0" t="n">
        <v>0.149289099526066</v>
      </c>
      <c r="C57" s="0" t="n">
        <v>0.898431214802896</v>
      </c>
      <c r="D57" s="0" t="n">
        <v>0.19037</v>
      </c>
      <c r="E57" s="0" t="n">
        <v>0.0179866634174439</v>
      </c>
      <c r="F57" s="0" t="n">
        <v>0.529301272400634</v>
      </c>
    </row>
    <row r="58" customFormat="false" ht="15" hidden="false" customHeight="false" outlineLevel="0" collapsed="false">
      <c r="A58" s="1" t="n">
        <v>10</v>
      </c>
      <c r="B58" s="0" t="n">
        <v>0.146919431279621</v>
      </c>
      <c r="C58" s="0" t="n">
        <v>0.902735317779566</v>
      </c>
      <c r="D58" s="0" t="n">
        <v>-0.05</v>
      </c>
      <c r="E58" s="0" t="n">
        <v>-0.00518066417067281</v>
      </c>
      <c r="F58" s="0" t="n">
        <v>0.714512578789535</v>
      </c>
    </row>
    <row r="59" customFormat="false" ht="15" hidden="false" customHeight="false" outlineLevel="0" collapsed="false">
      <c r="A59" s="1" t="n">
        <v>52</v>
      </c>
      <c r="B59" s="0" t="n">
        <v>0.139810426540284</v>
      </c>
      <c r="C59" s="0" t="n">
        <v>0.420997586484312</v>
      </c>
      <c r="D59" s="0" t="n">
        <v>0.12</v>
      </c>
      <c r="E59" s="0" t="n">
        <v>0.0490750791998051</v>
      </c>
      <c r="F59" s="0" t="n">
        <v>0.217662537021589</v>
      </c>
    </row>
    <row r="60" customFormat="false" ht="15" hidden="false" customHeight="false" outlineLevel="0" collapsed="false">
      <c r="A60" s="1" t="n">
        <v>81</v>
      </c>
      <c r="B60" s="0" t="n">
        <v>0.123222748815166</v>
      </c>
      <c r="C60" s="0" t="n">
        <v>0.595897023330652</v>
      </c>
      <c r="D60" s="0" t="n">
        <v>1.1</v>
      </c>
      <c r="E60" s="0" t="n">
        <v>0.0117193557677397</v>
      </c>
      <c r="F60" s="0" t="n">
        <v>0.110899260118944</v>
      </c>
    </row>
    <row r="61" customFormat="false" ht="15" hidden="false" customHeight="false" outlineLevel="0" collapsed="false">
      <c r="A61" s="1" t="n">
        <v>9</v>
      </c>
      <c r="B61" s="0" t="n">
        <v>0.118483412322275</v>
      </c>
      <c r="C61" s="0" t="n">
        <v>0.809131134352373</v>
      </c>
      <c r="D61" s="0" t="n">
        <v>0.9</v>
      </c>
      <c r="E61" s="0" t="n">
        <v>0.00624293847892067</v>
      </c>
      <c r="F61" s="0" t="n">
        <v>0.0562338587611529</v>
      </c>
    </row>
    <row r="62" customFormat="false" ht="15" hidden="false" customHeight="false" outlineLevel="0" collapsed="false">
      <c r="A62" s="1" t="n">
        <v>95</v>
      </c>
      <c r="B62" s="0" t="n">
        <v>0.106635071090047</v>
      </c>
      <c r="C62" s="0" t="n">
        <v>1.19497184231698</v>
      </c>
      <c r="D62" s="0" t="n">
        <v>0.12</v>
      </c>
      <c r="E62" s="0" t="n">
        <v>-0.00518066417067281</v>
      </c>
      <c r="F62" s="0" t="n">
        <v>0.248628324406799</v>
      </c>
    </row>
    <row r="63" customFormat="false" ht="15" hidden="false" customHeight="false" outlineLevel="0" collapsed="false">
      <c r="A63" s="1" t="n">
        <v>100</v>
      </c>
      <c r="B63" s="0" t="n">
        <v>0.104265402843602</v>
      </c>
      <c r="C63" s="0" t="n">
        <v>0.184915526950925</v>
      </c>
      <c r="D63" s="0" t="n">
        <v>0.9</v>
      </c>
      <c r="E63" s="0" t="n">
        <v>0.100937105385587</v>
      </c>
      <c r="F63" s="0" t="n">
        <v>0.0951277299164583</v>
      </c>
    </row>
    <row r="64" customFormat="false" ht="15" hidden="false" customHeight="false" outlineLevel="0" collapsed="false">
      <c r="A64" s="1" t="n">
        <v>14</v>
      </c>
      <c r="B64" s="0" t="n">
        <v>0.101895734597156</v>
      </c>
      <c r="C64" s="0" t="n">
        <v>1.15108608205953</v>
      </c>
      <c r="D64" s="0" t="n">
        <v>0</v>
      </c>
      <c r="E64" s="0" t="n">
        <v>-0.00209907175613106</v>
      </c>
      <c r="F64" s="0" t="n">
        <v>0.0168562794237936</v>
      </c>
    </row>
    <row r="65" customFormat="false" ht="15" hidden="false" customHeight="false" outlineLevel="0" collapsed="false">
      <c r="A65" s="1" t="n">
        <v>43</v>
      </c>
      <c r="B65" s="0" t="n">
        <v>0.101895734597156</v>
      </c>
      <c r="C65" s="0" t="n">
        <v>0.937489943684634</v>
      </c>
      <c r="D65" s="0" t="n">
        <v>0.4</v>
      </c>
      <c r="E65" s="0" t="n">
        <v>0.00297525421475886</v>
      </c>
      <c r="F65" s="0" t="n">
        <v>0.149898638092483</v>
      </c>
    </row>
    <row r="66" customFormat="false" ht="15" hidden="false" customHeight="false" outlineLevel="0" collapsed="false">
      <c r="A66" s="1" t="n">
        <v>112</v>
      </c>
      <c r="B66" s="0" t="n">
        <v>0.0924170616113744</v>
      </c>
      <c r="C66" s="0" t="n">
        <v>0.995012067578439</v>
      </c>
      <c r="D66" s="0" t="n">
        <v>0.05</v>
      </c>
      <c r="E66" s="0" t="n">
        <v>0.00872084007177829</v>
      </c>
      <c r="F66" s="0" t="n">
        <v>0.0833229082548651</v>
      </c>
    </row>
    <row r="67" customFormat="false" ht="15" hidden="false" customHeight="false" outlineLevel="0" collapsed="false">
      <c r="A67" s="1" t="n">
        <v>30</v>
      </c>
      <c r="B67" s="0" t="n">
        <v>0.0853080568720379</v>
      </c>
      <c r="C67" s="0" t="n">
        <v>0.677835880933226</v>
      </c>
      <c r="D67" s="0" t="n">
        <v>0.6</v>
      </c>
      <c r="E67" s="0" t="n">
        <v>0.145128381222446</v>
      </c>
      <c r="F67" s="0" t="n">
        <v>0.0987440630675702</v>
      </c>
    </row>
    <row r="68" customFormat="false" ht="15" hidden="false" customHeight="false" outlineLevel="0" collapsed="false">
      <c r="A68" s="1" t="n">
        <v>72</v>
      </c>
      <c r="B68" s="0" t="n">
        <v>0.0805687203791469</v>
      </c>
      <c r="C68" s="0" t="n">
        <v>0.924416733708769</v>
      </c>
      <c r="D68" s="0" t="n">
        <v>0.4</v>
      </c>
      <c r="E68" s="0" t="n">
        <v>-0.00157402689470303</v>
      </c>
      <c r="F68" s="0" t="n">
        <v>0.0365659965437821</v>
      </c>
    </row>
    <row r="69" customFormat="false" ht="15" hidden="false" customHeight="false" outlineLevel="0" collapsed="false">
      <c r="A69" s="1" t="n">
        <v>79</v>
      </c>
      <c r="B69" s="0" t="n">
        <v>0.0758293838862559</v>
      </c>
      <c r="C69" s="0" t="n">
        <v>0.759694288012872</v>
      </c>
      <c r="D69" s="0" t="n">
        <v>0</v>
      </c>
      <c r="E69" s="0" t="n">
        <v>0.00580650878397838</v>
      </c>
      <c r="F69" s="0" t="n">
        <v>0.234524961347983</v>
      </c>
    </row>
    <row r="70" customFormat="false" ht="15" hidden="false" customHeight="false" outlineLevel="0" collapsed="false">
      <c r="A70" s="1" t="n">
        <v>67</v>
      </c>
      <c r="B70" s="0" t="n">
        <v>0.0710900473933649</v>
      </c>
      <c r="C70" s="0" t="n">
        <v>0.698873692679002</v>
      </c>
      <c r="D70" s="0" t="n">
        <v>0.35</v>
      </c>
      <c r="E70" s="0" t="n">
        <v>0.00558386317818295</v>
      </c>
      <c r="F70" s="0" t="n">
        <v>0.049655798498209</v>
      </c>
    </row>
    <row r="71" customFormat="false" ht="15" hidden="false" customHeight="false" outlineLevel="0" collapsed="false">
      <c r="A71" s="1" t="n">
        <v>24</v>
      </c>
      <c r="B71" s="0" t="n">
        <v>0.0639810426540284</v>
      </c>
      <c r="C71" s="0" t="n">
        <v>1.08515687851971</v>
      </c>
      <c r="D71" s="0" t="n">
        <v>0.05</v>
      </c>
      <c r="E71" s="0" t="n">
        <v>0.0645428565098917</v>
      </c>
      <c r="F71" s="0" t="n">
        <v>0.308946688332279</v>
      </c>
    </row>
    <row r="72" customFormat="false" ht="15" hidden="false" customHeight="false" outlineLevel="0" collapsed="false">
      <c r="A72" s="1" t="n">
        <v>29</v>
      </c>
      <c r="B72" s="0" t="n">
        <v>0.0568720379146919</v>
      </c>
      <c r="C72" s="0" t="n">
        <v>0.72787610619469</v>
      </c>
      <c r="D72" s="0" t="n">
        <v>1.05</v>
      </c>
      <c r="E72" s="0" t="n">
        <v>-0.00191187221692993</v>
      </c>
      <c r="F72" s="0" t="n">
        <v>0.0262853426102039</v>
      </c>
    </row>
    <row r="73" customFormat="false" ht="15" hidden="false" customHeight="false" outlineLevel="0" collapsed="false">
      <c r="A73" s="1" t="n">
        <v>57</v>
      </c>
      <c r="B73" s="0" t="n">
        <v>0.0497630331753555</v>
      </c>
      <c r="C73" s="0" t="n">
        <v>1.02674979887369</v>
      </c>
      <c r="D73" s="0" t="n">
        <v>-0.05</v>
      </c>
      <c r="E73" s="0" t="n">
        <v>-0.00518066417067281</v>
      </c>
      <c r="F73" s="0" t="n">
        <v>-0.0490060620043861</v>
      </c>
    </row>
    <row r="74" customFormat="false" ht="15" hidden="false" customHeight="false" outlineLevel="0" collapsed="false">
      <c r="A74" s="1" t="n">
        <v>110</v>
      </c>
      <c r="B74" s="0" t="n">
        <v>0.04739336492891</v>
      </c>
      <c r="C74" s="0" t="n">
        <v>1.5124698310539</v>
      </c>
      <c r="D74" s="0" t="n">
        <v>0</v>
      </c>
      <c r="E74" s="0" t="n">
        <v>0.0559693391523959</v>
      </c>
      <c r="F74" s="0" t="n">
        <v>0.00180973178659565</v>
      </c>
    </row>
    <row r="75" customFormat="false" ht="15" hidden="false" customHeight="false" outlineLevel="0" collapsed="false">
      <c r="A75" s="1" t="n">
        <v>47</v>
      </c>
      <c r="B75" s="0" t="n">
        <v>0.042654028436019</v>
      </c>
      <c r="C75" s="0" t="n">
        <v>0.482984714400644</v>
      </c>
      <c r="D75" s="0" t="n">
        <v>0.25</v>
      </c>
      <c r="E75" s="0" t="n">
        <v>0.0074946277055318</v>
      </c>
      <c r="F75" s="0" t="n">
        <v>0.0659046600970315</v>
      </c>
    </row>
    <row r="76" customFormat="false" ht="15" hidden="false" customHeight="false" outlineLevel="0" collapsed="false">
      <c r="A76" s="1" t="n">
        <v>82</v>
      </c>
      <c r="B76" s="0" t="n">
        <v>0.0402843601895735</v>
      </c>
      <c r="C76" s="0" t="n">
        <v>0.69770716009654</v>
      </c>
      <c r="D76" s="0" t="n">
        <v>1.8</v>
      </c>
      <c r="E76" s="0" t="n">
        <v>0.0417875894459337</v>
      </c>
      <c r="F76" s="0" t="n">
        <v>0.0321975505026936</v>
      </c>
    </row>
    <row r="77" customFormat="false" ht="15" hidden="false" customHeight="false" outlineLevel="0" collapsed="false">
      <c r="A77" s="1" t="n">
        <v>87</v>
      </c>
      <c r="B77" s="0" t="n">
        <v>0.018957345971564</v>
      </c>
      <c r="C77" s="0" t="n">
        <v>1.13913917940467</v>
      </c>
      <c r="D77" s="0" t="n">
        <v>0</v>
      </c>
      <c r="E77" s="0" t="n">
        <v>0.00448946587208401</v>
      </c>
      <c r="F77" s="0" t="n">
        <v>0.0359140571603477</v>
      </c>
    </row>
    <row r="78" customFormat="false" ht="15" hidden="false" customHeight="false" outlineLevel="0" collapsed="false">
      <c r="A78" s="1" t="n">
        <v>94</v>
      </c>
      <c r="B78" s="0" t="n">
        <v>0.0118483412322275</v>
      </c>
      <c r="C78" s="0" t="n">
        <v>1.02192276749799</v>
      </c>
      <c r="D78" s="0" t="n">
        <v>0</v>
      </c>
      <c r="E78" s="0" t="n">
        <v>-0.00276368550477414</v>
      </c>
      <c r="F78" s="0" t="n">
        <v>-0.0470920987567007</v>
      </c>
    </row>
    <row r="79" customFormat="false" ht="15" hidden="false" customHeight="false" outlineLevel="0" collapsed="false">
      <c r="A79" s="1" t="n">
        <v>58</v>
      </c>
      <c r="B79" s="0" t="n">
        <v>0.0118483412322275</v>
      </c>
      <c r="C79" s="0" t="n">
        <v>0.831295253419147</v>
      </c>
      <c r="D79" s="0" t="n">
        <v>0</v>
      </c>
      <c r="E79" s="0" t="n">
        <v>-0.00518066417067281</v>
      </c>
      <c r="F79" s="0" t="n">
        <v>-0.047778009016775</v>
      </c>
    </row>
    <row r="80" customFormat="false" ht="15" hidden="false" customHeight="false" outlineLevel="0" collapsed="false">
      <c r="A80" s="1" t="n">
        <v>93</v>
      </c>
      <c r="B80" s="0" t="n">
        <v>0.00710900473933649</v>
      </c>
      <c r="C80" s="0" t="n">
        <v>0.251005631536605</v>
      </c>
      <c r="D80" s="0" t="n">
        <v>0.15</v>
      </c>
      <c r="E80" s="0" t="n">
        <v>0.00386029819003523</v>
      </c>
      <c r="F80" s="0" t="n">
        <v>0.0305774991058007</v>
      </c>
    </row>
    <row r="81" customFormat="false" ht="15" hidden="false" customHeight="false" outlineLevel="0" collapsed="false">
      <c r="A81" s="1" t="n">
        <v>64</v>
      </c>
      <c r="B81" s="0" t="n">
        <v>0.00710900473933649</v>
      </c>
      <c r="C81" s="0" t="n">
        <v>0.967940466613033</v>
      </c>
      <c r="D81" s="0" t="n">
        <v>-0.01587</v>
      </c>
      <c r="E81" s="0" t="n">
        <v>0.00419703582268105</v>
      </c>
      <c r="F81" s="0" t="n">
        <v>0.173009037064777</v>
      </c>
    </row>
    <row r="82" customFormat="false" ht="15" hidden="false" customHeight="false" outlineLevel="0" collapsed="false">
      <c r="A82" s="1" t="n">
        <v>77</v>
      </c>
      <c r="B82" s="0" t="n">
        <v>0.004739336492891</v>
      </c>
      <c r="C82" s="0" t="n">
        <v>1</v>
      </c>
      <c r="D82" s="0" t="n">
        <v>0.15</v>
      </c>
      <c r="E82" s="0" t="n">
        <v>0.00122399698708434</v>
      </c>
      <c r="F82" s="0" t="n">
        <v>-0.0327837510224596</v>
      </c>
    </row>
    <row r="83" customFormat="false" ht="15" hidden="false" customHeight="false" outlineLevel="0" collapsed="false">
      <c r="A83" s="1" t="n">
        <v>74</v>
      </c>
      <c r="B83" s="0" t="n">
        <v>0.004739336492891</v>
      </c>
      <c r="C83" s="0" t="n">
        <v>1.12292839903459</v>
      </c>
      <c r="D83" s="0" t="n">
        <v>0.05</v>
      </c>
      <c r="E83" s="0" t="n">
        <v>0.0014455349032987</v>
      </c>
      <c r="F83" s="0" t="n">
        <v>0.108571965215214</v>
      </c>
    </row>
    <row r="84" customFormat="false" ht="15" hidden="false" customHeight="false" outlineLevel="0" collapsed="false">
      <c r="A84" s="1" t="n">
        <v>59</v>
      </c>
      <c r="B84" s="0" t="n">
        <v>0.0023696682464455</v>
      </c>
      <c r="C84" s="0" t="n">
        <v>1.21198712791633</v>
      </c>
      <c r="D84" s="0" t="n">
        <v>0.05</v>
      </c>
      <c r="E84" s="0" t="n">
        <v>0.00361106803429407</v>
      </c>
      <c r="F84" s="0" t="n">
        <v>0.164212087255298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0.951206757843926</v>
      </c>
      <c r="D85" s="0" t="n">
        <v>0</v>
      </c>
      <c r="E85" s="0" t="n">
        <v>-0.00303063869381245</v>
      </c>
      <c r="F85" s="0" t="n">
        <v>-0.0121681825059261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1.07807723250201</v>
      </c>
      <c r="D86" s="0" t="n">
        <v>0</v>
      </c>
      <c r="E86" s="0" t="n">
        <v>-0.000100799751877534</v>
      </c>
      <c r="F86" s="0" t="n">
        <v>0.0693724721117074</v>
      </c>
    </row>
    <row r="87" customFormat="false" ht="15" hidden="false" customHeight="false" outlineLevel="0" collapsed="false">
      <c r="A87" s="1" t="n">
        <v>41</v>
      </c>
      <c r="B87" s="0" t="n">
        <v>-0.00710900473933649</v>
      </c>
      <c r="C87" s="0" t="n">
        <v>1.19746580852776</v>
      </c>
      <c r="D87" s="0" t="n">
        <v>0</v>
      </c>
      <c r="E87" s="0" t="n">
        <v>-0.00518066417067281</v>
      </c>
      <c r="F87" s="0" t="n">
        <v>0.0480874570364062</v>
      </c>
    </row>
    <row r="88" customFormat="false" ht="15" hidden="false" customHeight="false" outlineLevel="0" collapsed="false">
      <c r="A88" s="1" t="n">
        <v>36</v>
      </c>
      <c r="B88" s="0" t="n">
        <v>-0.00947867298578199</v>
      </c>
      <c r="C88" s="0" t="n">
        <v>1.26576830249397</v>
      </c>
      <c r="D88" s="0" t="n">
        <v>-0.1</v>
      </c>
      <c r="E88" s="0" t="n">
        <v>-0.00518066417067281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-0.00947867298578199</v>
      </c>
      <c r="C89" s="0" t="n">
        <v>1.18419147224457</v>
      </c>
      <c r="D89" s="0" t="n">
        <v>-0.05</v>
      </c>
      <c r="E89" s="0" t="n">
        <v>0.00561487848645296</v>
      </c>
      <c r="F89" s="0" t="n">
        <v>-0.0103998418557142</v>
      </c>
    </row>
    <row r="90" customFormat="false" ht="15" hidden="false" customHeight="false" outlineLevel="0" collapsed="false">
      <c r="A90" s="1" t="n">
        <v>60</v>
      </c>
      <c r="B90" s="0" t="n">
        <v>-0.0118483412322275</v>
      </c>
      <c r="C90" s="0" t="n">
        <v>1.04267900241352</v>
      </c>
      <c r="D90" s="0" t="n">
        <v>0.15</v>
      </c>
      <c r="E90" s="0" t="n">
        <v>-0.00214005627063072</v>
      </c>
      <c r="F90" s="0" t="n">
        <v>-0.0349144090429778</v>
      </c>
    </row>
    <row r="91" customFormat="false" ht="15" hidden="false" customHeight="false" outlineLevel="0" collapsed="false">
      <c r="A91" s="1" t="n">
        <v>46</v>
      </c>
      <c r="B91" s="0" t="n">
        <v>-0.0118483412322275</v>
      </c>
      <c r="C91" s="0" t="n">
        <v>0.624577634754626</v>
      </c>
      <c r="D91" s="0" t="n">
        <v>0.2</v>
      </c>
      <c r="E91" s="0" t="n">
        <v>0</v>
      </c>
      <c r="F91" s="0" t="n">
        <v>-0.0524467436943734</v>
      </c>
    </row>
    <row r="92" customFormat="false" ht="15" hidden="false" customHeight="false" outlineLevel="0" collapsed="false">
      <c r="A92" s="1" t="n">
        <v>8</v>
      </c>
      <c r="B92" s="0" t="n">
        <v>-0.0118483412322275</v>
      </c>
      <c r="C92" s="0" t="n">
        <v>0.974376508447305</v>
      </c>
      <c r="D92" s="0" t="n">
        <v>-0.1</v>
      </c>
      <c r="E92" s="0" t="n">
        <v>-0.00518066417067281</v>
      </c>
      <c r="F92" s="0" t="n">
        <v>-0.0189733722819676</v>
      </c>
    </row>
    <row r="93" customFormat="false" ht="15" hidden="false" customHeight="false" outlineLevel="0" collapsed="false">
      <c r="A93" s="1" t="n">
        <v>99</v>
      </c>
      <c r="B93" s="0" t="n">
        <v>-0.014218009478673</v>
      </c>
      <c r="C93" s="0" t="n">
        <v>1.1201126307321</v>
      </c>
      <c r="D93" s="0" t="n">
        <v>-0.1</v>
      </c>
      <c r="E93" s="0" t="n">
        <v>-0.00467998848002836</v>
      </c>
      <c r="F93" s="0" t="n">
        <v>-0.05314482781809</v>
      </c>
    </row>
    <row r="94" customFormat="false" ht="15" hidden="false" customHeight="false" outlineLevel="0" collapsed="false">
      <c r="A94" s="1" t="n">
        <v>19</v>
      </c>
      <c r="B94" s="0" t="n">
        <v>-0.014218009478673</v>
      </c>
      <c r="C94" s="0" t="n">
        <v>0.138374899436846</v>
      </c>
      <c r="D94" s="0" t="n">
        <v>0</v>
      </c>
      <c r="E94" s="0" t="n">
        <v>0.0121136932586012</v>
      </c>
      <c r="F94" s="0" t="n">
        <v>-0.0361263461539576</v>
      </c>
    </row>
    <row r="95" customFormat="false" ht="15" hidden="false" customHeight="false" outlineLevel="0" collapsed="false">
      <c r="A95" s="1" t="n">
        <v>16</v>
      </c>
      <c r="B95" s="0" t="n">
        <v>-0.0165876777251185</v>
      </c>
      <c r="C95" s="0" t="n">
        <v>0.991995172968624</v>
      </c>
      <c r="D95" s="0" t="n">
        <v>-0.05</v>
      </c>
      <c r="E95" s="0" t="n">
        <v>-0.00362657568842908</v>
      </c>
      <c r="F95" s="0" t="n">
        <v>-0.0260601841036007</v>
      </c>
    </row>
    <row r="96" customFormat="false" ht="15" hidden="false" customHeight="false" outlineLevel="0" collapsed="false">
      <c r="A96" s="1" t="n">
        <v>42</v>
      </c>
      <c r="B96" s="0" t="n">
        <v>-0.0165876777251185</v>
      </c>
      <c r="C96" s="0" t="n">
        <v>0.958889782783588</v>
      </c>
      <c r="D96" s="0" t="n">
        <v>-0.05</v>
      </c>
      <c r="E96" s="0" t="n">
        <v>0.023943817984448</v>
      </c>
      <c r="F96" s="0" t="n">
        <v>-0.0330628223537644</v>
      </c>
    </row>
    <row r="97" customFormat="false" ht="15" hidden="false" customHeight="false" outlineLevel="0" collapsed="false">
      <c r="A97" s="1" t="n">
        <v>21</v>
      </c>
      <c r="B97" s="0" t="n">
        <v>-0.018957345971564</v>
      </c>
      <c r="C97" s="0" t="n">
        <v>1.19690265486726</v>
      </c>
      <c r="D97" s="0" t="n">
        <v>0</v>
      </c>
      <c r="E97" s="0" t="n">
        <v>-0.00244799397416868</v>
      </c>
      <c r="F97" s="0" t="n">
        <v>0.000544345617148216</v>
      </c>
    </row>
    <row r="98" customFormat="false" ht="15" hidden="false" customHeight="false" outlineLevel="0" collapsed="false">
      <c r="A98" s="1" t="n">
        <v>88</v>
      </c>
      <c r="B98" s="0" t="n">
        <v>-0.0213270142180095</v>
      </c>
      <c r="C98" s="0" t="n">
        <v>1.15647626709574</v>
      </c>
      <c r="D98" s="0" t="n">
        <v>-0.01</v>
      </c>
      <c r="E98" s="0" t="n">
        <v>-0.00357340658853763</v>
      </c>
      <c r="F98" s="0" t="n">
        <v>-0.0242182205637426</v>
      </c>
    </row>
    <row r="99" customFormat="false" ht="15" hidden="false" customHeight="false" outlineLevel="0" collapsed="false">
      <c r="A99" s="1" t="n">
        <v>85</v>
      </c>
      <c r="B99" s="0" t="n">
        <v>-0.0213270142180095</v>
      </c>
      <c r="C99" s="0" t="n">
        <v>1.39750603378922</v>
      </c>
      <c r="D99" s="0" t="n">
        <v>-0.1</v>
      </c>
      <c r="E99" s="0" t="n">
        <v>-0.00423137419969428</v>
      </c>
      <c r="F99" s="0" t="n">
        <v>-0.0412166443382549</v>
      </c>
    </row>
    <row r="100" customFormat="false" ht="15" hidden="false" customHeight="false" outlineLevel="0" collapsed="false">
      <c r="A100" s="1" t="n">
        <v>68</v>
      </c>
      <c r="B100" s="0" t="n">
        <v>-0.0213270142180095</v>
      </c>
      <c r="C100" s="0" t="n">
        <v>1.08833467417538</v>
      </c>
      <c r="D100" s="0" t="n">
        <v>-0.1</v>
      </c>
      <c r="E100" s="0" t="n">
        <v>-0.00454152728239438</v>
      </c>
      <c r="F100" s="0" t="n">
        <v>-0.0597035258407647</v>
      </c>
    </row>
    <row r="101" customFormat="false" ht="15" hidden="false" customHeight="false" outlineLevel="0" collapsed="false">
      <c r="A101" s="1" t="n">
        <v>7</v>
      </c>
      <c r="B101" s="0" t="n">
        <v>-0.0213270142180095</v>
      </c>
      <c r="C101" s="0" t="n">
        <v>1.18608205953339</v>
      </c>
      <c r="D101" s="0" t="n">
        <v>0</v>
      </c>
      <c r="E101" s="0" t="n">
        <v>0.0616595405303618</v>
      </c>
      <c r="F101" s="0" t="n">
        <v>-0.00884529743937271</v>
      </c>
    </row>
    <row r="102" customFormat="false" ht="15" hidden="false" customHeight="false" outlineLevel="0" collapsed="false">
      <c r="A102" s="1" t="n">
        <v>13</v>
      </c>
      <c r="B102" s="0" t="n">
        <v>-0.0260663507109005</v>
      </c>
      <c r="C102" s="0" t="n">
        <v>1.37232502011263</v>
      </c>
      <c r="D102" s="0" t="n">
        <v>-0.05</v>
      </c>
      <c r="E102" s="0" t="n">
        <v>-0.00414165134362746</v>
      </c>
      <c r="F102" s="0" t="n">
        <v>-0.0389067406682987</v>
      </c>
    </row>
    <row r="103" customFormat="false" ht="15" hidden="false" customHeight="false" outlineLevel="0" collapsed="false">
      <c r="A103" s="1" t="n">
        <v>101</v>
      </c>
      <c r="B103" s="0" t="n">
        <v>-0.028436018957346</v>
      </c>
      <c r="C103" s="0" t="n">
        <v>1.10925181013677</v>
      </c>
      <c r="D103" s="0" t="n">
        <v>0</v>
      </c>
      <c r="E103" s="0" t="n">
        <v>-0.00259310130928909</v>
      </c>
      <c r="F103" s="0" t="n">
        <v>0.00777515685443595</v>
      </c>
    </row>
    <row r="104" customFormat="false" ht="15" hidden="false" customHeight="false" outlineLevel="0" collapsed="false">
      <c r="A104" s="1" t="n">
        <v>5</v>
      </c>
      <c r="B104" s="0" t="n">
        <v>-0.0308056872037915</v>
      </c>
      <c r="C104" s="0" t="n">
        <v>0.885197103781175</v>
      </c>
      <c r="D104" s="0" t="n">
        <v>0.15</v>
      </c>
      <c r="E104" s="0" t="n">
        <v>-0.00471100378829837</v>
      </c>
      <c r="F104" s="0" t="n">
        <v>-0.0543663880784252</v>
      </c>
    </row>
    <row r="105" customFormat="false" ht="15" hidden="false" customHeight="false" outlineLevel="0" collapsed="false">
      <c r="A105" s="1" t="n">
        <v>73</v>
      </c>
      <c r="B105" s="0" t="n">
        <v>-0.0308056872037915</v>
      </c>
      <c r="C105" s="0" t="n">
        <v>1.51158487530169</v>
      </c>
      <c r="D105" s="0" t="n">
        <v>-0.05</v>
      </c>
      <c r="E105" s="0" t="n">
        <v>-0.000901659318992446</v>
      </c>
      <c r="F105" s="0" t="n">
        <v>-0.0203385841332818</v>
      </c>
    </row>
    <row r="106" customFormat="false" ht="15" hidden="false" customHeight="false" outlineLevel="0" collapsed="false">
      <c r="A106" s="1" t="n">
        <v>17</v>
      </c>
      <c r="B106" s="0" t="n">
        <v>-0.033175355450237</v>
      </c>
      <c r="C106" s="0" t="n">
        <v>1.31496379726468</v>
      </c>
      <c r="D106" s="0" t="n">
        <v>-0.1</v>
      </c>
      <c r="E106" s="0" t="n">
        <v>-0.00518066417067281</v>
      </c>
      <c r="F106" s="0" t="n">
        <v>-0.0522457010319379</v>
      </c>
    </row>
    <row r="107" customFormat="false" ht="15" hidden="false" customHeight="false" outlineLevel="0" collapsed="false">
      <c r="A107" s="1" t="n">
        <v>12</v>
      </c>
      <c r="B107" s="0" t="n">
        <v>-0.033175355450237</v>
      </c>
      <c r="C107" s="0" t="n">
        <v>1.2412308930008</v>
      </c>
      <c r="D107" s="0" t="n">
        <v>-0.05</v>
      </c>
      <c r="E107" s="0" t="n">
        <v>-0.00110990496023394</v>
      </c>
      <c r="F107" s="0" t="n">
        <v>-0.0558512516181094</v>
      </c>
    </row>
    <row r="108" customFormat="false" ht="15" hidden="false" customHeight="false" outlineLevel="0" collapsed="false">
      <c r="A108" s="1" t="n">
        <v>105</v>
      </c>
      <c r="B108" s="0" t="n">
        <v>-0.037914691943128</v>
      </c>
      <c r="C108" s="0" t="n">
        <v>1.28057119871279</v>
      </c>
      <c r="D108" s="0" t="n">
        <v>-0.05</v>
      </c>
      <c r="E108" s="0" t="n">
        <v>-0.00401094397306099</v>
      </c>
      <c r="F108" s="0" t="n">
        <v>-0.0354413634263513</v>
      </c>
    </row>
    <row r="109" customFormat="false" ht="15" hidden="false" customHeight="false" outlineLevel="0" collapsed="false">
      <c r="A109" s="1" t="n">
        <v>31</v>
      </c>
      <c r="B109" s="0" t="n">
        <v>-0.037914691943128</v>
      </c>
      <c r="C109" s="0" t="n">
        <v>1.2614641995173</v>
      </c>
      <c r="D109" s="0" t="n">
        <v>-0.05</v>
      </c>
      <c r="E109" s="0" t="n">
        <v>-0.00481844967766233</v>
      </c>
      <c r="F109" s="0" t="n">
        <v>-0.0573901439240536</v>
      </c>
    </row>
    <row r="110" customFormat="false" ht="15" hidden="false" customHeight="false" outlineLevel="0" collapsed="false">
      <c r="A110" s="1" t="n">
        <v>69</v>
      </c>
      <c r="B110" s="0" t="n">
        <v>-0.042654028436019</v>
      </c>
      <c r="C110" s="0" t="n">
        <v>0.902252614641995</v>
      </c>
      <c r="D110" s="0" t="n">
        <v>0.15</v>
      </c>
      <c r="E110" s="0" t="n">
        <v>-0.00408294379583066</v>
      </c>
      <c r="F110" s="0" t="n">
        <v>-0.0548397774617726</v>
      </c>
    </row>
    <row r="111" customFormat="false" ht="15" hidden="false" customHeight="false" outlineLevel="0" collapsed="false">
      <c r="A111" s="1" t="n">
        <v>63</v>
      </c>
      <c r="B111" s="0" t="n">
        <v>-0.0450236966824645</v>
      </c>
      <c r="C111" s="0" t="n">
        <v>1.23901850362027</v>
      </c>
      <c r="D111" s="0" t="n">
        <v>-0.05</v>
      </c>
      <c r="E111" s="0" t="n">
        <v>-0.00334079177651255</v>
      </c>
      <c r="F111" s="0" t="n">
        <v>-0.0469963310293813</v>
      </c>
    </row>
    <row r="112" customFormat="false" ht="15" hidden="false" customHeight="false" outlineLevel="0" collapsed="false">
      <c r="A112" s="1" t="n">
        <v>61</v>
      </c>
      <c r="B112" s="0" t="n">
        <v>-0.0450236966824645</v>
      </c>
      <c r="C112" s="0" t="n">
        <v>1.43334674175382</v>
      </c>
      <c r="D112" s="0" t="n">
        <v>-0.05</v>
      </c>
      <c r="E112" s="0" t="n">
        <v>-0.00138350428675868</v>
      </c>
      <c r="F112" s="0" t="n">
        <v>-0.0264655157921098</v>
      </c>
    </row>
    <row r="113" customFormat="false" ht="15" hidden="false" customHeight="false" outlineLevel="0" collapsed="false">
      <c r="A113" s="1" t="n">
        <v>90</v>
      </c>
      <c r="B113" s="0" t="n">
        <v>-0.0521327014218009</v>
      </c>
      <c r="C113" s="0" t="n">
        <v>1.17184231697506</v>
      </c>
      <c r="D113" s="0" t="n">
        <v>0.1</v>
      </c>
      <c r="E113" s="0" t="n">
        <v>-0.00331420722656683</v>
      </c>
      <c r="F113" s="0" t="n">
        <v>-0.0503876216154485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0.789279780234387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0.92288817377313</v>
      </c>
      <c r="D15" s="0" t="n">
        <v>0.45</v>
      </c>
      <c r="E15" s="0" t="n">
        <v>0.224146525177784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0.5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0.970456811183234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0.55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0.237329042638777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0.370273531777956</v>
      </c>
      <c r="D24" s="0" t="n">
        <v>0.1</v>
      </c>
      <c r="E24" s="0" t="n">
        <v>0.601859810806619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0.95</v>
      </c>
      <c r="E26" s="0" t="n">
        <v>0.14665145439642</v>
      </c>
      <c r="F26" s="0" t="n">
        <v>0.463458641037399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0.665643559707294</v>
      </c>
    </row>
    <row r="28" customFormat="false" ht="15" hidden="false" customHeight="false" outlineLevel="0" collapsed="false">
      <c r="A28" s="1" t="n">
        <v>35</v>
      </c>
      <c r="B28" s="0" t="n">
        <v>0.834123222748815</v>
      </c>
      <c r="C28" s="0" t="n">
        <v>0.819308125502816</v>
      </c>
      <c r="D28" s="0" t="n">
        <v>0.1</v>
      </c>
      <c r="E28" s="0" t="n">
        <v>0.779699373047697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0.744075829383886</v>
      </c>
      <c r="C29" s="0" t="n">
        <v>0.54847144006436</v>
      </c>
      <c r="D29" s="0" t="n">
        <v>1</v>
      </c>
      <c r="E29" s="0" t="n">
        <v>0.0317485987726799</v>
      </c>
      <c r="F29" s="0" t="n">
        <v>0.910459493787562</v>
      </c>
    </row>
    <row r="30" customFormat="false" ht="15" hidden="false" customHeight="false" outlineLevel="0" collapsed="false">
      <c r="A30" s="1" t="n">
        <v>48</v>
      </c>
      <c r="B30" s="0" t="n">
        <v>0.699052132701422</v>
      </c>
      <c r="C30" s="0" t="n">
        <v>0.989863234111022</v>
      </c>
      <c r="D30" s="0" t="n">
        <v>0.15</v>
      </c>
      <c r="E30" s="0" t="n">
        <v>0.0080329648419327</v>
      </c>
      <c r="F30" s="0" t="n">
        <v>0.282635954520764</v>
      </c>
    </row>
    <row r="31" customFormat="false" ht="15" hidden="false" customHeight="false" outlineLevel="0" collapsed="false">
      <c r="A31" s="1" t="n">
        <v>2</v>
      </c>
      <c r="B31" s="0" t="n">
        <v>0.545023696682464</v>
      </c>
      <c r="C31" s="0" t="n">
        <v>0.198109412711182</v>
      </c>
      <c r="D31" s="0" t="n">
        <v>1</v>
      </c>
      <c r="E31" s="0" t="n">
        <v>0.148082589335165</v>
      </c>
      <c r="F31" s="0" t="n">
        <v>0.254919661195578</v>
      </c>
    </row>
    <row r="32" customFormat="false" ht="15" hidden="false" customHeight="false" outlineLevel="0" collapsed="false">
      <c r="A32" s="1" t="n">
        <v>84</v>
      </c>
      <c r="B32" s="0" t="n">
        <v>0.516587677725118</v>
      </c>
      <c r="C32" s="0" t="n">
        <v>0</v>
      </c>
      <c r="D32" s="0" t="n">
        <v>0.55</v>
      </c>
      <c r="E32" s="0" t="n">
        <v>1</v>
      </c>
      <c r="F32" s="0" t="n">
        <v>0.59210704652213</v>
      </c>
    </row>
    <row r="33" customFormat="false" ht="15" hidden="false" customHeight="false" outlineLevel="0" collapsed="false">
      <c r="A33" s="1" t="n">
        <v>56</v>
      </c>
      <c r="B33" s="0" t="n">
        <v>0.511848341232227</v>
      </c>
      <c r="C33" s="0" t="n">
        <v>0</v>
      </c>
      <c r="D33" s="0" t="n">
        <v>1</v>
      </c>
      <c r="E33" s="0" t="n">
        <v>1</v>
      </c>
      <c r="F33" s="0" t="n">
        <v>0.794102168860764</v>
      </c>
    </row>
    <row r="34" customFormat="false" ht="15" hidden="false" customHeight="false" outlineLevel="0" collapsed="false">
      <c r="A34" s="1" t="n">
        <v>91</v>
      </c>
      <c r="B34" s="0" t="n">
        <v>0.485781990521327</v>
      </c>
      <c r="C34" s="0" t="n">
        <v>0.605591311343524</v>
      </c>
      <c r="D34" s="0" t="n">
        <v>0.4</v>
      </c>
      <c r="E34" s="0" t="n">
        <v>0.110109882806442</v>
      </c>
      <c r="F34" s="0" t="n">
        <v>0.537075153897926</v>
      </c>
    </row>
    <row r="35" customFormat="false" ht="15" hidden="false" customHeight="false" outlineLevel="0" collapsed="false">
      <c r="A35" s="1" t="n">
        <v>1</v>
      </c>
      <c r="B35" s="0" t="n">
        <v>0.476303317535545</v>
      </c>
      <c r="C35" s="0" t="n">
        <v>0.865486725663717</v>
      </c>
      <c r="D35" s="0" t="n">
        <v>0.2</v>
      </c>
      <c r="E35" s="0" t="n">
        <v>0.0197213053014023</v>
      </c>
      <c r="F35" s="0" t="n">
        <v>0.614175942474436</v>
      </c>
    </row>
    <row r="36" customFormat="false" ht="15" hidden="false" customHeight="false" outlineLevel="0" collapsed="false">
      <c r="A36" s="1" t="n">
        <v>25</v>
      </c>
      <c r="B36" s="0" t="n">
        <v>0.464454976303318</v>
      </c>
      <c r="C36" s="0" t="n">
        <v>0</v>
      </c>
      <c r="D36" s="0" t="n">
        <v>0.95</v>
      </c>
      <c r="E36" s="0" t="n">
        <v>0</v>
      </c>
      <c r="F36" s="0" t="n">
        <v>0.619495341178326</v>
      </c>
    </row>
    <row r="37" customFormat="false" ht="15" hidden="false" customHeight="false" outlineLevel="0" collapsed="false">
      <c r="A37" s="1" t="n">
        <v>78</v>
      </c>
      <c r="B37" s="0" t="n">
        <v>0.462085308056872</v>
      </c>
      <c r="C37" s="0" t="n">
        <v>0.431255028157683</v>
      </c>
      <c r="D37" s="0" t="n">
        <v>1</v>
      </c>
      <c r="E37" s="0" t="n">
        <v>0.00144664259287977</v>
      </c>
      <c r="F37" s="0" t="n">
        <v>0.112404413431366</v>
      </c>
    </row>
    <row r="38" customFormat="false" ht="15" hidden="false" customHeight="false" outlineLevel="0" collapsed="false">
      <c r="A38" s="1" t="n">
        <v>66</v>
      </c>
      <c r="B38" s="0" t="n">
        <v>0.417061611374408</v>
      </c>
      <c r="C38" s="0" t="n">
        <v>0.505953338696702</v>
      </c>
      <c r="D38" s="0" t="n">
        <v>0.7</v>
      </c>
      <c r="E38" s="0" t="n">
        <v>0.6038857750504</v>
      </c>
      <c r="F38" s="0" t="n">
        <v>0.34478793419389</v>
      </c>
    </row>
    <row r="39" customFormat="false" ht="15" hidden="false" customHeight="false" outlineLevel="0" collapsed="false">
      <c r="A39" s="1" t="n">
        <v>83</v>
      </c>
      <c r="B39" s="0" t="n">
        <v>0.402843601895735</v>
      </c>
      <c r="C39" s="0" t="n">
        <v>0.0281576830249396</v>
      </c>
      <c r="D39" s="0" t="n">
        <v>0.75</v>
      </c>
      <c r="E39" s="0" t="n">
        <v>1</v>
      </c>
      <c r="F39" s="0" t="n">
        <v>0.291784555077168</v>
      </c>
    </row>
    <row r="40" customFormat="false" ht="15" hidden="false" customHeight="false" outlineLevel="0" collapsed="false">
      <c r="A40" s="1" t="n">
        <v>62</v>
      </c>
      <c r="B40" s="0" t="n">
        <v>0.374407582938389</v>
      </c>
      <c r="C40" s="0" t="n">
        <v>0.465728077232502</v>
      </c>
      <c r="D40" s="0" t="n">
        <v>0.2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0.374407582938389</v>
      </c>
      <c r="C41" s="0" t="n">
        <v>0.794770716009654</v>
      </c>
      <c r="D41" s="0" t="n">
        <v>1</v>
      </c>
      <c r="E41" s="0" t="n">
        <v>0.45758545825118</v>
      </c>
      <c r="F41" s="0" t="n">
        <v>0.279686517214133</v>
      </c>
    </row>
    <row r="42" customFormat="false" ht="15" hidden="false" customHeight="false" outlineLevel="0" collapsed="false">
      <c r="A42" s="1" t="n">
        <v>45</v>
      </c>
      <c r="B42" s="0" t="n">
        <v>0.362559241706161</v>
      </c>
      <c r="C42" s="0" t="n">
        <v>0</v>
      </c>
      <c r="D42" s="0" t="n">
        <v>0.65</v>
      </c>
      <c r="E42" s="0" t="n">
        <v>1</v>
      </c>
      <c r="F42" s="0" t="n">
        <v>0.861981313699017</v>
      </c>
    </row>
    <row r="43" customFormat="false" ht="15" hidden="false" customHeight="false" outlineLevel="0" collapsed="false">
      <c r="A43" s="1" t="n">
        <v>28</v>
      </c>
      <c r="B43" s="0" t="n">
        <v>0.353080568720379</v>
      </c>
      <c r="C43" s="0" t="n">
        <v>0.594368463395012</v>
      </c>
      <c r="D43" s="0" t="n">
        <v>1</v>
      </c>
      <c r="E43" s="0" t="n">
        <v>0.00918163893750415</v>
      </c>
      <c r="F43" s="0" t="n">
        <v>0.303865433589545</v>
      </c>
    </row>
    <row r="44" customFormat="false" ht="15" hidden="false" customHeight="false" outlineLevel="0" collapsed="false">
      <c r="A44" s="1" t="n">
        <v>98</v>
      </c>
      <c r="B44" s="0" t="n">
        <v>0.317535545023697</v>
      </c>
      <c r="C44" s="0" t="n">
        <v>0.93390989541432</v>
      </c>
      <c r="D44" s="0" t="n">
        <v>0.75</v>
      </c>
      <c r="E44" s="0" t="n">
        <v>0.0118489554487251</v>
      </c>
      <c r="F44" s="0" t="n">
        <v>0.116587237037299</v>
      </c>
    </row>
    <row r="45" customFormat="false" ht="15" hidden="false" customHeight="false" outlineLevel="0" collapsed="false">
      <c r="A45" s="1" t="n">
        <v>23</v>
      </c>
      <c r="B45" s="0" t="n">
        <v>0.291469194312796</v>
      </c>
      <c r="C45" s="0" t="n">
        <v>0.489621882542236</v>
      </c>
      <c r="D45" s="0" t="n">
        <v>1</v>
      </c>
      <c r="E45" s="0" t="n">
        <v>0.195126165843284</v>
      </c>
      <c r="F45" s="0" t="n">
        <v>0.362011516475006</v>
      </c>
    </row>
    <row r="46" customFormat="false" ht="15" hidden="false" customHeight="false" outlineLevel="0" collapsed="false">
      <c r="A46" s="1" t="n">
        <v>32</v>
      </c>
      <c r="B46" s="0" t="n">
        <v>0.291469194312796</v>
      </c>
      <c r="C46" s="0" t="n">
        <v>0.556918744971842</v>
      </c>
      <c r="D46" s="0" t="n">
        <v>0.06</v>
      </c>
      <c r="E46" s="0" t="n">
        <v>0</v>
      </c>
      <c r="F46" s="0" t="n">
        <v>0.444378718463171</v>
      </c>
    </row>
    <row r="47" customFormat="false" ht="15" hidden="false" customHeight="false" outlineLevel="0" collapsed="false">
      <c r="A47" s="1" t="n">
        <v>11</v>
      </c>
      <c r="B47" s="0" t="n">
        <v>0.289099526066351</v>
      </c>
      <c r="C47" s="0" t="n">
        <v>0.446098149637973</v>
      </c>
      <c r="D47" s="0" t="n">
        <v>0.45</v>
      </c>
      <c r="E47" s="0" t="n">
        <v>0.286694432752166</v>
      </c>
      <c r="F47" s="0" t="n">
        <v>0.153569115951414</v>
      </c>
    </row>
    <row r="48" customFormat="false" ht="15" hidden="false" customHeight="false" outlineLevel="0" collapsed="false">
      <c r="A48" s="1" t="n">
        <v>108</v>
      </c>
      <c r="B48" s="0" t="n">
        <v>0.274881516587678</v>
      </c>
      <c r="C48" s="0" t="n">
        <v>0.0223250201126307</v>
      </c>
      <c r="D48" s="0" t="n">
        <v>1</v>
      </c>
      <c r="E48" s="0" t="n">
        <v>0.0282494073860741</v>
      </c>
      <c r="F48" s="0" t="n">
        <v>0.283955717281147</v>
      </c>
    </row>
    <row r="49" customFormat="false" ht="15" hidden="false" customHeight="false" outlineLevel="0" collapsed="false">
      <c r="A49" s="1" t="n">
        <v>18</v>
      </c>
      <c r="B49" s="0" t="n">
        <v>0.251184834123223</v>
      </c>
      <c r="C49" s="0" t="n">
        <v>0.2434835076428</v>
      </c>
      <c r="D49" s="0" t="n">
        <v>0.7</v>
      </c>
      <c r="E49" s="0" t="n">
        <v>0.0295653426083874</v>
      </c>
      <c r="F49" s="0" t="n">
        <v>0.299804464561593</v>
      </c>
    </row>
    <row r="50" customFormat="false" ht="15" hidden="false" customHeight="false" outlineLevel="0" collapsed="false">
      <c r="A50" s="1" t="n">
        <v>104</v>
      </c>
      <c r="B50" s="0" t="n">
        <v>0.227488151658768</v>
      </c>
      <c r="C50" s="0" t="n">
        <v>0.527232502011263</v>
      </c>
      <c r="D50" s="0" t="n">
        <v>0.35</v>
      </c>
      <c r="E50" s="0" t="n">
        <v>0.0844424998338466</v>
      </c>
      <c r="F50" s="0" t="n">
        <v>0.117186654894734</v>
      </c>
    </row>
    <row r="51" customFormat="false" ht="15" hidden="false" customHeight="false" outlineLevel="0" collapsed="false">
      <c r="A51" s="1" t="n">
        <v>20</v>
      </c>
      <c r="B51" s="0" t="n">
        <v>0.203791469194313</v>
      </c>
      <c r="C51" s="0" t="n">
        <v>0.465285599356396</v>
      </c>
      <c r="D51" s="0" t="n">
        <v>0.55</v>
      </c>
      <c r="E51" s="0" t="n">
        <v>0.00790114978178515</v>
      </c>
      <c r="F51" s="0" t="n">
        <v>0.0637849005830121</v>
      </c>
    </row>
    <row r="52" customFormat="false" ht="15" hidden="false" customHeight="false" outlineLevel="0" collapsed="false">
      <c r="A52" s="1" t="n">
        <v>80</v>
      </c>
      <c r="B52" s="0" t="n">
        <v>0.194312796208531</v>
      </c>
      <c r="C52" s="0" t="n">
        <v>0.756234915526951</v>
      </c>
      <c r="D52" s="0" t="n">
        <v>0.4</v>
      </c>
      <c r="E52" s="0" t="n">
        <v>0</v>
      </c>
      <c r="F52" s="0" t="n">
        <v>0.0313656698204703</v>
      </c>
    </row>
    <row r="53" customFormat="false" ht="15" hidden="false" customHeight="false" outlineLevel="0" collapsed="false">
      <c r="A53" s="1" t="n">
        <v>40</v>
      </c>
      <c r="B53" s="0" t="n">
        <v>0.191943127962085</v>
      </c>
      <c r="C53" s="0" t="n">
        <v>0.936202735317779</v>
      </c>
      <c r="D53" s="0" t="n">
        <v>0.3</v>
      </c>
      <c r="E53" s="0" t="n">
        <v>0.00960256097831144</v>
      </c>
      <c r="F53" s="0" t="n">
        <v>0.0920781191032848</v>
      </c>
    </row>
    <row r="54" customFormat="false" ht="15" hidden="false" customHeight="false" outlineLevel="0" collapsed="false">
      <c r="A54" s="1" t="n">
        <v>103</v>
      </c>
      <c r="B54" s="0" t="n">
        <v>0.191943127962085</v>
      </c>
      <c r="C54" s="0" t="n">
        <v>0.580530973451327</v>
      </c>
      <c r="D54" s="0" t="n">
        <v>0.2</v>
      </c>
      <c r="E54" s="0" t="n">
        <v>0.127399809477392</v>
      </c>
      <c r="F54" s="0" t="n">
        <v>0.211260591986003</v>
      </c>
    </row>
    <row r="55" customFormat="false" ht="15" hidden="false" customHeight="false" outlineLevel="0" collapsed="false">
      <c r="A55" s="1" t="n">
        <v>65</v>
      </c>
      <c r="B55" s="0" t="n">
        <v>0.16824644549763</v>
      </c>
      <c r="C55" s="0" t="n">
        <v>0.0563153660498793</v>
      </c>
      <c r="D55" s="0" t="n">
        <v>0</v>
      </c>
      <c r="E55" s="0" t="n">
        <v>0.0421431578014577</v>
      </c>
      <c r="F55" s="0" t="n">
        <v>0.431248105080153</v>
      </c>
    </row>
    <row r="56" customFormat="false" ht="15" hidden="false" customHeight="false" outlineLevel="0" collapsed="false">
      <c r="A56" s="1" t="n">
        <v>27</v>
      </c>
      <c r="B56" s="0" t="n">
        <v>0.163507109004739</v>
      </c>
      <c r="C56" s="0" t="n">
        <v>0.588012872083669</v>
      </c>
      <c r="D56" s="0" t="n">
        <v>0.8</v>
      </c>
      <c r="E56" s="0" t="n">
        <v>0.0782228228361284</v>
      </c>
      <c r="F56" s="0" t="n">
        <v>0.154750328549391</v>
      </c>
    </row>
    <row r="57" customFormat="false" ht="15" hidden="false" customHeight="false" outlineLevel="0" collapsed="false">
      <c r="A57" s="1" t="n">
        <v>22</v>
      </c>
      <c r="B57" s="0" t="n">
        <v>0.149289099526066</v>
      </c>
      <c r="C57" s="0" t="n">
        <v>0.898431214802896</v>
      </c>
      <c r="D57" s="0" t="n">
        <v>0.19037</v>
      </c>
      <c r="E57" s="0" t="n">
        <v>0.0179866634174439</v>
      </c>
      <c r="F57" s="0" t="n">
        <v>0.529301272400634</v>
      </c>
    </row>
    <row r="58" customFormat="false" ht="15" hidden="false" customHeight="false" outlineLevel="0" collapsed="false">
      <c r="A58" s="1" t="n">
        <v>10</v>
      </c>
      <c r="B58" s="0" t="n">
        <v>0.146919431279621</v>
      </c>
      <c r="C58" s="0" t="n">
        <v>0.902735317779566</v>
      </c>
      <c r="D58" s="0" t="n">
        <v>0</v>
      </c>
      <c r="E58" s="0" t="n">
        <v>0</v>
      </c>
      <c r="F58" s="0" t="n">
        <v>0.714512578789535</v>
      </c>
    </row>
    <row r="59" customFormat="false" ht="15" hidden="false" customHeight="false" outlineLevel="0" collapsed="false">
      <c r="A59" s="1" t="n">
        <v>52</v>
      </c>
      <c r="B59" s="0" t="n">
        <v>0.139810426540284</v>
      </c>
      <c r="C59" s="0" t="n">
        <v>0.420997586484312</v>
      </c>
      <c r="D59" s="0" t="n">
        <v>0.12</v>
      </c>
      <c r="E59" s="0" t="n">
        <v>0.0490750791998051</v>
      </c>
      <c r="F59" s="0" t="n">
        <v>0.217662537021589</v>
      </c>
    </row>
    <row r="60" customFormat="false" ht="15" hidden="false" customHeight="false" outlineLevel="0" collapsed="false">
      <c r="A60" s="1" t="n">
        <v>81</v>
      </c>
      <c r="B60" s="0" t="n">
        <v>0.123222748815166</v>
      </c>
      <c r="C60" s="0" t="n">
        <v>0.595897023330652</v>
      </c>
      <c r="D60" s="0" t="n">
        <v>1</v>
      </c>
      <c r="E60" s="0" t="n">
        <v>0.0117193557677397</v>
      </c>
      <c r="F60" s="0" t="n">
        <v>0.110899260118944</v>
      </c>
    </row>
    <row r="61" customFormat="false" ht="15" hidden="false" customHeight="false" outlineLevel="0" collapsed="false">
      <c r="A61" s="1" t="n">
        <v>9</v>
      </c>
      <c r="B61" s="0" t="n">
        <v>0.118483412322275</v>
      </c>
      <c r="C61" s="0" t="n">
        <v>0.809131134352373</v>
      </c>
      <c r="D61" s="0" t="n">
        <v>0.9</v>
      </c>
      <c r="E61" s="0" t="n">
        <v>0.00624293847892067</v>
      </c>
      <c r="F61" s="0" t="n">
        <v>0.0562338587611529</v>
      </c>
    </row>
    <row r="62" customFormat="false" ht="15" hidden="false" customHeight="false" outlineLevel="0" collapsed="false">
      <c r="A62" s="1" t="n">
        <v>95</v>
      </c>
      <c r="B62" s="0" t="n">
        <v>0.106635071090047</v>
      </c>
      <c r="C62" s="0" t="n">
        <v>1</v>
      </c>
      <c r="D62" s="0" t="n">
        <v>0.12</v>
      </c>
      <c r="E62" s="0" t="n">
        <v>0</v>
      </c>
      <c r="F62" s="0" t="n">
        <v>0.248628324406799</v>
      </c>
    </row>
    <row r="63" customFormat="false" ht="15" hidden="false" customHeight="false" outlineLevel="0" collapsed="false">
      <c r="A63" s="1" t="n">
        <v>100</v>
      </c>
      <c r="B63" s="0" t="n">
        <v>0.104265402843602</v>
      </c>
      <c r="C63" s="0" t="n">
        <v>0.184915526950925</v>
      </c>
      <c r="D63" s="0" t="n">
        <v>0.9</v>
      </c>
      <c r="E63" s="0" t="n">
        <v>0.100937105385587</v>
      </c>
      <c r="F63" s="0" t="n">
        <v>0.0951277299164583</v>
      </c>
    </row>
    <row r="64" customFormat="false" ht="15" hidden="false" customHeight="false" outlineLevel="0" collapsed="false">
      <c r="A64" s="1" t="n">
        <v>14</v>
      </c>
      <c r="B64" s="0" t="n">
        <v>0.101895734597156</v>
      </c>
      <c r="C64" s="0" t="n">
        <v>1</v>
      </c>
      <c r="D64" s="0" t="n">
        <v>0</v>
      </c>
      <c r="E64" s="0" t="n">
        <v>0</v>
      </c>
      <c r="F64" s="0" t="n">
        <v>0.0168562794237936</v>
      </c>
    </row>
    <row r="65" customFormat="false" ht="15" hidden="false" customHeight="false" outlineLevel="0" collapsed="false">
      <c r="A65" s="1" t="n">
        <v>43</v>
      </c>
      <c r="B65" s="0" t="n">
        <v>0.101895734597156</v>
      </c>
      <c r="C65" s="0" t="n">
        <v>0.937489943684634</v>
      </c>
      <c r="D65" s="0" t="n">
        <v>0.4</v>
      </c>
      <c r="E65" s="0" t="n">
        <v>0.00297525421475886</v>
      </c>
      <c r="F65" s="0" t="n">
        <v>0.149898638092483</v>
      </c>
    </row>
    <row r="66" customFormat="false" ht="15" hidden="false" customHeight="false" outlineLevel="0" collapsed="false">
      <c r="A66" s="1" t="n">
        <v>112</v>
      </c>
      <c r="B66" s="0" t="n">
        <v>0.0924170616113744</v>
      </c>
      <c r="C66" s="0" t="n">
        <v>0.995012067578439</v>
      </c>
      <c r="D66" s="0" t="n">
        <v>0.05</v>
      </c>
      <c r="E66" s="0" t="n">
        <v>0.00872084007177829</v>
      </c>
      <c r="F66" s="0" t="n">
        <v>0.0833229082548651</v>
      </c>
    </row>
    <row r="67" customFormat="false" ht="15" hidden="false" customHeight="false" outlineLevel="0" collapsed="false">
      <c r="A67" s="1" t="n">
        <v>30</v>
      </c>
      <c r="B67" s="0" t="n">
        <v>0.0853080568720379</v>
      </c>
      <c r="C67" s="0" t="n">
        <v>0.677835880933226</v>
      </c>
      <c r="D67" s="0" t="n">
        <v>0.6</v>
      </c>
      <c r="E67" s="0" t="n">
        <v>0.145128381222446</v>
      </c>
      <c r="F67" s="0" t="n">
        <v>0.0987440630675702</v>
      </c>
    </row>
    <row r="68" customFormat="false" ht="15" hidden="false" customHeight="false" outlineLevel="0" collapsed="false">
      <c r="A68" s="1" t="n">
        <v>72</v>
      </c>
      <c r="B68" s="0" t="n">
        <v>0.0805687203791469</v>
      </c>
      <c r="C68" s="0" t="n">
        <v>0.924416733708769</v>
      </c>
      <c r="D68" s="0" t="n">
        <v>0.4</v>
      </c>
      <c r="E68" s="0" t="n">
        <v>0</v>
      </c>
      <c r="F68" s="0" t="n">
        <v>0.0365659965437821</v>
      </c>
    </row>
    <row r="69" customFormat="false" ht="15" hidden="false" customHeight="false" outlineLevel="0" collapsed="false">
      <c r="A69" s="1" t="n">
        <v>79</v>
      </c>
      <c r="B69" s="0" t="n">
        <v>0.0758293838862559</v>
      </c>
      <c r="C69" s="0" t="n">
        <v>0.759694288012872</v>
      </c>
      <c r="D69" s="0" t="n">
        <v>0</v>
      </c>
      <c r="E69" s="0" t="n">
        <v>0.00580650878397838</v>
      </c>
      <c r="F69" s="0" t="n">
        <v>0.234524961347983</v>
      </c>
    </row>
    <row r="70" customFormat="false" ht="15" hidden="false" customHeight="false" outlineLevel="0" collapsed="false">
      <c r="A70" s="1" t="n">
        <v>67</v>
      </c>
      <c r="B70" s="0" t="n">
        <v>0.0710900473933649</v>
      </c>
      <c r="C70" s="0" t="n">
        <v>0.698873692679002</v>
      </c>
      <c r="D70" s="0" t="n">
        <v>0.35</v>
      </c>
      <c r="E70" s="0" t="n">
        <v>0.00558386317818295</v>
      </c>
      <c r="F70" s="0" t="n">
        <v>0.049655798498209</v>
      </c>
    </row>
    <row r="71" customFormat="false" ht="15" hidden="false" customHeight="false" outlineLevel="0" collapsed="false">
      <c r="A71" s="1" t="n">
        <v>24</v>
      </c>
      <c r="B71" s="0" t="n">
        <v>0.0639810426540284</v>
      </c>
      <c r="C71" s="0" t="n">
        <v>1</v>
      </c>
      <c r="D71" s="0" t="n">
        <v>0.05</v>
      </c>
      <c r="E71" s="0" t="n">
        <v>0.0645428565098917</v>
      </c>
      <c r="F71" s="0" t="n">
        <v>0.308946688332279</v>
      </c>
    </row>
    <row r="72" customFormat="false" ht="15" hidden="false" customHeight="false" outlineLevel="0" collapsed="false">
      <c r="A72" s="1" t="n">
        <v>29</v>
      </c>
      <c r="B72" s="0" t="n">
        <v>0.0568720379146919</v>
      </c>
      <c r="C72" s="0" t="n">
        <v>0.72787610619469</v>
      </c>
      <c r="D72" s="0" t="n">
        <v>1</v>
      </c>
      <c r="E72" s="0" t="n">
        <v>0</v>
      </c>
      <c r="F72" s="0" t="n">
        <v>0.0262853426102039</v>
      </c>
    </row>
    <row r="73" customFormat="false" ht="15" hidden="false" customHeight="false" outlineLevel="0" collapsed="false">
      <c r="A73" s="1" t="n">
        <v>57</v>
      </c>
      <c r="B73" s="0" t="n">
        <v>0.0497630331753555</v>
      </c>
      <c r="C73" s="0" t="n">
        <v>1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0.04739336492891</v>
      </c>
      <c r="C74" s="0" t="n">
        <v>1</v>
      </c>
      <c r="D74" s="0" t="n">
        <v>0</v>
      </c>
      <c r="E74" s="0" t="n">
        <v>0.0559693391523959</v>
      </c>
      <c r="F74" s="0" t="n">
        <v>0.00180973178659565</v>
      </c>
    </row>
    <row r="75" customFormat="false" ht="15" hidden="false" customHeight="false" outlineLevel="0" collapsed="false">
      <c r="A75" s="1" t="n">
        <v>47</v>
      </c>
      <c r="B75" s="0" t="n">
        <v>0.042654028436019</v>
      </c>
      <c r="C75" s="0" t="n">
        <v>0.482984714400644</v>
      </c>
      <c r="D75" s="0" t="n">
        <v>0.25</v>
      </c>
      <c r="E75" s="0" t="n">
        <v>0.0074946277055318</v>
      </c>
      <c r="F75" s="0" t="n">
        <v>0.0659046600970315</v>
      </c>
    </row>
    <row r="76" customFormat="false" ht="15" hidden="false" customHeight="false" outlineLevel="0" collapsed="false">
      <c r="A76" s="1" t="n">
        <v>82</v>
      </c>
      <c r="B76" s="0" t="n">
        <v>0.0402843601895735</v>
      </c>
      <c r="C76" s="0" t="n">
        <v>0.69770716009654</v>
      </c>
      <c r="D76" s="0" t="n">
        <v>1</v>
      </c>
      <c r="E76" s="0" t="n">
        <v>0.0417875894459337</v>
      </c>
      <c r="F76" s="0" t="n">
        <v>0.0321975505026936</v>
      </c>
    </row>
    <row r="77" customFormat="false" ht="15" hidden="false" customHeight="false" outlineLevel="0" collapsed="false">
      <c r="A77" s="1" t="n">
        <v>87</v>
      </c>
      <c r="B77" s="0" t="n">
        <v>0.018957345971564</v>
      </c>
      <c r="C77" s="0" t="n">
        <v>1</v>
      </c>
      <c r="D77" s="0" t="n">
        <v>0</v>
      </c>
      <c r="E77" s="0" t="n">
        <v>0.00448946587208401</v>
      </c>
      <c r="F77" s="0" t="n">
        <v>0.0359140571603477</v>
      </c>
    </row>
    <row r="78" customFormat="false" ht="15" hidden="false" customHeight="false" outlineLevel="0" collapsed="false">
      <c r="A78" s="1" t="n">
        <v>94</v>
      </c>
      <c r="B78" s="0" t="n">
        <v>0.0118483412322275</v>
      </c>
      <c r="C78" s="0" t="n">
        <v>1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0.0118483412322275</v>
      </c>
      <c r="C79" s="0" t="n">
        <v>0.831295253419147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0.00710900473933649</v>
      </c>
      <c r="C80" s="0" t="n">
        <v>0.251005631536605</v>
      </c>
      <c r="D80" s="0" t="n">
        <v>0.15</v>
      </c>
      <c r="E80" s="0" t="n">
        <v>0.00386029819003523</v>
      </c>
      <c r="F80" s="0" t="n">
        <v>0.0305774991058007</v>
      </c>
    </row>
    <row r="81" customFormat="false" ht="15" hidden="false" customHeight="false" outlineLevel="0" collapsed="false">
      <c r="A81" s="1" t="n">
        <v>64</v>
      </c>
      <c r="B81" s="0" t="n">
        <v>0.00710900473933649</v>
      </c>
      <c r="C81" s="0" t="n">
        <v>0.967940466613033</v>
      </c>
      <c r="D81" s="0" t="n">
        <v>0</v>
      </c>
      <c r="E81" s="0" t="n">
        <v>0.00419703582268105</v>
      </c>
      <c r="F81" s="0" t="n">
        <v>0.173009037064777</v>
      </c>
    </row>
    <row r="82" customFormat="false" ht="15" hidden="false" customHeight="false" outlineLevel="0" collapsed="false">
      <c r="A82" s="1" t="n">
        <v>77</v>
      </c>
      <c r="B82" s="0" t="n">
        <v>0.004739336492891</v>
      </c>
      <c r="C82" s="0" t="n">
        <v>1</v>
      </c>
      <c r="D82" s="0" t="n">
        <v>0.15</v>
      </c>
      <c r="E82" s="0" t="n">
        <v>0.00122399698708434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0.004739336492891</v>
      </c>
      <c r="C83" s="0" t="n">
        <v>1</v>
      </c>
      <c r="D83" s="0" t="n">
        <v>0.05</v>
      </c>
      <c r="E83" s="0" t="n">
        <v>0.0014455349032987</v>
      </c>
      <c r="F83" s="0" t="n">
        <v>0.108571965215214</v>
      </c>
    </row>
    <row r="84" customFormat="false" ht="15" hidden="false" customHeight="false" outlineLevel="0" collapsed="false">
      <c r="A84" s="1" t="n">
        <v>59</v>
      </c>
      <c r="B84" s="0" t="n">
        <v>0.0023696682464455</v>
      </c>
      <c r="C84" s="0" t="n">
        <v>1</v>
      </c>
      <c r="D84" s="0" t="n">
        <v>0.05</v>
      </c>
      <c r="E84" s="0" t="n">
        <v>0.00361106803429407</v>
      </c>
      <c r="F84" s="0" t="n">
        <v>0.164212087255298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0.951206757843926</v>
      </c>
      <c r="D85" s="0" t="n">
        <v>0</v>
      </c>
      <c r="E85" s="0" t="n">
        <v>0</v>
      </c>
      <c r="F85" s="0" t="n">
        <v>0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</v>
      </c>
      <c r="D86" s="0" t="n">
        <v>0</v>
      </c>
      <c r="E86" s="0" t="n">
        <v>0</v>
      </c>
      <c r="F86" s="0" t="n">
        <v>0.0693724721117074</v>
      </c>
    </row>
    <row r="87" customFormat="false" ht="15" hidden="false" customHeight="false" outlineLevel="0" collapsed="false">
      <c r="A87" s="1" t="n">
        <v>41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0.0480874570364062</v>
      </c>
    </row>
    <row r="88" customFormat="false" ht="15" hidden="false" customHeight="false" outlineLevel="0" collapsed="false">
      <c r="A88" s="1" t="n">
        <v>36</v>
      </c>
      <c r="B88" s="0" t="n">
        <v>0</v>
      </c>
      <c r="C88" s="0" t="n">
        <v>1</v>
      </c>
      <c r="D88" s="0" t="n">
        <v>0</v>
      </c>
      <c r="E88" s="0" t="n">
        <v>0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0</v>
      </c>
      <c r="C89" s="0" t="n">
        <v>1</v>
      </c>
      <c r="D89" s="0" t="n">
        <v>0</v>
      </c>
      <c r="E89" s="0" t="n">
        <v>0.00561487848645296</v>
      </c>
      <c r="F89" s="0" t="n">
        <v>0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1</v>
      </c>
      <c r="D90" s="0" t="n">
        <v>0.15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0.624577634754626</v>
      </c>
      <c r="D91" s="0" t="n">
        <v>0.2</v>
      </c>
      <c r="E91" s="0" t="n">
        <v>0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0.974376508447305</v>
      </c>
      <c r="D92" s="0" t="n">
        <v>0</v>
      </c>
      <c r="E92" s="0" t="n">
        <v>0</v>
      </c>
      <c r="F92" s="0" t="n">
        <v>0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0.138374899436846</v>
      </c>
      <c r="D94" s="0" t="n">
        <v>0</v>
      </c>
      <c r="E94" s="0" t="n">
        <v>0.0121136932586012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0.991995172968624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0.958889782783588</v>
      </c>
      <c r="D96" s="0" t="n">
        <v>0</v>
      </c>
      <c r="E96" s="0" t="n">
        <v>0.023943817984448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0.000544345617148216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0.0616595405303618</v>
      </c>
      <c r="F101" s="0" t="n">
        <v>0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0.00777515685443595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0.885197103781175</v>
      </c>
      <c r="D104" s="0" t="n">
        <v>0.15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0.902252614641995</v>
      </c>
      <c r="D110" s="0" t="n">
        <v>0.15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0.1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571</v>
      </c>
      <c r="C2" s="0" t="s">
        <v>572</v>
      </c>
      <c r="D2" s="0" t="s">
        <v>568</v>
      </c>
      <c r="E2" s="0" t="s">
        <v>573</v>
      </c>
      <c r="F2" s="0" t="s">
        <v>574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4.15925058548009</v>
      </c>
      <c r="C2" s="0" t="n">
        <v>-0.226118545427587</v>
      </c>
      <c r="D2" s="0" t="n">
        <v>1</v>
      </c>
      <c r="E2" s="0" t="n">
        <v>15.4651953663104</v>
      </c>
      <c r="F2" s="0" t="n">
        <v>4.77292551658687</v>
      </c>
    </row>
    <row r="3" customFormat="false" ht="15" hidden="false" customHeight="false" outlineLevel="0" collapsed="false">
      <c r="A3" s="1" t="n">
        <v>107</v>
      </c>
      <c r="B3" s="0" t="n">
        <v>4.03044496487119</v>
      </c>
      <c r="C3" s="0" t="n">
        <v>-0.0667235052081403</v>
      </c>
      <c r="D3" s="0" t="n">
        <v>2.75</v>
      </c>
      <c r="E3" s="0" t="n">
        <v>4.87728550169927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3.60889929742389</v>
      </c>
      <c r="C4" s="0" t="n">
        <v>-0.196463654223969</v>
      </c>
      <c r="D4" s="0" t="n">
        <v>1.45</v>
      </c>
      <c r="E4" s="0" t="n">
        <v>7.44630660272016</v>
      </c>
      <c r="F4" s="0" t="n">
        <v>5.42333942695697</v>
      </c>
    </row>
    <row r="5" customFormat="false" ht="15" hidden="false" customHeight="false" outlineLevel="0" collapsed="false">
      <c r="A5" s="1" t="n">
        <v>15</v>
      </c>
      <c r="B5" s="0" t="n">
        <v>3.15222482435597</v>
      </c>
      <c r="C5" s="0" t="n">
        <v>-0.10008525781221</v>
      </c>
      <c r="D5" s="0" t="n">
        <v>2.65</v>
      </c>
      <c r="E5" s="0" t="n">
        <v>15.5008811439615</v>
      </c>
      <c r="F5" s="0" t="n">
        <v>3.93872658416791</v>
      </c>
    </row>
    <row r="6" customFormat="false" ht="15" hidden="false" customHeight="false" outlineLevel="0" collapsed="false">
      <c r="A6" s="1" t="n">
        <v>96</v>
      </c>
      <c r="B6" s="0" t="n">
        <v>2.99297423887588</v>
      </c>
      <c r="C6" s="0" t="n">
        <v>-0.21499796122623</v>
      </c>
      <c r="D6" s="0" t="n">
        <v>1.8</v>
      </c>
      <c r="E6" s="0" t="n">
        <v>16.9352563719865</v>
      </c>
      <c r="F6" s="0" t="n">
        <v>4.10022526105465</v>
      </c>
    </row>
    <row r="7" customFormat="false" ht="15" hidden="false" customHeight="false" outlineLevel="0" collapsed="false">
      <c r="A7" s="1" t="n">
        <v>3</v>
      </c>
      <c r="B7" s="0" t="n">
        <v>2.74473067915691</v>
      </c>
      <c r="C7" s="0" t="n">
        <v>-0.0704303666085926</v>
      </c>
      <c r="D7" s="0" t="n">
        <v>1.3</v>
      </c>
      <c r="E7" s="0" t="n">
        <v>0.78968188160167</v>
      </c>
      <c r="F7" s="0" t="n">
        <v>1.58492605383176</v>
      </c>
    </row>
    <row r="8" customFormat="false" ht="15" hidden="false" customHeight="false" outlineLevel="0" collapsed="false">
      <c r="A8" s="1" t="n">
        <v>26</v>
      </c>
      <c r="B8" s="0" t="n">
        <v>2.72599531615925</v>
      </c>
      <c r="C8" s="0" t="n">
        <v>-0.263187159432109</v>
      </c>
      <c r="D8" s="0" t="n">
        <v>1.35</v>
      </c>
      <c r="E8" s="0" t="n">
        <v>9.23330746285818</v>
      </c>
      <c r="F8" s="0" t="n">
        <v>3.75204705301634</v>
      </c>
    </row>
    <row r="9" customFormat="false" ht="15" hidden="false" customHeight="false" outlineLevel="0" collapsed="false">
      <c r="A9" s="1" t="n">
        <v>53</v>
      </c>
      <c r="B9" s="0" t="n">
        <v>2.59016393442623</v>
      </c>
      <c r="C9" s="0" t="n">
        <v>-0.211291099825778</v>
      </c>
      <c r="D9" s="0" t="n">
        <v>1.4</v>
      </c>
      <c r="E9" s="0" t="n">
        <v>10.0534070531318</v>
      </c>
      <c r="F9" s="0" t="n">
        <v>1.62208560556408</v>
      </c>
    </row>
    <row r="10" customFormat="false" ht="15" hidden="false" customHeight="false" outlineLevel="0" collapsed="false">
      <c r="A10" s="1" t="n">
        <v>33</v>
      </c>
      <c r="B10" s="0" t="n">
        <v>2.53629976580796</v>
      </c>
      <c r="C10" s="0" t="n">
        <v>-0.177929347221707</v>
      </c>
      <c r="D10" s="0" t="n">
        <v>1.55</v>
      </c>
      <c r="E10" s="0" t="n">
        <v>7.98131245121647</v>
      </c>
      <c r="F10" s="0" t="n">
        <v>3.1114376345953</v>
      </c>
    </row>
    <row r="11" customFormat="false" ht="15" hidden="false" customHeight="false" outlineLevel="0" collapsed="false">
      <c r="A11" s="1" t="n">
        <v>70</v>
      </c>
      <c r="B11" s="0" t="n">
        <v>2.32786885245902</v>
      </c>
      <c r="C11" s="0" t="n">
        <v>-0.196463654223969</v>
      </c>
      <c r="D11" s="0" t="n">
        <v>1.45</v>
      </c>
      <c r="E11" s="0" t="n">
        <v>8.32852960621599</v>
      </c>
      <c r="F11" s="0" t="n">
        <v>5.30692852733995</v>
      </c>
    </row>
    <row r="12" customFormat="false" ht="15" hidden="false" customHeight="false" outlineLevel="0" collapsed="false">
      <c r="A12" s="1" t="n">
        <v>37</v>
      </c>
      <c r="B12" s="0" t="n">
        <v>2.23653395784543</v>
      </c>
      <c r="C12" s="0" t="n">
        <v>-0.263187159432109</v>
      </c>
      <c r="D12" s="0" t="n">
        <v>1.4</v>
      </c>
      <c r="E12" s="0" t="n">
        <v>12.2996972933292</v>
      </c>
      <c r="F12" s="0" t="n">
        <v>2.86720529027132</v>
      </c>
    </row>
    <row r="13" customFormat="false" ht="15" hidden="false" customHeight="false" outlineLevel="0" collapsed="false">
      <c r="A13" s="1" t="n">
        <v>34</v>
      </c>
      <c r="B13" s="0" t="n">
        <v>2.22248243559719</v>
      </c>
      <c r="C13" s="0" t="n">
        <v>-0.126033287615376</v>
      </c>
      <c r="D13" s="0" t="n">
        <v>1.4</v>
      </c>
      <c r="E13" s="0" t="n">
        <v>6.72242527965541</v>
      </c>
      <c r="F13" s="0" t="n">
        <v>2.04907916135255</v>
      </c>
    </row>
    <row r="14" customFormat="false" ht="15" hidden="false" customHeight="false" outlineLevel="0" collapsed="false">
      <c r="A14" s="1" t="n">
        <v>4</v>
      </c>
      <c r="B14" s="0" t="n">
        <v>2.11475409836066</v>
      </c>
      <c r="C14" s="0" t="n">
        <v>-0.222411684027134</v>
      </c>
      <c r="D14" s="0" t="n">
        <v>1.25</v>
      </c>
      <c r="E14" s="0" t="n">
        <v>7.80679509035872</v>
      </c>
      <c r="F14" s="0" t="n">
        <v>2.54777854692984</v>
      </c>
    </row>
    <row r="15" customFormat="false" ht="15" hidden="false" customHeight="false" outlineLevel="0" collapsed="false">
      <c r="A15" s="1" t="n">
        <v>86</v>
      </c>
      <c r="B15" s="0" t="n">
        <v>2.08899297423888</v>
      </c>
      <c r="C15" s="0" t="n">
        <v>0.850465211105757</v>
      </c>
      <c r="D15" s="0" t="n">
        <v>0.45</v>
      </c>
      <c r="E15" s="0" t="n">
        <v>0.225627027349736</v>
      </c>
      <c r="F15" s="0" t="n">
        <v>2.47751991487714</v>
      </c>
    </row>
    <row r="16" customFormat="false" ht="15" hidden="false" customHeight="false" outlineLevel="0" collapsed="false">
      <c r="A16" s="1" t="n">
        <v>6</v>
      </c>
      <c r="B16" s="0" t="n">
        <v>2.00234192037471</v>
      </c>
      <c r="C16" s="0" t="n">
        <v>-0.222411684027134</v>
      </c>
      <c r="D16" s="0" t="n">
        <v>1.45</v>
      </c>
      <c r="E16" s="0" t="n">
        <v>13.8580252646196</v>
      </c>
      <c r="F16" s="0" t="n">
        <v>6.14930612686434</v>
      </c>
    </row>
    <row r="17" customFormat="false" ht="15" hidden="false" customHeight="false" outlineLevel="0" collapsed="false">
      <c r="A17" s="1" t="n">
        <v>106</v>
      </c>
      <c r="B17" s="0" t="n">
        <v>1.90866510538642</v>
      </c>
      <c r="C17" s="0" t="n">
        <v>-0.159395040219446</v>
      </c>
      <c r="D17" s="0" t="n">
        <v>1</v>
      </c>
      <c r="E17" s="0" t="n">
        <v>6.33116640464519</v>
      </c>
      <c r="F17" s="0" t="n">
        <v>1.98465090899835</v>
      </c>
    </row>
    <row r="18" customFormat="false" ht="15" hidden="false" customHeight="false" outlineLevel="0" collapsed="false">
      <c r="A18" s="1" t="n">
        <v>51</v>
      </c>
      <c r="B18" s="0" t="n">
        <v>1.8056206088993</v>
      </c>
      <c r="C18" s="0" t="n">
        <v>-0.274307743633466</v>
      </c>
      <c r="D18" s="0" t="n">
        <v>1.2</v>
      </c>
      <c r="E18" s="0" t="n">
        <v>4.79260170745136</v>
      </c>
      <c r="F18" s="0" t="n">
        <v>1.49532353778031</v>
      </c>
    </row>
    <row r="19" customFormat="false" ht="15" hidden="false" customHeight="false" outlineLevel="0" collapsed="false">
      <c r="A19" s="1" t="n">
        <v>89</v>
      </c>
      <c r="B19" s="0" t="n">
        <v>1.57611241217799</v>
      </c>
      <c r="C19" s="0" t="n">
        <v>-0.0370686140045224</v>
      </c>
      <c r="D19" s="0" t="n">
        <v>0.5</v>
      </c>
      <c r="E19" s="0" t="n">
        <v>29.4942775393419</v>
      </c>
      <c r="F19" s="0" t="n">
        <v>9.4291483304956</v>
      </c>
    </row>
    <row r="20" customFormat="false" ht="15" hidden="false" customHeight="false" outlineLevel="0" collapsed="false">
      <c r="A20" s="1" t="n">
        <v>71</v>
      </c>
      <c r="B20" s="0" t="n">
        <v>1.55737704918033</v>
      </c>
      <c r="C20" s="0" t="n">
        <v>-0.0630166438076881</v>
      </c>
      <c r="D20" s="0" t="n">
        <v>1.65</v>
      </c>
      <c r="E20" s="0" t="n">
        <v>0.970513186203298</v>
      </c>
      <c r="F20" s="0" t="n">
        <v>1.94140792249856</v>
      </c>
    </row>
    <row r="21" customFormat="false" ht="15" hidden="false" customHeight="false" outlineLevel="0" collapsed="false">
      <c r="A21" s="1" t="n">
        <v>76</v>
      </c>
      <c r="B21" s="0" t="n">
        <v>1.46604215456675</v>
      </c>
      <c r="C21" s="0" t="n">
        <v>1.0606813211254</v>
      </c>
      <c r="D21" s="0" t="n">
        <v>-0.05</v>
      </c>
      <c r="E21" s="0" t="n">
        <v>1.83098177347635</v>
      </c>
      <c r="F21" s="0" t="n">
        <v>3.9991294769271</v>
      </c>
    </row>
    <row r="22" customFormat="false" ht="15" hidden="false" customHeight="false" outlineLevel="0" collapsed="false">
      <c r="A22" s="1" t="n">
        <v>44</v>
      </c>
      <c r="B22" s="0" t="n">
        <v>1.3559718969555</v>
      </c>
      <c r="C22" s="0" t="n">
        <v>-0.133447010416281</v>
      </c>
      <c r="D22" s="0" t="n">
        <v>0.55</v>
      </c>
      <c r="E22" s="0" t="n">
        <v>14.6233590490279</v>
      </c>
      <c r="F22" s="0" t="n">
        <v>6.21900478793372</v>
      </c>
    </row>
    <row r="23" customFormat="false" ht="15" hidden="false" customHeight="false" outlineLevel="0" collapsed="false">
      <c r="A23" s="1" t="n">
        <v>50</v>
      </c>
      <c r="B23" s="0" t="n">
        <v>1.33021077283372</v>
      </c>
      <c r="C23" s="0" t="n">
        <v>0.218704822626682</v>
      </c>
      <c r="D23" s="0" t="n">
        <v>1.6</v>
      </c>
      <c r="E23" s="0" t="n">
        <v>3.43021273490723</v>
      </c>
      <c r="F23" s="0" t="n">
        <v>1.63539002978937</v>
      </c>
    </row>
    <row r="24" customFormat="false" ht="15" hidden="false" customHeight="false" outlineLevel="0" collapsed="false">
      <c r="A24" s="1" t="n">
        <v>102</v>
      </c>
      <c r="B24" s="0" t="n">
        <v>1.31147540983607</v>
      </c>
      <c r="C24" s="0" t="n">
        <v>0.341216591911628</v>
      </c>
      <c r="D24" s="0" t="n">
        <v>0.1</v>
      </c>
      <c r="E24" s="0" t="n">
        <v>0.602619551445762</v>
      </c>
      <c r="F24" s="0" t="n">
        <v>2.01824848621481</v>
      </c>
    </row>
    <row r="25" customFormat="false" ht="15" hidden="false" customHeight="false" outlineLevel="0" collapsed="false">
      <c r="A25" s="1" t="n">
        <v>49</v>
      </c>
      <c r="B25" s="0" t="n">
        <v>1.24824355971897</v>
      </c>
      <c r="C25" s="0" t="n">
        <v>0</v>
      </c>
      <c r="D25" s="0" t="n">
        <v>1</v>
      </c>
      <c r="E25" s="0" t="n">
        <v>9.70670620205947</v>
      </c>
      <c r="F25" s="0" t="n">
        <v>3.27977311630215</v>
      </c>
    </row>
    <row r="26" customFormat="false" ht="15" hidden="false" customHeight="false" outlineLevel="0" collapsed="false">
      <c r="A26" s="1" t="n">
        <v>39</v>
      </c>
      <c r="B26" s="0" t="n">
        <v>1.10304449648712</v>
      </c>
      <c r="C26" s="0" t="n">
        <v>-0.218704822626682</v>
      </c>
      <c r="D26" s="0" t="n">
        <v>0.95</v>
      </c>
      <c r="E26" s="0" t="n">
        <v>0.148279834517405</v>
      </c>
      <c r="F26" s="0" t="n">
        <v>0.474153612040103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-0.211291099825778</v>
      </c>
      <c r="D27" s="0" t="n">
        <v>1.25</v>
      </c>
      <c r="E27" s="0" t="n">
        <v>1.88067409171415</v>
      </c>
      <c r="F27" s="0" t="n">
        <v>0.672308344022173</v>
      </c>
    </row>
    <row r="28" customFormat="false" ht="15" hidden="false" customHeight="false" outlineLevel="0" collapsed="false">
      <c r="A28" s="1" t="n">
        <v>35</v>
      </c>
      <c r="B28" s="0" t="n">
        <v>0.836065573770492</v>
      </c>
      <c r="C28" s="0" t="n">
        <v>0.755013530044112</v>
      </c>
      <c r="D28" s="0" t="n">
        <v>0.1</v>
      </c>
      <c r="E28" s="0" t="n">
        <v>0.780119755977296</v>
      </c>
      <c r="F28" s="0" t="n">
        <v>2.68516835945774</v>
      </c>
    </row>
    <row r="29" customFormat="false" ht="15" hidden="false" customHeight="false" outlineLevel="0" collapsed="false">
      <c r="A29" s="1" t="n">
        <v>109</v>
      </c>
      <c r="B29" s="0" t="n">
        <v>0.747072599531616</v>
      </c>
      <c r="C29" s="0" t="n">
        <v>0.505430551951662</v>
      </c>
      <c r="D29" s="0" t="n">
        <v>1.2</v>
      </c>
      <c r="E29" s="0" t="n">
        <v>0.0335962392731502</v>
      </c>
      <c r="F29" s="0" t="n">
        <v>0.912244320067051</v>
      </c>
    </row>
    <row r="30" customFormat="false" ht="15" hidden="false" customHeight="false" outlineLevel="0" collapsed="false">
      <c r="A30" s="1" t="n">
        <v>48</v>
      </c>
      <c r="B30" s="0" t="n">
        <v>0.702576112412178</v>
      </c>
      <c r="C30" s="0" t="n">
        <v>0.912184453423286</v>
      </c>
      <c r="D30" s="0" t="n">
        <v>0.15</v>
      </c>
      <c r="E30" s="0" t="n">
        <v>0.0099258600827413</v>
      </c>
      <c r="F30" s="0" t="n">
        <v>0.296935295171068</v>
      </c>
    </row>
    <row r="31" customFormat="false" ht="15" hidden="false" customHeight="false" outlineLevel="0" collapsed="false">
      <c r="A31" s="1" t="n">
        <v>2</v>
      </c>
      <c r="B31" s="0" t="n">
        <v>0.550351288056206</v>
      </c>
      <c r="C31" s="0" t="n">
        <v>0.182562923972273</v>
      </c>
      <c r="D31" s="0" t="n">
        <v>1.7</v>
      </c>
      <c r="E31" s="0" t="n">
        <v>0.149708238530203</v>
      </c>
      <c r="F31" s="0" t="n">
        <v>0.269771475478089</v>
      </c>
    </row>
    <row r="32" customFormat="false" ht="15" hidden="false" customHeight="false" outlineLevel="0" collapsed="false">
      <c r="A32" s="1" t="n">
        <v>84</v>
      </c>
      <c r="B32" s="0" t="n">
        <v>0.522248243559719</v>
      </c>
      <c r="C32" s="0" t="n">
        <v>-0.170515624420803</v>
      </c>
      <c r="D32" s="0" t="n">
        <v>0.55</v>
      </c>
      <c r="E32" s="0" t="n">
        <v>1</v>
      </c>
      <c r="F32" s="0" t="n">
        <v>0.600237646776485</v>
      </c>
    </row>
    <row r="33" customFormat="false" ht="15" hidden="false" customHeight="false" outlineLevel="0" collapsed="false">
      <c r="A33" s="1" t="n">
        <v>56</v>
      </c>
      <c r="B33" s="0" t="n">
        <v>0.517564402810304</v>
      </c>
      <c r="C33" s="0" t="n">
        <v>-0.0556029210067836</v>
      </c>
      <c r="D33" s="0" t="n">
        <v>1.5</v>
      </c>
      <c r="E33" s="0" t="n">
        <v>2.95035522152423</v>
      </c>
      <c r="F33" s="0" t="n">
        <v>0.798206365670143</v>
      </c>
    </row>
    <row r="34" customFormat="false" ht="15" hidden="false" customHeight="false" outlineLevel="0" collapsed="false">
      <c r="A34" s="1" t="n">
        <v>91</v>
      </c>
      <c r="B34" s="0" t="n">
        <v>0.491803278688525</v>
      </c>
      <c r="C34" s="0" t="n">
        <v>0.558067983838084</v>
      </c>
      <c r="D34" s="0" t="n">
        <v>0.4</v>
      </c>
      <c r="E34" s="0" t="n">
        <v>0.111807992429017</v>
      </c>
      <c r="F34" s="0" t="n">
        <v>0.546302714313895</v>
      </c>
    </row>
    <row r="35" customFormat="false" ht="15" hidden="false" customHeight="false" outlineLevel="0" collapsed="false">
      <c r="A35" s="1" t="n">
        <v>1</v>
      </c>
      <c r="B35" s="0" t="n">
        <v>0.482435597189695</v>
      </c>
      <c r="C35" s="0" t="n">
        <v>0.797568298921303</v>
      </c>
      <c r="D35" s="0" t="n">
        <v>0.2</v>
      </c>
      <c r="E35" s="0" t="n">
        <v>0.021591896571167</v>
      </c>
      <c r="F35" s="0" t="n">
        <v>0.621866639637764</v>
      </c>
    </row>
    <row r="36" customFormat="false" ht="15" hidden="false" customHeight="false" outlineLevel="0" collapsed="false">
      <c r="A36" s="1" t="n">
        <v>25</v>
      </c>
      <c r="B36" s="0" t="n">
        <v>0.470725995316159</v>
      </c>
      <c r="C36" s="0" t="n">
        <v>-0.0141972791637322</v>
      </c>
      <c r="D36" s="0" t="n">
        <v>0.95</v>
      </c>
      <c r="E36" s="0" t="n">
        <v>-0.00326255436669298</v>
      </c>
      <c r="F36" s="0" t="n">
        <v>0.627080005854242</v>
      </c>
    </row>
    <row r="37" customFormat="false" ht="15" hidden="false" customHeight="false" outlineLevel="0" collapsed="false">
      <c r="A37" s="1" t="n">
        <v>78</v>
      </c>
      <c r="B37" s="0" t="n">
        <v>0.468384074941452</v>
      </c>
      <c r="C37" s="0" t="n">
        <v>0.397412610742484</v>
      </c>
      <c r="D37" s="0" t="n">
        <v>1.2</v>
      </c>
      <c r="E37" s="0" t="n">
        <v>0.00335210601145819</v>
      </c>
      <c r="F37" s="0" t="n">
        <v>0.130097008609554</v>
      </c>
    </row>
    <row r="38" customFormat="false" ht="15" hidden="false" customHeight="false" outlineLevel="0" collapsed="false">
      <c r="A38" s="1" t="n">
        <v>66</v>
      </c>
      <c r="B38" s="0" t="n">
        <v>0.423887587822014</v>
      </c>
      <c r="C38" s="0" t="n">
        <v>0.466249026948882</v>
      </c>
      <c r="D38" s="0" t="n">
        <v>0.7</v>
      </c>
      <c r="E38" s="0" t="n">
        <v>0.604641649696077</v>
      </c>
      <c r="F38" s="0" t="n">
        <v>0.357848388765309</v>
      </c>
    </row>
    <row r="39" customFormat="false" ht="15" hidden="false" customHeight="false" outlineLevel="0" collapsed="false">
      <c r="A39" s="1" t="n">
        <v>83</v>
      </c>
      <c r="B39" s="0" t="n">
        <v>0.40983606557377</v>
      </c>
      <c r="C39" s="0" t="n">
        <v>0.0259480298031656</v>
      </c>
      <c r="D39" s="0" t="n">
        <v>0.75</v>
      </c>
      <c r="E39" s="0" t="n">
        <v>1.19185831824222</v>
      </c>
      <c r="F39" s="0" t="n">
        <v>0.305901535102272</v>
      </c>
    </row>
    <row r="40" customFormat="false" ht="15" hidden="false" customHeight="false" outlineLevel="0" collapsed="false">
      <c r="A40" s="1" t="n">
        <v>62</v>
      </c>
      <c r="B40" s="0" t="n">
        <v>0.381733021077283</v>
      </c>
      <c r="C40" s="0" t="n">
        <v>0.42918041294436</v>
      </c>
      <c r="D40" s="0" t="n">
        <v>0.2</v>
      </c>
      <c r="E40" s="0" t="n">
        <v>2.05437995988971</v>
      </c>
      <c r="F40" s="0" t="n">
        <v>1.07422967628041</v>
      </c>
    </row>
    <row r="41" customFormat="false" ht="15" hidden="false" customHeight="false" outlineLevel="0" collapsed="false">
      <c r="A41" s="1" t="n">
        <v>54</v>
      </c>
      <c r="B41" s="0" t="n">
        <v>0.381733021077283</v>
      </c>
      <c r="C41" s="0" t="n">
        <v>0.732401675501353</v>
      </c>
      <c r="D41" s="0" t="n">
        <v>1.75</v>
      </c>
      <c r="E41" s="0" t="n">
        <v>0.458620506663306</v>
      </c>
      <c r="F41" s="0" t="n">
        <v>0.294044649504526</v>
      </c>
    </row>
    <row r="42" customFormat="false" ht="15" hidden="false" customHeight="false" outlineLevel="0" collapsed="false">
      <c r="A42" s="1" t="n">
        <v>45</v>
      </c>
      <c r="B42" s="0" t="n">
        <v>0.370023419203747</v>
      </c>
      <c r="C42" s="0" t="n">
        <v>-0.200170515624421</v>
      </c>
      <c r="D42" s="0" t="n">
        <v>0.65</v>
      </c>
      <c r="E42" s="0" t="n">
        <v>2.89867950019126</v>
      </c>
      <c r="F42" s="0" t="n">
        <v>0.864732463863236</v>
      </c>
    </row>
    <row r="43" customFormat="false" ht="15" hidden="false" customHeight="false" outlineLevel="0" collapsed="false">
      <c r="A43" s="1" t="n">
        <v>28</v>
      </c>
      <c r="B43" s="0" t="n">
        <v>0.360655737704918</v>
      </c>
      <c r="C43" s="0" t="n">
        <v>0.547725840530823</v>
      </c>
      <c r="D43" s="0" t="n">
        <v>1.55</v>
      </c>
      <c r="E43" s="0" t="n">
        <v>0.0110723422509082</v>
      </c>
      <c r="F43" s="0" t="n">
        <v>0.317741603389642</v>
      </c>
    </row>
    <row r="44" customFormat="false" ht="15" hidden="false" customHeight="false" outlineLevel="0" collapsed="false">
      <c r="A44" s="1" t="n">
        <v>98</v>
      </c>
      <c r="B44" s="0" t="n">
        <v>0.325526932084309</v>
      </c>
      <c r="C44" s="0" t="n">
        <v>0.860622011342996</v>
      </c>
      <c r="D44" s="0" t="n">
        <v>0.75</v>
      </c>
      <c r="E44" s="0" t="n">
        <v>0.0137345689249159</v>
      </c>
      <c r="F44" s="0" t="n">
        <v>0.13419645527459</v>
      </c>
    </row>
    <row r="45" customFormat="false" ht="15" hidden="false" customHeight="false" outlineLevel="0" collapsed="false">
      <c r="A45" s="1" t="n">
        <v>23</v>
      </c>
      <c r="B45" s="0" t="n">
        <v>0.299765807962529</v>
      </c>
      <c r="C45" s="0" t="n">
        <v>0.451199169663046</v>
      </c>
      <c r="D45" s="0" t="n">
        <v>1.05</v>
      </c>
      <c r="E45" s="0" t="n">
        <v>0.196662045359566</v>
      </c>
      <c r="F45" s="0" t="n">
        <v>0.374728650424478</v>
      </c>
    </row>
    <row r="46" customFormat="false" ht="15" hidden="false" customHeight="false" outlineLevel="0" collapsed="false">
      <c r="A46" s="1" t="n">
        <v>32</v>
      </c>
      <c r="B46" s="0" t="n">
        <v>0.299765807962529</v>
      </c>
      <c r="C46" s="0" t="n">
        <v>0.513214960892612</v>
      </c>
      <c r="D46" s="0" t="n">
        <v>0.06</v>
      </c>
      <c r="E46" s="0" t="n">
        <v>-0.00326255436669298</v>
      </c>
      <c r="F46" s="0" t="n">
        <v>0.455454012837517</v>
      </c>
    </row>
    <row r="47" customFormat="false" ht="15" hidden="false" customHeight="false" outlineLevel="0" collapsed="false">
      <c r="A47" s="1" t="n">
        <v>11</v>
      </c>
      <c r="B47" s="0" t="n">
        <v>0.297423887587822</v>
      </c>
      <c r="C47" s="0" t="n">
        <v>0.411090929310153</v>
      </c>
      <c r="D47" s="0" t="n">
        <v>0.45</v>
      </c>
      <c r="E47" s="0" t="n">
        <v>0.288055579509699</v>
      </c>
      <c r="F47" s="0" t="n">
        <v>0.170441168048565</v>
      </c>
    </row>
    <row r="48" customFormat="false" ht="15" hidden="false" customHeight="false" outlineLevel="0" collapsed="false">
      <c r="A48" s="1" t="n">
        <v>108</v>
      </c>
      <c r="B48" s="0" t="n">
        <v>0.283372365339578</v>
      </c>
      <c r="C48" s="0" t="n">
        <v>0.0205730807725099</v>
      </c>
      <c r="D48" s="0" t="n">
        <v>1.5</v>
      </c>
      <c r="E48" s="0" t="n">
        <v>0.0301037251273071</v>
      </c>
      <c r="F48" s="0" t="n">
        <v>0.298228750873818</v>
      </c>
    </row>
    <row r="49" customFormat="false" ht="15" hidden="false" customHeight="false" outlineLevel="0" collapsed="false">
      <c r="A49" s="1" t="n">
        <v>18</v>
      </c>
      <c r="B49" s="0" t="n">
        <v>0.259953161592506</v>
      </c>
      <c r="C49" s="0" t="n">
        <v>0.224376320569374</v>
      </c>
      <c r="D49" s="0" t="n">
        <v>0.7</v>
      </c>
      <c r="E49" s="0" t="n">
        <v>0.0314171492505301</v>
      </c>
      <c r="F49" s="0" t="n">
        <v>0.313761582354369</v>
      </c>
    </row>
    <row r="50" customFormat="false" ht="15" hidden="false" customHeight="false" outlineLevel="0" collapsed="false">
      <c r="A50" s="1" t="n">
        <v>104</v>
      </c>
      <c r="B50" s="0" t="n">
        <v>0.236533957845433</v>
      </c>
      <c r="C50" s="0" t="n">
        <v>0.485858323757275</v>
      </c>
      <c r="D50" s="0" t="n">
        <v>0.35</v>
      </c>
      <c r="E50" s="0" t="n">
        <v>0.086189588570999</v>
      </c>
      <c r="F50" s="0" t="n">
        <v>0.134783924832986</v>
      </c>
    </row>
    <row r="51" customFormat="false" ht="15" hidden="false" customHeight="false" outlineLevel="0" collapsed="false">
      <c r="A51" s="1" t="n">
        <v>20</v>
      </c>
      <c r="B51" s="0" t="n">
        <v>0.213114754098361</v>
      </c>
      <c r="C51" s="0" t="n">
        <v>0.42877265819031</v>
      </c>
      <c r="D51" s="0" t="n">
        <v>0.55</v>
      </c>
      <c r="E51" s="0" t="n">
        <v>0.00979429655524673</v>
      </c>
      <c r="F51" s="0" t="n">
        <v>0.0824466368560902</v>
      </c>
    </row>
    <row r="52" customFormat="false" ht="15" hidden="false" customHeight="false" outlineLevel="0" collapsed="false">
      <c r="A52" s="1" t="n">
        <v>80</v>
      </c>
      <c r="B52" s="0" t="n">
        <v>0.203747072599532</v>
      </c>
      <c r="C52" s="0" t="n">
        <v>0.696889943285021</v>
      </c>
      <c r="D52" s="0" t="n">
        <v>0.4</v>
      </c>
      <c r="E52" s="0" t="n">
        <v>0.000367051185951226</v>
      </c>
      <c r="F52" s="0" t="n">
        <v>0.0506736241849286</v>
      </c>
    </row>
    <row r="53" customFormat="false" ht="15" hidden="false" customHeight="false" outlineLevel="0" collapsed="false">
      <c r="A53" s="1" t="n">
        <v>40</v>
      </c>
      <c r="B53" s="0" t="n">
        <v>0.201405152224824</v>
      </c>
      <c r="C53" s="0" t="n">
        <v>0.862734922341254</v>
      </c>
      <c r="D53" s="0" t="n">
        <v>0.3</v>
      </c>
      <c r="E53" s="0" t="n">
        <v>0.0114924610782018</v>
      </c>
      <c r="F53" s="0" t="n">
        <v>0.110175881795216</v>
      </c>
    </row>
    <row r="54" customFormat="false" ht="15" hidden="false" customHeight="false" outlineLevel="0" collapsed="false">
      <c r="A54" s="1" t="n">
        <v>103</v>
      </c>
      <c r="B54" s="0" t="n">
        <v>0.201405152224824</v>
      </c>
      <c r="C54" s="0" t="n">
        <v>0.534974237313267</v>
      </c>
      <c r="D54" s="0" t="n">
        <v>0.2</v>
      </c>
      <c r="E54" s="0" t="n">
        <v>0.129064926048031</v>
      </c>
      <c r="F54" s="0" t="n">
        <v>0.226982669988919</v>
      </c>
    </row>
    <row r="55" customFormat="false" ht="15" hidden="false" customHeight="false" outlineLevel="0" collapsed="false">
      <c r="A55" s="1" t="n">
        <v>65</v>
      </c>
      <c r="B55" s="0" t="n">
        <v>0.177985948477752</v>
      </c>
      <c r="C55" s="0" t="n">
        <v>0.0518960596063313</v>
      </c>
      <c r="D55" s="0" t="n">
        <v>-0.05</v>
      </c>
      <c r="E55" s="0" t="n">
        <v>0.0439709631555789</v>
      </c>
      <c r="F55" s="0" t="n">
        <v>0.442585134224863</v>
      </c>
    </row>
    <row r="56" customFormat="false" ht="15" hidden="false" customHeight="false" outlineLevel="0" collapsed="false">
      <c r="A56" s="1" t="n">
        <v>27</v>
      </c>
      <c r="B56" s="0" t="n">
        <v>0.173302107728337</v>
      </c>
      <c r="C56" s="0" t="n">
        <v>0.541868999518108</v>
      </c>
      <c r="D56" s="0" t="n">
        <v>0.8</v>
      </c>
      <c r="E56" s="0" t="n">
        <v>0.0799817801098058</v>
      </c>
      <c r="F56" s="0" t="n">
        <v>0.171598835333078</v>
      </c>
    </row>
    <row r="57" customFormat="false" ht="15" hidden="false" customHeight="false" outlineLevel="0" collapsed="false">
      <c r="A57" s="1" t="n">
        <v>22</v>
      </c>
      <c r="B57" s="0" t="n">
        <v>0.159250585480094</v>
      </c>
      <c r="C57" s="0" t="n">
        <v>0.827927493791007</v>
      </c>
      <c r="D57" s="0" t="n">
        <v>0.19037</v>
      </c>
      <c r="E57" s="0" t="n">
        <v>0.019860564772373</v>
      </c>
      <c r="F57" s="0" t="n">
        <v>0.538683790930834</v>
      </c>
    </row>
    <row r="58" customFormat="false" ht="15" hidden="false" customHeight="false" outlineLevel="0" collapsed="false">
      <c r="A58" s="1" t="n">
        <v>10</v>
      </c>
      <c r="B58" s="0" t="n">
        <v>0.156908665105386</v>
      </c>
      <c r="C58" s="0" t="n">
        <v>0.831893835489491</v>
      </c>
      <c r="D58" s="0" t="n">
        <v>-0.05</v>
      </c>
      <c r="E58" s="0" t="n">
        <v>-0.00326255436669298</v>
      </c>
      <c r="F58" s="0" t="n">
        <v>0.720203248558938</v>
      </c>
    </row>
    <row r="59" customFormat="false" ht="15" hidden="false" customHeight="false" outlineLevel="0" collapsed="false">
      <c r="A59" s="1" t="n">
        <v>52</v>
      </c>
      <c r="B59" s="0" t="n">
        <v>0.149882903981265</v>
      </c>
      <c r="C59" s="0" t="n">
        <v>0.387960114171331</v>
      </c>
      <c r="D59" s="0" t="n">
        <v>0.12</v>
      </c>
      <c r="E59" s="0" t="n">
        <v>0.0508896568955872</v>
      </c>
      <c r="F59" s="0" t="n">
        <v>0.23325700395525</v>
      </c>
    </row>
    <row r="60" customFormat="false" ht="15" hidden="false" customHeight="false" outlineLevel="0" collapsed="false">
      <c r="A60" s="1" t="n">
        <v>81</v>
      </c>
      <c r="B60" s="0" t="n">
        <v>0.133489461358314</v>
      </c>
      <c r="C60" s="0" t="n">
        <v>0.549134447862994</v>
      </c>
      <c r="D60" s="0" t="n">
        <v>1.1</v>
      </c>
      <c r="E60" s="0" t="n">
        <v>0.013605216549144</v>
      </c>
      <c r="F60" s="0" t="n">
        <v>0.128621857776461</v>
      </c>
    </row>
    <row r="61" customFormat="false" ht="15" hidden="false" customHeight="false" outlineLevel="0" collapsed="false">
      <c r="A61" s="1" t="n">
        <v>9</v>
      </c>
      <c r="B61" s="0" t="n">
        <v>0.128805620608899</v>
      </c>
      <c r="C61" s="0" t="n">
        <v>0.745635170700968</v>
      </c>
      <c r="D61" s="0" t="n">
        <v>0.9</v>
      </c>
      <c r="E61" s="0" t="n">
        <v>0.00813924949088232</v>
      </c>
      <c r="F61" s="0" t="n">
        <v>0.0750461112469627</v>
      </c>
    </row>
    <row r="62" customFormat="false" ht="15" hidden="false" customHeight="false" outlineLevel="0" collapsed="false">
      <c r="A62" s="1" t="n">
        <v>95</v>
      </c>
      <c r="B62" s="0" t="n">
        <v>0.117096018735363</v>
      </c>
      <c r="C62" s="0" t="n">
        <v>1.10119731623235</v>
      </c>
      <c r="D62" s="0" t="n">
        <v>0.12</v>
      </c>
      <c r="E62" s="0" t="n">
        <v>-0.00326255436669298</v>
      </c>
      <c r="F62" s="0" t="n">
        <v>0.263605544985396</v>
      </c>
    </row>
    <row r="63" customFormat="false" ht="15" hidden="false" customHeight="false" outlineLevel="0" collapsed="false">
      <c r="A63" s="1" t="n">
        <v>100</v>
      </c>
      <c r="B63" s="0" t="n">
        <v>0.114754098360656</v>
      </c>
      <c r="C63" s="0" t="n">
        <v>0.170404418578789</v>
      </c>
      <c r="D63" s="0" t="n">
        <v>0.9</v>
      </c>
      <c r="E63" s="0" t="n">
        <v>0.1026527187216</v>
      </c>
      <c r="F63" s="0" t="n">
        <v>0.113164704192601</v>
      </c>
    </row>
    <row r="64" customFormat="false" ht="15" hidden="false" customHeight="false" outlineLevel="0" collapsed="false">
      <c r="A64" s="1" t="n">
        <v>14</v>
      </c>
      <c r="B64" s="0" t="n">
        <v>0.112412177985949</v>
      </c>
      <c r="C64" s="0" t="n">
        <v>1.06075545835341</v>
      </c>
      <c r="D64" s="0" t="n">
        <v>0</v>
      </c>
      <c r="E64" s="0" t="n">
        <v>-0.00018684232055951</v>
      </c>
      <c r="F64" s="0" t="n">
        <v>0.0364534519574895</v>
      </c>
    </row>
    <row r="65" customFormat="false" ht="15" hidden="false" customHeight="false" outlineLevel="0" collapsed="false">
      <c r="A65" s="1" t="n">
        <v>43</v>
      </c>
      <c r="B65" s="0" t="n">
        <v>0.112412177985949</v>
      </c>
      <c r="C65" s="0" t="n">
        <v>0.863921117989398</v>
      </c>
      <c r="D65" s="0" t="n">
        <v>0.4</v>
      </c>
      <c r="E65" s="0" t="n">
        <v>0.00487780070005064</v>
      </c>
      <c r="F65" s="0" t="n">
        <v>0.166843854454815</v>
      </c>
    </row>
    <row r="66" customFormat="false" ht="15" hidden="false" customHeight="false" outlineLevel="0" collapsed="false">
      <c r="A66" s="1" t="n">
        <v>112</v>
      </c>
      <c r="B66" s="0" t="n">
        <v>0.103044496487119</v>
      </c>
      <c r="C66" s="0" t="n">
        <v>0.916929236015865</v>
      </c>
      <c r="D66" s="0" t="n">
        <v>0.05</v>
      </c>
      <c r="E66" s="0" t="n">
        <v>0.0106124226926079</v>
      </c>
      <c r="F66" s="0" t="n">
        <v>0.101595190067424</v>
      </c>
    </row>
    <row r="67" customFormat="false" ht="15" hidden="false" customHeight="false" outlineLevel="0" collapsed="false">
      <c r="A67" s="1" t="n">
        <v>30</v>
      </c>
      <c r="B67" s="0" t="n">
        <v>0.0960187353629977</v>
      </c>
      <c r="C67" s="0" t="n">
        <v>0.624643214590207</v>
      </c>
      <c r="D67" s="0" t="n">
        <v>0.6</v>
      </c>
      <c r="E67" s="0" t="n">
        <v>0.146759667708119</v>
      </c>
      <c r="F67" s="0" t="n">
        <v>0.116708952354287</v>
      </c>
    </row>
    <row r="68" customFormat="false" ht="15" hidden="false" customHeight="false" outlineLevel="0" collapsed="false">
      <c r="A68" s="1" t="n">
        <v>72</v>
      </c>
      <c r="B68" s="0" t="n">
        <v>0.0913348946135831</v>
      </c>
      <c r="C68" s="0" t="n">
        <v>0.851873818437929</v>
      </c>
      <c r="D68" s="0" t="n">
        <v>0.4</v>
      </c>
      <c r="E68" s="0" t="n">
        <v>0.000337200637696157</v>
      </c>
      <c r="F68" s="0" t="n">
        <v>0.0557702919030559</v>
      </c>
    </row>
    <row r="69" customFormat="false" ht="15" hidden="false" customHeight="false" outlineLevel="0" collapsed="false">
      <c r="A69" s="1" t="n">
        <v>79</v>
      </c>
      <c r="B69" s="0" t="n">
        <v>0.0866510538641686</v>
      </c>
      <c r="C69" s="0" t="n">
        <v>0.700077844089409</v>
      </c>
      <c r="D69" s="0" t="n">
        <v>0</v>
      </c>
      <c r="E69" s="0" t="n">
        <v>0.00770365260153056</v>
      </c>
      <c r="F69" s="0" t="n">
        <v>0.249783306683199</v>
      </c>
    </row>
    <row r="70" customFormat="false" ht="15" hidden="false" customHeight="false" outlineLevel="0" collapsed="false">
      <c r="A70" s="1" t="n">
        <v>67</v>
      </c>
      <c r="B70" s="0" t="n">
        <v>0.0819672131147541</v>
      </c>
      <c r="C70" s="0" t="n">
        <v>0.644030099714572</v>
      </c>
      <c r="D70" s="0" t="n">
        <v>0.35</v>
      </c>
      <c r="E70" s="0" t="n">
        <v>0.00748143185340949</v>
      </c>
      <c r="F70" s="0" t="n">
        <v>0.0685991725883295</v>
      </c>
    </row>
    <row r="71" customFormat="false" ht="15" hidden="false" customHeight="false" outlineLevel="0" collapsed="false">
      <c r="A71" s="1" t="n">
        <v>24</v>
      </c>
      <c r="B71" s="0" t="n">
        <v>0.0749414519906323</v>
      </c>
      <c r="C71" s="0" t="n">
        <v>1</v>
      </c>
      <c r="D71" s="0" t="n">
        <v>0.05</v>
      </c>
      <c r="E71" s="0" t="n">
        <v>0.0663279182227647</v>
      </c>
      <c r="F71" s="0" t="n">
        <v>0.322721572609419</v>
      </c>
    </row>
    <row r="72" customFormat="false" ht="15" hidden="false" customHeight="false" outlineLevel="0" collapsed="false">
      <c r="A72" s="1" t="n">
        <v>29</v>
      </c>
      <c r="B72" s="0" t="n">
        <v>0.0679156908665105</v>
      </c>
      <c r="C72" s="0" t="n">
        <v>0.670756570411832</v>
      </c>
      <c r="D72" s="0" t="n">
        <v>1.05</v>
      </c>
      <c r="E72" s="0" t="n">
        <v>0</v>
      </c>
      <c r="F72" s="0" t="n">
        <v>0.0456945640089559</v>
      </c>
    </row>
    <row r="73" customFormat="false" ht="15" hidden="false" customHeight="false" outlineLevel="0" collapsed="false">
      <c r="A73" s="1" t="n">
        <v>57</v>
      </c>
      <c r="B73" s="0" t="n">
        <v>0.0608899297423888</v>
      </c>
      <c r="C73" s="0" t="n">
        <v>0.946176372465434</v>
      </c>
      <c r="D73" s="0" t="n">
        <v>-0.05</v>
      </c>
      <c r="E73" s="0" t="n">
        <v>-0.00326255436669298</v>
      </c>
      <c r="F73" s="0" t="n">
        <v>-0.0280960441140777</v>
      </c>
    </row>
    <row r="74" customFormat="false" ht="15" hidden="false" customHeight="false" outlineLevel="0" collapsed="false">
      <c r="A74" s="1" t="n">
        <v>110</v>
      </c>
      <c r="B74" s="0" t="n">
        <v>0.0585480093676815</v>
      </c>
      <c r="C74" s="0" t="n">
        <v>1.39377988657004</v>
      </c>
      <c r="D74" s="0" t="n">
        <v>0</v>
      </c>
      <c r="E74" s="0" t="n">
        <v>0.0577707610563114</v>
      </c>
      <c r="F74" s="0" t="n">
        <v>0.0217068297370045</v>
      </c>
    </row>
    <row r="75" customFormat="false" ht="15" hidden="false" customHeight="false" outlineLevel="0" collapsed="false">
      <c r="A75" s="1" t="n">
        <v>47</v>
      </c>
      <c r="B75" s="0" t="n">
        <v>0.053864168618267</v>
      </c>
      <c r="C75" s="0" t="n">
        <v>0.4450828483523</v>
      </c>
      <c r="D75" s="0" t="n">
        <v>0.25</v>
      </c>
      <c r="E75" s="0" t="n">
        <v>0.00938855021415005</v>
      </c>
      <c r="F75" s="0" t="n">
        <v>0.084524142839871</v>
      </c>
    </row>
    <row r="76" customFormat="false" ht="15" hidden="false" customHeight="false" outlineLevel="0" collapsed="false">
      <c r="A76" s="1" t="n">
        <v>82</v>
      </c>
      <c r="B76" s="0" t="n">
        <v>0.0515222482435597</v>
      </c>
      <c r="C76" s="0" t="n">
        <v>0.642955109908441</v>
      </c>
      <c r="D76" s="0" t="n">
        <v>1.8</v>
      </c>
      <c r="E76" s="0" t="n">
        <v>0.0436160733041019</v>
      </c>
      <c r="F76" s="0" t="n">
        <v>0.0514889228467252</v>
      </c>
    </row>
    <row r="77" customFormat="false" ht="15" hidden="false" customHeight="false" outlineLevel="0" collapsed="false">
      <c r="A77" s="1" t="n">
        <v>87</v>
      </c>
      <c r="B77" s="0" t="n">
        <v>0.0304449648711944</v>
      </c>
      <c r="C77" s="0" t="n">
        <v>1.04974607999407</v>
      </c>
      <c r="D77" s="0" t="n">
        <v>0</v>
      </c>
      <c r="E77" s="0" t="n">
        <v>0.0063891229024462</v>
      </c>
      <c r="F77" s="0" t="n">
        <v>0.0551313477392535</v>
      </c>
    </row>
    <row r="78" customFormat="false" ht="15" hidden="false" customHeight="false" outlineLevel="0" collapsed="false">
      <c r="A78" s="1" t="n">
        <v>94</v>
      </c>
      <c r="B78" s="0" t="n">
        <v>0.0234192037470726</v>
      </c>
      <c r="C78" s="0" t="n">
        <v>0.941728138784891</v>
      </c>
      <c r="D78" s="0" t="n">
        <v>0</v>
      </c>
      <c r="E78" s="0" t="n">
        <v>-0.000850187837338834</v>
      </c>
      <c r="F78" s="0" t="n">
        <v>-0.0262202322243302</v>
      </c>
    </row>
    <row r="79" customFormat="false" ht="15" hidden="false" customHeight="false" outlineLevel="0" collapsed="false">
      <c r="A79" s="1" t="n">
        <v>58</v>
      </c>
      <c r="B79" s="0" t="n">
        <v>0.0234192037470726</v>
      </c>
      <c r="C79" s="0" t="n">
        <v>0.766059977017459</v>
      </c>
      <c r="D79" s="0" t="n">
        <v>0</v>
      </c>
      <c r="E79" s="0" t="n">
        <v>-0.00326255436669298</v>
      </c>
      <c r="F79" s="0" t="n">
        <v>-0.0268924701174576</v>
      </c>
    </row>
    <row r="80" customFormat="false" ht="15" hidden="false" customHeight="false" outlineLevel="0" collapsed="false">
      <c r="A80" s="1" t="n">
        <v>93</v>
      </c>
      <c r="B80" s="0" t="n">
        <v>0.0187353629976581</v>
      </c>
      <c r="C80" s="0" t="n">
        <v>0.23130815138822</v>
      </c>
      <c r="D80" s="0" t="n">
        <v>0.15</v>
      </c>
      <c r="E80" s="0" t="n">
        <v>0.00576115581322844</v>
      </c>
      <c r="F80" s="0" t="n">
        <v>0.0499011642123999</v>
      </c>
    </row>
    <row r="81" customFormat="false" ht="15" hidden="false" customHeight="false" outlineLevel="0" collapsed="false">
      <c r="A81" s="1" t="n">
        <v>64</v>
      </c>
      <c r="B81" s="0" t="n">
        <v>0.0187353629976581</v>
      </c>
      <c r="C81" s="0" t="n">
        <v>0.891982058790822</v>
      </c>
      <c r="D81" s="0" t="n">
        <v>-0.01587</v>
      </c>
      <c r="E81" s="0" t="n">
        <v>0.0060972508750633</v>
      </c>
      <c r="F81" s="0" t="n">
        <v>0.189493589877615</v>
      </c>
    </row>
    <row r="82" customFormat="false" ht="15" hidden="false" customHeight="false" outlineLevel="0" collapsed="false">
      <c r="A82" s="1" t="n">
        <v>77</v>
      </c>
      <c r="B82" s="0" t="n">
        <v>0.0163934426229508</v>
      </c>
      <c r="C82" s="0" t="n">
        <v>0.921525744152426</v>
      </c>
      <c r="D82" s="0" t="n">
        <v>0.15</v>
      </c>
      <c r="E82" s="0" t="n">
        <v>0.00312988526333712</v>
      </c>
      <c r="F82" s="0" t="n">
        <v>-0.0121970952414284</v>
      </c>
    </row>
    <row r="83" customFormat="false" ht="15" hidden="false" customHeight="false" outlineLevel="0" collapsed="false">
      <c r="A83" s="1" t="n">
        <v>74</v>
      </c>
      <c r="B83" s="0" t="n">
        <v>0.0163934426229508</v>
      </c>
      <c r="C83" s="0" t="n">
        <v>1.03480742855025</v>
      </c>
      <c r="D83" s="0" t="n">
        <v>0.05</v>
      </c>
      <c r="E83" s="0" t="n">
        <v>0.00335100043559689</v>
      </c>
      <c r="F83" s="0" t="n">
        <v>0.126340953241514</v>
      </c>
    </row>
    <row r="84" customFormat="false" ht="15" hidden="false" customHeight="false" outlineLevel="0" collapsed="false">
      <c r="A84" s="1" t="n">
        <v>59</v>
      </c>
      <c r="B84" s="0" t="n">
        <v>0.0140515222482436</v>
      </c>
      <c r="C84" s="0" t="n">
        <v>1.11687733995626</v>
      </c>
      <c r="D84" s="0" t="n">
        <v>0.05</v>
      </c>
      <c r="E84" s="0" t="n">
        <v>0.00551240124443619</v>
      </c>
      <c r="F84" s="0" t="n">
        <v>0.180871991178639</v>
      </c>
    </row>
    <row r="85" customFormat="false" ht="15" hidden="false" customHeight="false" outlineLevel="0" collapsed="false">
      <c r="A85" s="1" t="n">
        <v>38</v>
      </c>
      <c r="B85" s="0" t="n">
        <v>0.0117096018735363</v>
      </c>
      <c r="C85" s="0" t="n">
        <v>0.876561515364941</v>
      </c>
      <c r="D85" s="0" t="n">
        <v>0</v>
      </c>
      <c r="E85" s="0" t="n">
        <v>-0.00111663161991186</v>
      </c>
      <c r="F85" s="0" t="n">
        <v>0.00800753960931115</v>
      </c>
    </row>
    <row r="86" customFormat="false" ht="15" hidden="false" customHeight="false" outlineLevel="0" collapsed="false">
      <c r="A86" s="1" t="n">
        <v>111</v>
      </c>
      <c r="B86" s="0" t="n">
        <v>0.0117096018735363</v>
      </c>
      <c r="C86" s="0" t="n">
        <v>0.993475923935204</v>
      </c>
      <c r="D86" s="0" t="n">
        <v>0</v>
      </c>
      <c r="E86" s="0" t="n">
        <v>0.00180761653322366</v>
      </c>
      <c r="F86" s="0" t="n">
        <v>0.0879228303624267</v>
      </c>
    </row>
    <row r="87" customFormat="false" ht="15" hidden="false" customHeight="false" outlineLevel="0" collapsed="false">
      <c r="A87" s="1" t="n">
        <v>41</v>
      </c>
      <c r="B87" s="0" t="n">
        <v>0.00468384074941452</v>
      </c>
      <c r="C87" s="0" t="n">
        <v>1.10349557030063</v>
      </c>
      <c r="D87" s="0" t="n">
        <v>0</v>
      </c>
      <c r="E87" s="0" t="n">
        <v>-0.00326255436669298</v>
      </c>
      <c r="F87" s="0" t="n">
        <v>0.0670620931460824</v>
      </c>
    </row>
    <row r="88" customFormat="false" ht="15" hidden="false" customHeight="false" outlineLevel="0" collapsed="false">
      <c r="A88" s="1" t="n">
        <v>36</v>
      </c>
      <c r="B88" s="0" t="n">
        <v>0.00234192037470726</v>
      </c>
      <c r="C88" s="0" t="n">
        <v>1.16643807688031</v>
      </c>
      <c r="D88" s="0" t="n">
        <v>-0.1</v>
      </c>
      <c r="E88" s="0" t="n">
        <v>-0.00326255436669298</v>
      </c>
      <c r="F88" s="0" t="n">
        <v>0.019933171644742</v>
      </c>
    </row>
    <row r="89" customFormat="false" ht="15" hidden="false" customHeight="false" outlineLevel="0" collapsed="false">
      <c r="A89" s="1" t="n">
        <v>55</v>
      </c>
      <c r="B89" s="0" t="n">
        <v>0.00234192037470726</v>
      </c>
      <c r="C89" s="0" t="n">
        <v>1.09126292767913</v>
      </c>
      <c r="D89" s="0" t="n">
        <v>-0.05</v>
      </c>
      <c r="E89" s="0" t="n">
        <v>0.00751238797752585</v>
      </c>
      <c r="F89" s="0" t="n">
        <v>0.00974063162181596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0.960855543611224</v>
      </c>
      <c r="D90" s="0" t="n">
        <v>0.15</v>
      </c>
      <c r="E90" s="0" t="n">
        <v>-0.000227748627427568</v>
      </c>
      <c r="F90" s="0" t="n">
        <v>-0.0142852824899074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0.575564369648219</v>
      </c>
      <c r="D91" s="0" t="n">
        <v>0.2</v>
      </c>
      <c r="E91" s="0" t="n">
        <v>0.00190822393660186</v>
      </c>
      <c r="F91" s="0" t="n">
        <v>-0.0314681421053636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0.897913037031545</v>
      </c>
      <c r="D92" s="0" t="n">
        <v>-0.1</v>
      </c>
      <c r="E92" s="0" t="n">
        <v>-0.00326255436669298</v>
      </c>
      <c r="F92" s="0" t="n">
        <v>0.00133799884915054</v>
      </c>
    </row>
    <row r="93" customFormat="false" ht="15" hidden="false" customHeight="false" outlineLevel="0" collapsed="false">
      <c r="A93" s="1" t="n">
        <v>99</v>
      </c>
      <c r="B93" s="0" t="n">
        <v>-0.00234192037470726</v>
      </c>
      <c r="C93" s="0" t="n">
        <v>1.03221262556993</v>
      </c>
      <c r="D93" s="0" t="n">
        <v>-0.1</v>
      </c>
      <c r="E93" s="0" t="n">
        <v>-0.00276283407738589</v>
      </c>
      <c r="F93" s="0" t="n">
        <v>-0.0321523111984197</v>
      </c>
    </row>
    <row r="94" customFormat="false" ht="15" hidden="false" customHeight="false" outlineLevel="0" collapsed="false">
      <c r="A94" s="1" t="n">
        <v>19</v>
      </c>
      <c r="B94" s="0" t="n">
        <v>-0.00234192037470726</v>
      </c>
      <c r="C94" s="0" t="n">
        <v>0.127516032175557</v>
      </c>
      <c r="D94" s="0" t="n">
        <v>0</v>
      </c>
      <c r="E94" s="0" t="n">
        <v>0.0139988015557664</v>
      </c>
      <c r="F94" s="0" t="n">
        <v>-0.0154730618504314</v>
      </c>
    </row>
    <row r="95" customFormat="false" ht="15" hidden="false" customHeight="false" outlineLevel="0" collapsed="false">
      <c r="A95" s="1" t="n">
        <v>16</v>
      </c>
      <c r="B95" s="0" t="n">
        <v>-0.00468384074941452</v>
      </c>
      <c r="C95" s="0" t="n">
        <v>0.914149089965526</v>
      </c>
      <c r="D95" s="0" t="n">
        <v>-0.05</v>
      </c>
      <c r="E95" s="0" t="n">
        <v>-0.00171143143329066</v>
      </c>
      <c r="F95" s="0" t="n">
        <v>-0.00560755033602805</v>
      </c>
    </row>
    <row r="96" customFormat="false" ht="15" hidden="false" customHeight="false" outlineLevel="0" collapsed="false">
      <c r="A96" s="1" t="n">
        <v>42</v>
      </c>
      <c r="B96" s="0" t="n">
        <v>-0.00468384074941452</v>
      </c>
      <c r="C96" s="0" t="n">
        <v>0.883641620639804</v>
      </c>
      <c r="D96" s="0" t="n">
        <v>-0.05</v>
      </c>
      <c r="E96" s="0" t="n">
        <v>0.0258063517544383</v>
      </c>
      <c r="F96" s="0" t="n">
        <v>-0.0124706037959851</v>
      </c>
    </row>
    <row r="97" customFormat="false" ht="15" hidden="false" customHeight="false" outlineLevel="0" collapsed="false">
      <c r="A97" s="1" t="n">
        <v>21</v>
      </c>
      <c r="B97" s="0" t="n">
        <v>-0.00702576112412178</v>
      </c>
      <c r="C97" s="0" t="n">
        <v>1.10297660970456</v>
      </c>
      <c r="D97" s="0" t="n">
        <v>0</v>
      </c>
      <c r="E97" s="0" t="n">
        <v>-0.000535098716868655</v>
      </c>
      <c r="F97" s="0" t="n">
        <v>0.0204666667272696</v>
      </c>
    </row>
    <row r="98" customFormat="false" ht="15" hidden="false" customHeight="false" outlineLevel="0" collapsed="false">
      <c r="A98" s="1" t="n">
        <v>88</v>
      </c>
      <c r="B98" s="0" t="n">
        <v>-0.00936768149882904</v>
      </c>
      <c r="C98" s="0" t="n">
        <v>1.06572265263002</v>
      </c>
      <c r="D98" s="0" t="n">
        <v>-0.01</v>
      </c>
      <c r="E98" s="0" t="n">
        <v>-0.00165836379194831</v>
      </c>
      <c r="F98" s="0" t="n">
        <v>-0.0038023029715733</v>
      </c>
    </row>
    <row r="99" customFormat="false" ht="15" hidden="false" customHeight="false" outlineLevel="0" collapsed="false">
      <c r="A99" s="1" t="n">
        <v>85</v>
      </c>
      <c r="B99" s="0" t="n">
        <v>-0.00936768149882904</v>
      </c>
      <c r="C99" s="0" t="n">
        <v>1.28783778774512</v>
      </c>
      <c r="D99" s="0" t="n">
        <v>-0.1</v>
      </c>
      <c r="E99" s="0" t="n">
        <v>-0.00231507585355984</v>
      </c>
      <c r="F99" s="0" t="n">
        <v>-0.0204618942472981</v>
      </c>
    </row>
    <row r="100" customFormat="false" ht="15" hidden="false" customHeight="false" outlineLevel="0" collapsed="false">
      <c r="A100" s="1" t="n">
        <v>68</v>
      </c>
      <c r="B100" s="0" t="n">
        <v>-0.00936768149882904</v>
      </c>
      <c r="C100" s="0" t="n">
        <v>1.00292842050636</v>
      </c>
      <c r="D100" s="0" t="n">
        <v>-0.1</v>
      </c>
      <c r="E100" s="0" t="n">
        <v>-0.00262463709472353</v>
      </c>
      <c r="F100" s="0" t="n">
        <v>-0.0385802735676424</v>
      </c>
    </row>
    <row r="101" customFormat="false" ht="15" hidden="false" customHeight="false" outlineLevel="0" collapsed="false">
      <c r="A101" s="1" t="n">
        <v>7</v>
      </c>
      <c r="B101" s="0" t="n">
        <v>-0.00936768149882904</v>
      </c>
      <c r="C101" s="0" t="n">
        <v>1.09300515253735</v>
      </c>
      <c r="D101" s="0" t="n">
        <v>0</v>
      </c>
      <c r="E101" s="0" t="n">
        <v>0.0634501042558037</v>
      </c>
      <c r="F101" s="0" t="n">
        <v>0.0112641890374772</v>
      </c>
    </row>
    <row r="102" customFormat="false" ht="15" hidden="false" customHeight="false" outlineLevel="0" collapsed="false">
      <c r="A102" s="1" t="n">
        <v>13</v>
      </c>
      <c r="B102" s="0" t="n">
        <v>-0.0140515222482436</v>
      </c>
      <c r="C102" s="0" t="n">
        <v>1.26463283537829</v>
      </c>
      <c r="D102" s="0" t="n">
        <v>-0.05</v>
      </c>
      <c r="E102" s="0" t="n">
        <v>-0.00222552420879463</v>
      </c>
      <c r="F102" s="0" t="n">
        <v>-0.018198034283678</v>
      </c>
    </row>
    <row r="103" customFormat="false" ht="15" hidden="false" customHeight="false" outlineLevel="0" collapsed="false">
      <c r="A103" s="1" t="n">
        <v>101</v>
      </c>
      <c r="B103" s="0" t="n">
        <v>-0.0163934426229508</v>
      </c>
      <c r="C103" s="0" t="n">
        <v>1.02220409978871</v>
      </c>
      <c r="D103" s="0" t="n">
        <v>0</v>
      </c>
      <c r="E103" s="0" t="n">
        <v>-0.000679929154698808</v>
      </c>
      <c r="F103" s="0" t="n">
        <v>0.0275533449630337</v>
      </c>
    </row>
    <row r="104" customFormat="false" ht="15" hidden="false" customHeight="false" outlineLevel="0" collapsed="false">
      <c r="A104" s="1" t="n">
        <v>5</v>
      </c>
      <c r="B104" s="0" t="n">
        <v>-0.0187353629976581</v>
      </c>
      <c r="C104" s="0" t="n">
        <v>0.815731919783519</v>
      </c>
      <c r="D104" s="0" t="n">
        <v>0.15</v>
      </c>
      <c r="E104" s="0" t="n">
        <v>-0.00279379020150226</v>
      </c>
      <c r="F104" s="0" t="n">
        <v>-0.0333495218884112</v>
      </c>
    </row>
    <row r="105" customFormat="false" ht="15" hidden="false" customHeight="false" outlineLevel="0" collapsed="false">
      <c r="A105" s="1" t="n">
        <v>73</v>
      </c>
      <c r="B105" s="0" t="n">
        <v>-0.0187353629976581</v>
      </c>
      <c r="C105" s="0" t="n">
        <v>1.39296437706194</v>
      </c>
      <c r="D105" s="0" t="n">
        <v>-0.05</v>
      </c>
      <c r="E105" s="0" t="n">
        <v>0.00100828518550457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-0.0210772833723653</v>
      </c>
      <c r="C106" s="0" t="n">
        <v>1.21177299180784</v>
      </c>
      <c r="D106" s="0" t="n">
        <v>-0.1</v>
      </c>
      <c r="E106" s="0" t="n">
        <v>-0.00326255436669298</v>
      </c>
      <c r="F106" s="0" t="n">
        <v>-0.0312711068608263</v>
      </c>
    </row>
    <row r="107" customFormat="false" ht="15" hidden="false" customHeight="false" outlineLevel="0" collapsed="false">
      <c r="A107" s="1" t="n">
        <v>12</v>
      </c>
      <c r="B107" s="0" t="n">
        <v>-0.0210772833723653</v>
      </c>
      <c r="C107" s="0" t="n">
        <v>1.14382622233755</v>
      </c>
      <c r="D107" s="0" t="n">
        <v>-0.05</v>
      </c>
      <c r="E107" s="0" t="n">
        <v>0.000800436923580386</v>
      </c>
      <c r="F107" s="0" t="n">
        <v>-0.0348047873882899</v>
      </c>
    </row>
    <row r="108" customFormat="false" ht="15" hidden="false" customHeight="false" outlineLevel="0" collapsed="false">
      <c r="A108" s="1" t="n">
        <v>105</v>
      </c>
      <c r="B108" s="0" t="n">
        <v>-0.0257611241217799</v>
      </c>
      <c r="C108" s="0" t="n">
        <v>1.18007932683397</v>
      </c>
      <c r="D108" s="0" t="n">
        <v>-0.05</v>
      </c>
      <c r="E108" s="0" t="n">
        <v>-0.00209506625716137</v>
      </c>
      <c r="F108" s="0" t="n">
        <v>-0.0148017330011081</v>
      </c>
    </row>
    <row r="109" customFormat="false" ht="15" hidden="false" customHeight="false" outlineLevel="0" collapsed="false">
      <c r="A109" s="1" t="n">
        <v>31</v>
      </c>
      <c r="B109" s="0" t="n">
        <v>-0.0257611241217799</v>
      </c>
      <c r="C109" s="0" t="n">
        <v>1.16247173518182</v>
      </c>
      <c r="D109" s="0" t="n">
        <v>-0.05</v>
      </c>
      <c r="E109" s="0" t="n">
        <v>-0.00290103106004825</v>
      </c>
      <c r="F109" s="0" t="n">
        <v>-0.036313004689757</v>
      </c>
    </row>
    <row r="110" customFormat="false" ht="15" hidden="false" customHeight="false" outlineLevel="0" collapsed="false">
      <c r="A110" s="1" t="n">
        <v>69</v>
      </c>
      <c r="B110" s="0" t="n">
        <v>-0.0304449648711944</v>
      </c>
      <c r="C110" s="0" t="n">
        <v>0.831449012121437</v>
      </c>
      <c r="D110" s="0" t="n">
        <v>0.15</v>
      </c>
      <c r="E110" s="0" t="n">
        <v>-0.00216692868814579</v>
      </c>
      <c r="F110" s="0" t="n">
        <v>-0.0338134751199256</v>
      </c>
    </row>
    <row r="111" customFormat="false" ht="15" hidden="false" customHeight="false" outlineLevel="0" collapsed="false">
      <c r="A111" s="1" t="n">
        <v>63</v>
      </c>
      <c r="B111" s="0" t="n">
        <v>-0.0327868852459016</v>
      </c>
      <c r="C111" s="0" t="n">
        <v>1.1417874485673</v>
      </c>
      <c r="D111" s="0" t="n">
        <v>-0.05</v>
      </c>
      <c r="E111" s="0" t="n">
        <v>-0.00142619286107555</v>
      </c>
      <c r="F111" s="0" t="n">
        <v>-0.0261263734515575</v>
      </c>
    </row>
    <row r="112" customFormat="false" ht="15" hidden="false" customHeight="false" outlineLevel="0" collapsed="false">
      <c r="A112" s="1" t="n">
        <v>61</v>
      </c>
      <c r="B112" s="0" t="n">
        <v>-0.0327868852459016</v>
      </c>
      <c r="C112" s="0" t="n">
        <v>1.32086592282315</v>
      </c>
      <c r="D112" s="0" t="n">
        <v>-0.05</v>
      </c>
      <c r="E112" s="0" t="n">
        <v>0.000527359685839564</v>
      </c>
      <c r="F112" s="0" t="n">
        <v>-0.00600480247841703</v>
      </c>
    </row>
    <row r="113" customFormat="false" ht="15" hidden="false" customHeight="false" outlineLevel="0" collapsed="false">
      <c r="A113" s="1" t="n">
        <v>90</v>
      </c>
      <c r="B113" s="0" t="n">
        <v>-0.0398126463700234</v>
      </c>
      <c r="C113" s="0" t="n">
        <v>1.07988286317975</v>
      </c>
      <c r="D113" s="0" t="n">
        <v>0.1</v>
      </c>
      <c r="E113" s="0" t="n">
        <v>-0.00139965904040438</v>
      </c>
      <c r="F113" s="0" t="n">
        <v>-0.0294500648602754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0.78968188160167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0.850465211105757</v>
      </c>
      <c r="D15" s="0" t="n">
        <v>0.45</v>
      </c>
      <c r="E15" s="0" t="n">
        <v>0.225627027349736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0.5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0.970513186203298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0.55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0.218704822626682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0.341216591911628</v>
      </c>
      <c r="D24" s="0" t="n">
        <v>0.1</v>
      </c>
      <c r="E24" s="0" t="n">
        <v>0.602619551445762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0.95</v>
      </c>
      <c r="E26" s="0" t="n">
        <v>0.148279834517405</v>
      </c>
      <c r="F26" s="0" t="n">
        <v>0.474153612040103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0.672308344022173</v>
      </c>
    </row>
    <row r="28" customFormat="false" ht="15" hidden="false" customHeight="false" outlineLevel="0" collapsed="false">
      <c r="A28" s="1" t="n">
        <v>35</v>
      </c>
      <c r="B28" s="0" t="n">
        <v>0.836065573770492</v>
      </c>
      <c r="C28" s="0" t="n">
        <v>0.755013530044112</v>
      </c>
      <c r="D28" s="0" t="n">
        <v>0.1</v>
      </c>
      <c r="E28" s="0" t="n">
        <v>0.780119755977296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0.747072599531616</v>
      </c>
      <c r="C29" s="0" t="n">
        <v>0.505430551951662</v>
      </c>
      <c r="D29" s="0" t="n">
        <v>1</v>
      </c>
      <c r="E29" s="0" t="n">
        <v>0.0335962392731502</v>
      </c>
      <c r="F29" s="0" t="n">
        <v>0.912244320067051</v>
      </c>
    </row>
    <row r="30" customFormat="false" ht="15" hidden="false" customHeight="false" outlineLevel="0" collapsed="false">
      <c r="A30" s="1" t="n">
        <v>48</v>
      </c>
      <c r="B30" s="0" t="n">
        <v>0.702576112412178</v>
      </c>
      <c r="C30" s="0" t="n">
        <v>0.912184453423286</v>
      </c>
      <c r="D30" s="0" t="n">
        <v>0.15</v>
      </c>
      <c r="E30" s="0" t="n">
        <v>0.0099258600827413</v>
      </c>
      <c r="F30" s="0" t="n">
        <v>0.296935295171068</v>
      </c>
    </row>
    <row r="31" customFormat="false" ht="15" hidden="false" customHeight="false" outlineLevel="0" collapsed="false">
      <c r="A31" s="1" t="n">
        <v>2</v>
      </c>
      <c r="B31" s="0" t="n">
        <v>0.550351288056206</v>
      </c>
      <c r="C31" s="0" t="n">
        <v>0.182562923972273</v>
      </c>
      <c r="D31" s="0" t="n">
        <v>1</v>
      </c>
      <c r="E31" s="0" t="n">
        <v>0.149708238530203</v>
      </c>
      <c r="F31" s="0" t="n">
        <v>0.269771475478089</v>
      </c>
    </row>
    <row r="32" customFormat="false" ht="15" hidden="false" customHeight="false" outlineLevel="0" collapsed="false">
      <c r="A32" s="1" t="n">
        <v>84</v>
      </c>
      <c r="B32" s="0" t="n">
        <v>0.522248243559719</v>
      </c>
      <c r="C32" s="0" t="n">
        <v>0</v>
      </c>
      <c r="D32" s="0" t="n">
        <v>0.55</v>
      </c>
      <c r="E32" s="0" t="n">
        <v>1</v>
      </c>
      <c r="F32" s="0" t="n">
        <v>0.600237646776485</v>
      </c>
    </row>
    <row r="33" customFormat="false" ht="15" hidden="false" customHeight="false" outlineLevel="0" collapsed="false">
      <c r="A33" s="1" t="n">
        <v>56</v>
      </c>
      <c r="B33" s="0" t="n">
        <v>0.517564402810304</v>
      </c>
      <c r="C33" s="0" t="n">
        <v>0</v>
      </c>
      <c r="D33" s="0" t="n">
        <v>1</v>
      </c>
      <c r="E33" s="0" t="n">
        <v>1</v>
      </c>
      <c r="F33" s="0" t="n">
        <v>0.798206365670143</v>
      </c>
    </row>
    <row r="34" customFormat="false" ht="15" hidden="false" customHeight="false" outlineLevel="0" collapsed="false">
      <c r="A34" s="1" t="n">
        <v>91</v>
      </c>
      <c r="B34" s="0" t="n">
        <v>0.491803278688525</v>
      </c>
      <c r="C34" s="0" t="n">
        <v>0.558067983838084</v>
      </c>
      <c r="D34" s="0" t="n">
        <v>0.4</v>
      </c>
      <c r="E34" s="0" t="n">
        <v>0.111807992429017</v>
      </c>
      <c r="F34" s="0" t="n">
        <v>0.546302714313895</v>
      </c>
    </row>
    <row r="35" customFormat="false" ht="15" hidden="false" customHeight="false" outlineLevel="0" collapsed="false">
      <c r="A35" s="1" t="n">
        <v>1</v>
      </c>
      <c r="B35" s="0" t="n">
        <v>0.482435597189695</v>
      </c>
      <c r="C35" s="0" t="n">
        <v>0.797568298921303</v>
      </c>
      <c r="D35" s="0" t="n">
        <v>0.2</v>
      </c>
      <c r="E35" s="0" t="n">
        <v>0.021591896571167</v>
      </c>
      <c r="F35" s="0" t="n">
        <v>0.621866639637764</v>
      </c>
    </row>
    <row r="36" customFormat="false" ht="15" hidden="false" customHeight="false" outlineLevel="0" collapsed="false">
      <c r="A36" s="1" t="n">
        <v>25</v>
      </c>
      <c r="B36" s="0" t="n">
        <v>0.470725995316159</v>
      </c>
      <c r="C36" s="0" t="n">
        <v>0</v>
      </c>
      <c r="D36" s="0" t="n">
        <v>0.95</v>
      </c>
      <c r="E36" s="0" t="n">
        <v>0</v>
      </c>
      <c r="F36" s="0" t="n">
        <v>0.627080005854242</v>
      </c>
    </row>
    <row r="37" customFormat="false" ht="15" hidden="false" customHeight="false" outlineLevel="0" collapsed="false">
      <c r="A37" s="1" t="n">
        <v>78</v>
      </c>
      <c r="B37" s="0" t="n">
        <v>0.468384074941452</v>
      </c>
      <c r="C37" s="0" t="n">
        <v>0.397412610742484</v>
      </c>
      <c r="D37" s="0" t="n">
        <v>1</v>
      </c>
      <c r="E37" s="0" t="n">
        <v>0.00335210601145819</v>
      </c>
      <c r="F37" s="0" t="n">
        <v>0.130097008609554</v>
      </c>
    </row>
    <row r="38" customFormat="false" ht="15" hidden="false" customHeight="false" outlineLevel="0" collapsed="false">
      <c r="A38" s="1" t="n">
        <v>66</v>
      </c>
      <c r="B38" s="0" t="n">
        <v>0.423887587822014</v>
      </c>
      <c r="C38" s="0" t="n">
        <v>0.466249026948882</v>
      </c>
      <c r="D38" s="0" t="n">
        <v>0.7</v>
      </c>
      <c r="E38" s="0" t="n">
        <v>0.604641649696077</v>
      </c>
      <c r="F38" s="0" t="n">
        <v>0.357848388765309</v>
      </c>
    </row>
    <row r="39" customFormat="false" ht="15" hidden="false" customHeight="false" outlineLevel="0" collapsed="false">
      <c r="A39" s="1" t="n">
        <v>83</v>
      </c>
      <c r="B39" s="0" t="n">
        <v>0.40983606557377</v>
      </c>
      <c r="C39" s="0" t="n">
        <v>0.0259480298031656</v>
      </c>
      <c r="D39" s="0" t="n">
        <v>0.75</v>
      </c>
      <c r="E39" s="0" t="n">
        <v>1</v>
      </c>
      <c r="F39" s="0" t="n">
        <v>0.305901535102272</v>
      </c>
    </row>
    <row r="40" customFormat="false" ht="15" hidden="false" customHeight="false" outlineLevel="0" collapsed="false">
      <c r="A40" s="1" t="n">
        <v>62</v>
      </c>
      <c r="B40" s="0" t="n">
        <v>0.381733021077283</v>
      </c>
      <c r="C40" s="0" t="n">
        <v>0.42918041294436</v>
      </c>
      <c r="D40" s="0" t="n">
        <v>0.2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0.381733021077283</v>
      </c>
      <c r="C41" s="0" t="n">
        <v>0.732401675501353</v>
      </c>
      <c r="D41" s="0" t="n">
        <v>1</v>
      </c>
      <c r="E41" s="0" t="n">
        <v>0.458620506663306</v>
      </c>
      <c r="F41" s="0" t="n">
        <v>0.294044649504526</v>
      </c>
    </row>
    <row r="42" customFormat="false" ht="15" hidden="false" customHeight="false" outlineLevel="0" collapsed="false">
      <c r="A42" s="1" t="n">
        <v>45</v>
      </c>
      <c r="B42" s="0" t="n">
        <v>0.370023419203747</v>
      </c>
      <c r="C42" s="0" t="n">
        <v>0</v>
      </c>
      <c r="D42" s="0" t="n">
        <v>0.65</v>
      </c>
      <c r="E42" s="0" t="n">
        <v>1</v>
      </c>
      <c r="F42" s="0" t="n">
        <v>0.864732463863236</v>
      </c>
    </row>
    <row r="43" customFormat="false" ht="15" hidden="false" customHeight="false" outlineLevel="0" collapsed="false">
      <c r="A43" s="1" t="n">
        <v>28</v>
      </c>
      <c r="B43" s="0" t="n">
        <v>0.360655737704918</v>
      </c>
      <c r="C43" s="0" t="n">
        <v>0.547725840530823</v>
      </c>
      <c r="D43" s="0" t="n">
        <v>1</v>
      </c>
      <c r="E43" s="0" t="n">
        <v>0.0110723422509082</v>
      </c>
      <c r="F43" s="0" t="n">
        <v>0.317741603389642</v>
      </c>
    </row>
    <row r="44" customFormat="false" ht="15" hidden="false" customHeight="false" outlineLevel="0" collapsed="false">
      <c r="A44" s="1" t="n">
        <v>98</v>
      </c>
      <c r="B44" s="0" t="n">
        <v>0.325526932084309</v>
      </c>
      <c r="C44" s="0" t="n">
        <v>0.860622011342996</v>
      </c>
      <c r="D44" s="0" t="n">
        <v>0.75</v>
      </c>
      <c r="E44" s="0" t="n">
        <v>0.0137345689249159</v>
      </c>
      <c r="F44" s="0" t="n">
        <v>0.13419645527459</v>
      </c>
    </row>
    <row r="45" customFormat="false" ht="15" hidden="false" customHeight="false" outlineLevel="0" collapsed="false">
      <c r="A45" s="1" t="n">
        <v>23</v>
      </c>
      <c r="B45" s="0" t="n">
        <v>0.299765807962529</v>
      </c>
      <c r="C45" s="0" t="n">
        <v>0.451199169663046</v>
      </c>
      <c r="D45" s="0" t="n">
        <v>1</v>
      </c>
      <c r="E45" s="0" t="n">
        <v>0.196662045359566</v>
      </c>
      <c r="F45" s="0" t="n">
        <v>0.374728650424478</v>
      </c>
    </row>
    <row r="46" customFormat="false" ht="15" hidden="false" customHeight="false" outlineLevel="0" collapsed="false">
      <c r="A46" s="1" t="n">
        <v>32</v>
      </c>
      <c r="B46" s="0" t="n">
        <v>0.299765807962529</v>
      </c>
      <c r="C46" s="0" t="n">
        <v>0.513214960892612</v>
      </c>
      <c r="D46" s="0" t="n">
        <v>0.06</v>
      </c>
      <c r="E46" s="0" t="n">
        <v>0</v>
      </c>
      <c r="F46" s="0" t="n">
        <v>0.455454012837517</v>
      </c>
    </row>
    <row r="47" customFormat="false" ht="15" hidden="false" customHeight="false" outlineLevel="0" collapsed="false">
      <c r="A47" s="1" t="n">
        <v>11</v>
      </c>
      <c r="B47" s="0" t="n">
        <v>0.297423887587822</v>
      </c>
      <c r="C47" s="0" t="n">
        <v>0.411090929310153</v>
      </c>
      <c r="D47" s="0" t="n">
        <v>0.45</v>
      </c>
      <c r="E47" s="0" t="n">
        <v>0.288055579509699</v>
      </c>
      <c r="F47" s="0" t="n">
        <v>0.170441168048565</v>
      </c>
    </row>
    <row r="48" customFormat="false" ht="15" hidden="false" customHeight="false" outlineLevel="0" collapsed="false">
      <c r="A48" s="1" t="n">
        <v>108</v>
      </c>
      <c r="B48" s="0" t="n">
        <v>0.283372365339578</v>
      </c>
      <c r="C48" s="0" t="n">
        <v>0.0205730807725099</v>
      </c>
      <c r="D48" s="0" t="n">
        <v>1</v>
      </c>
      <c r="E48" s="0" t="n">
        <v>0.0301037251273071</v>
      </c>
      <c r="F48" s="0" t="n">
        <v>0.298228750873818</v>
      </c>
    </row>
    <row r="49" customFormat="false" ht="15" hidden="false" customHeight="false" outlineLevel="0" collapsed="false">
      <c r="A49" s="1" t="n">
        <v>18</v>
      </c>
      <c r="B49" s="0" t="n">
        <v>0.259953161592506</v>
      </c>
      <c r="C49" s="0" t="n">
        <v>0.224376320569374</v>
      </c>
      <c r="D49" s="0" t="n">
        <v>0.7</v>
      </c>
      <c r="E49" s="0" t="n">
        <v>0.0314171492505301</v>
      </c>
      <c r="F49" s="0" t="n">
        <v>0.313761582354369</v>
      </c>
    </row>
    <row r="50" customFormat="false" ht="15" hidden="false" customHeight="false" outlineLevel="0" collapsed="false">
      <c r="A50" s="1" t="n">
        <v>104</v>
      </c>
      <c r="B50" s="0" t="n">
        <v>0.236533957845433</v>
      </c>
      <c r="C50" s="0" t="n">
        <v>0.485858323757275</v>
      </c>
      <c r="D50" s="0" t="n">
        <v>0.35</v>
      </c>
      <c r="E50" s="0" t="n">
        <v>0.086189588570999</v>
      </c>
      <c r="F50" s="0" t="n">
        <v>0.134783924832986</v>
      </c>
    </row>
    <row r="51" customFormat="false" ht="15" hidden="false" customHeight="false" outlineLevel="0" collapsed="false">
      <c r="A51" s="1" t="n">
        <v>20</v>
      </c>
      <c r="B51" s="0" t="n">
        <v>0.213114754098361</v>
      </c>
      <c r="C51" s="0" t="n">
        <v>0.42877265819031</v>
      </c>
      <c r="D51" s="0" t="n">
        <v>0.55</v>
      </c>
      <c r="E51" s="0" t="n">
        <v>0.00979429655524673</v>
      </c>
      <c r="F51" s="0" t="n">
        <v>0.0824466368560902</v>
      </c>
    </row>
    <row r="52" customFormat="false" ht="15" hidden="false" customHeight="false" outlineLevel="0" collapsed="false">
      <c r="A52" s="1" t="n">
        <v>80</v>
      </c>
      <c r="B52" s="0" t="n">
        <v>0.203747072599532</v>
      </c>
      <c r="C52" s="0" t="n">
        <v>0.696889943285021</v>
      </c>
      <c r="D52" s="0" t="n">
        <v>0.4</v>
      </c>
      <c r="E52" s="0" t="n">
        <v>0.000367051185951226</v>
      </c>
      <c r="F52" s="0" t="n">
        <v>0.0506736241849286</v>
      </c>
    </row>
    <row r="53" customFormat="false" ht="15" hidden="false" customHeight="false" outlineLevel="0" collapsed="false">
      <c r="A53" s="1" t="n">
        <v>40</v>
      </c>
      <c r="B53" s="0" t="n">
        <v>0.201405152224824</v>
      </c>
      <c r="C53" s="0" t="n">
        <v>0.862734922341254</v>
      </c>
      <c r="D53" s="0" t="n">
        <v>0.3</v>
      </c>
      <c r="E53" s="0" t="n">
        <v>0.0114924610782018</v>
      </c>
      <c r="F53" s="0" t="n">
        <v>0.110175881795216</v>
      </c>
    </row>
    <row r="54" customFormat="false" ht="15" hidden="false" customHeight="false" outlineLevel="0" collapsed="false">
      <c r="A54" s="1" t="n">
        <v>103</v>
      </c>
      <c r="B54" s="0" t="n">
        <v>0.201405152224824</v>
      </c>
      <c r="C54" s="0" t="n">
        <v>0.534974237313267</v>
      </c>
      <c r="D54" s="0" t="n">
        <v>0.2</v>
      </c>
      <c r="E54" s="0" t="n">
        <v>0.129064926048031</v>
      </c>
      <c r="F54" s="0" t="n">
        <v>0.226982669988919</v>
      </c>
    </row>
    <row r="55" customFormat="false" ht="15" hidden="false" customHeight="false" outlineLevel="0" collapsed="false">
      <c r="A55" s="1" t="n">
        <v>65</v>
      </c>
      <c r="B55" s="0" t="n">
        <v>0.177985948477752</v>
      </c>
      <c r="C55" s="0" t="n">
        <v>0.0518960596063313</v>
      </c>
      <c r="D55" s="0" t="n">
        <v>0</v>
      </c>
      <c r="E55" s="0" t="n">
        <v>0.0439709631555789</v>
      </c>
      <c r="F55" s="0" t="n">
        <v>0.442585134224863</v>
      </c>
    </row>
    <row r="56" customFormat="false" ht="15" hidden="false" customHeight="false" outlineLevel="0" collapsed="false">
      <c r="A56" s="1" t="n">
        <v>27</v>
      </c>
      <c r="B56" s="0" t="n">
        <v>0.173302107728337</v>
      </c>
      <c r="C56" s="0" t="n">
        <v>0.541868999518108</v>
      </c>
      <c r="D56" s="0" t="n">
        <v>0.8</v>
      </c>
      <c r="E56" s="0" t="n">
        <v>0.0799817801098058</v>
      </c>
      <c r="F56" s="0" t="n">
        <v>0.171598835333078</v>
      </c>
    </row>
    <row r="57" customFormat="false" ht="15" hidden="false" customHeight="false" outlineLevel="0" collapsed="false">
      <c r="A57" s="1" t="n">
        <v>22</v>
      </c>
      <c r="B57" s="0" t="n">
        <v>0.159250585480094</v>
      </c>
      <c r="C57" s="0" t="n">
        <v>0.827927493791007</v>
      </c>
      <c r="D57" s="0" t="n">
        <v>0.19037</v>
      </c>
      <c r="E57" s="0" t="n">
        <v>0.019860564772373</v>
      </c>
      <c r="F57" s="0" t="n">
        <v>0.538683790930834</v>
      </c>
    </row>
    <row r="58" customFormat="false" ht="15" hidden="false" customHeight="false" outlineLevel="0" collapsed="false">
      <c r="A58" s="1" t="n">
        <v>10</v>
      </c>
      <c r="B58" s="0" t="n">
        <v>0.156908665105386</v>
      </c>
      <c r="C58" s="0" t="n">
        <v>0.831893835489491</v>
      </c>
      <c r="D58" s="0" t="n">
        <v>0</v>
      </c>
      <c r="E58" s="0" t="n">
        <v>0</v>
      </c>
      <c r="F58" s="0" t="n">
        <v>0.720203248558938</v>
      </c>
    </row>
    <row r="59" customFormat="false" ht="15" hidden="false" customHeight="false" outlineLevel="0" collapsed="false">
      <c r="A59" s="1" t="n">
        <v>52</v>
      </c>
      <c r="B59" s="0" t="n">
        <v>0.149882903981265</v>
      </c>
      <c r="C59" s="0" t="n">
        <v>0.387960114171331</v>
      </c>
      <c r="D59" s="0" t="n">
        <v>0.12</v>
      </c>
      <c r="E59" s="0" t="n">
        <v>0.0508896568955872</v>
      </c>
      <c r="F59" s="0" t="n">
        <v>0.23325700395525</v>
      </c>
    </row>
    <row r="60" customFormat="false" ht="15" hidden="false" customHeight="false" outlineLevel="0" collapsed="false">
      <c r="A60" s="1" t="n">
        <v>81</v>
      </c>
      <c r="B60" s="0" t="n">
        <v>0.133489461358314</v>
      </c>
      <c r="C60" s="0" t="n">
        <v>0.549134447862994</v>
      </c>
      <c r="D60" s="0" t="n">
        <v>1</v>
      </c>
      <c r="E60" s="0" t="n">
        <v>0.013605216549144</v>
      </c>
      <c r="F60" s="0" t="n">
        <v>0.128621857776461</v>
      </c>
    </row>
    <row r="61" customFormat="false" ht="15" hidden="false" customHeight="false" outlineLevel="0" collapsed="false">
      <c r="A61" s="1" t="n">
        <v>9</v>
      </c>
      <c r="B61" s="0" t="n">
        <v>0.128805620608899</v>
      </c>
      <c r="C61" s="0" t="n">
        <v>0.745635170700968</v>
      </c>
      <c r="D61" s="0" t="n">
        <v>0.9</v>
      </c>
      <c r="E61" s="0" t="n">
        <v>0.00813924949088232</v>
      </c>
      <c r="F61" s="0" t="n">
        <v>0.0750461112469627</v>
      </c>
    </row>
    <row r="62" customFormat="false" ht="15" hidden="false" customHeight="false" outlineLevel="0" collapsed="false">
      <c r="A62" s="1" t="n">
        <v>95</v>
      </c>
      <c r="B62" s="0" t="n">
        <v>0.117096018735363</v>
      </c>
      <c r="C62" s="0" t="n">
        <v>1</v>
      </c>
      <c r="D62" s="0" t="n">
        <v>0.12</v>
      </c>
      <c r="E62" s="0" t="n">
        <v>0</v>
      </c>
      <c r="F62" s="0" t="n">
        <v>0.263605544985396</v>
      </c>
    </row>
    <row r="63" customFormat="false" ht="15" hidden="false" customHeight="false" outlineLevel="0" collapsed="false">
      <c r="A63" s="1" t="n">
        <v>100</v>
      </c>
      <c r="B63" s="0" t="n">
        <v>0.114754098360656</v>
      </c>
      <c r="C63" s="0" t="n">
        <v>0.170404418578789</v>
      </c>
      <c r="D63" s="0" t="n">
        <v>0.9</v>
      </c>
      <c r="E63" s="0" t="n">
        <v>0.1026527187216</v>
      </c>
      <c r="F63" s="0" t="n">
        <v>0.113164704192601</v>
      </c>
    </row>
    <row r="64" customFormat="false" ht="15" hidden="false" customHeight="false" outlineLevel="0" collapsed="false">
      <c r="A64" s="1" t="n">
        <v>14</v>
      </c>
      <c r="B64" s="0" t="n">
        <v>0.112412177985949</v>
      </c>
      <c r="C64" s="0" t="n">
        <v>1</v>
      </c>
      <c r="D64" s="0" t="n">
        <v>0</v>
      </c>
      <c r="E64" s="0" t="n">
        <v>0</v>
      </c>
      <c r="F64" s="0" t="n">
        <v>0.0364534519574895</v>
      </c>
    </row>
    <row r="65" customFormat="false" ht="15" hidden="false" customHeight="false" outlineLevel="0" collapsed="false">
      <c r="A65" s="1" t="n">
        <v>43</v>
      </c>
      <c r="B65" s="0" t="n">
        <v>0.112412177985949</v>
      </c>
      <c r="C65" s="0" t="n">
        <v>0.863921117989398</v>
      </c>
      <c r="D65" s="0" t="n">
        <v>0.4</v>
      </c>
      <c r="E65" s="0" t="n">
        <v>0.00487780070005064</v>
      </c>
      <c r="F65" s="0" t="n">
        <v>0.166843854454815</v>
      </c>
    </row>
    <row r="66" customFormat="false" ht="15" hidden="false" customHeight="false" outlineLevel="0" collapsed="false">
      <c r="A66" s="1" t="n">
        <v>112</v>
      </c>
      <c r="B66" s="0" t="n">
        <v>0.103044496487119</v>
      </c>
      <c r="C66" s="0" t="n">
        <v>0.916929236015865</v>
      </c>
      <c r="D66" s="0" t="n">
        <v>0.05</v>
      </c>
      <c r="E66" s="0" t="n">
        <v>0.0106124226926079</v>
      </c>
      <c r="F66" s="0" t="n">
        <v>0.101595190067424</v>
      </c>
    </row>
    <row r="67" customFormat="false" ht="15" hidden="false" customHeight="false" outlineLevel="0" collapsed="false">
      <c r="A67" s="1" t="n">
        <v>30</v>
      </c>
      <c r="B67" s="0" t="n">
        <v>0.0960187353629977</v>
      </c>
      <c r="C67" s="0" t="n">
        <v>0.624643214590207</v>
      </c>
      <c r="D67" s="0" t="n">
        <v>0.6</v>
      </c>
      <c r="E67" s="0" t="n">
        <v>0.146759667708119</v>
      </c>
      <c r="F67" s="0" t="n">
        <v>0.116708952354287</v>
      </c>
    </row>
    <row r="68" customFormat="false" ht="15" hidden="false" customHeight="false" outlineLevel="0" collapsed="false">
      <c r="A68" s="1" t="n">
        <v>72</v>
      </c>
      <c r="B68" s="0" t="n">
        <v>0.0913348946135831</v>
      </c>
      <c r="C68" s="0" t="n">
        <v>0.851873818437929</v>
      </c>
      <c r="D68" s="0" t="n">
        <v>0.4</v>
      </c>
      <c r="E68" s="0" t="n">
        <v>0.000337200637696157</v>
      </c>
      <c r="F68" s="0" t="n">
        <v>0.0557702919030559</v>
      </c>
    </row>
    <row r="69" customFormat="false" ht="15" hidden="false" customHeight="false" outlineLevel="0" collapsed="false">
      <c r="A69" s="1" t="n">
        <v>79</v>
      </c>
      <c r="B69" s="0" t="n">
        <v>0.0866510538641686</v>
      </c>
      <c r="C69" s="0" t="n">
        <v>0.700077844089409</v>
      </c>
      <c r="D69" s="0" t="n">
        <v>0</v>
      </c>
      <c r="E69" s="0" t="n">
        <v>0.00770365260153056</v>
      </c>
      <c r="F69" s="0" t="n">
        <v>0.249783306683199</v>
      </c>
    </row>
    <row r="70" customFormat="false" ht="15" hidden="false" customHeight="false" outlineLevel="0" collapsed="false">
      <c r="A70" s="1" t="n">
        <v>67</v>
      </c>
      <c r="B70" s="0" t="n">
        <v>0.0819672131147541</v>
      </c>
      <c r="C70" s="0" t="n">
        <v>0.644030099714572</v>
      </c>
      <c r="D70" s="0" t="n">
        <v>0.35</v>
      </c>
      <c r="E70" s="0" t="n">
        <v>0.00748143185340949</v>
      </c>
      <c r="F70" s="0" t="n">
        <v>0.0685991725883295</v>
      </c>
    </row>
    <row r="71" customFormat="false" ht="15" hidden="false" customHeight="false" outlineLevel="0" collapsed="false">
      <c r="A71" s="1" t="n">
        <v>24</v>
      </c>
      <c r="B71" s="0" t="n">
        <v>0.0749414519906323</v>
      </c>
      <c r="C71" s="0" t="n">
        <v>1</v>
      </c>
      <c r="D71" s="0" t="n">
        <v>0.05</v>
      </c>
      <c r="E71" s="0" t="n">
        <v>0.0663279182227647</v>
      </c>
      <c r="F71" s="0" t="n">
        <v>0.322721572609419</v>
      </c>
    </row>
    <row r="72" customFormat="false" ht="15" hidden="false" customHeight="false" outlineLevel="0" collapsed="false">
      <c r="A72" s="1" t="n">
        <v>29</v>
      </c>
      <c r="B72" s="0" t="n">
        <v>0.0679156908665105</v>
      </c>
      <c r="C72" s="0" t="n">
        <v>0.670756570411832</v>
      </c>
      <c r="D72" s="0" t="n">
        <v>1</v>
      </c>
      <c r="E72" s="0" t="n">
        <v>0</v>
      </c>
      <c r="F72" s="0" t="n">
        <v>0.0456945640089559</v>
      </c>
    </row>
    <row r="73" customFormat="false" ht="15" hidden="false" customHeight="false" outlineLevel="0" collapsed="false">
      <c r="A73" s="1" t="n">
        <v>57</v>
      </c>
      <c r="B73" s="0" t="n">
        <v>0.0608899297423888</v>
      </c>
      <c r="C73" s="0" t="n">
        <v>0.946176372465434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0.0585480093676815</v>
      </c>
      <c r="C74" s="0" t="n">
        <v>1</v>
      </c>
      <c r="D74" s="0" t="n">
        <v>0</v>
      </c>
      <c r="E74" s="0" t="n">
        <v>0.0577707610563114</v>
      </c>
      <c r="F74" s="0" t="n">
        <v>0.0217068297370045</v>
      </c>
    </row>
    <row r="75" customFormat="false" ht="15" hidden="false" customHeight="false" outlineLevel="0" collapsed="false">
      <c r="A75" s="1" t="n">
        <v>47</v>
      </c>
      <c r="B75" s="0" t="n">
        <v>0.053864168618267</v>
      </c>
      <c r="C75" s="0" t="n">
        <v>0.4450828483523</v>
      </c>
      <c r="D75" s="0" t="n">
        <v>0.25</v>
      </c>
      <c r="E75" s="0" t="n">
        <v>0.00938855021415005</v>
      </c>
      <c r="F75" s="0" t="n">
        <v>0.084524142839871</v>
      </c>
    </row>
    <row r="76" customFormat="false" ht="15" hidden="false" customHeight="false" outlineLevel="0" collapsed="false">
      <c r="A76" s="1" t="n">
        <v>82</v>
      </c>
      <c r="B76" s="0" t="n">
        <v>0.0515222482435597</v>
      </c>
      <c r="C76" s="0" t="n">
        <v>0.642955109908441</v>
      </c>
      <c r="D76" s="0" t="n">
        <v>1</v>
      </c>
      <c r="E76" s="0" t="n">
        <v>0.0436160733041019</v>
      </c>
      <c r="F76" s="0" t="n">
        <v>0.0514889228467252</v>
      </c>
    </row>
    <row r="77" customFormat="false" ht="15" hidden="false" customHeight="false" outlineLevel="0" collapsed="false">
      <c r="A77" s="1" t="n">
        <v>87</v>
      </c>
      <c r="B77" s="0" t="n">
        <v>0.0304449648711944</v>
      </c>
      <c r="C77" s="0" t="n">
        <v>1</v>
      </c>
      <c r="D77" s="0" t="n">
        <v>0</v>
      </c>
      <c r="E77" s="0" t="n">
        <v>0.0063891229024462</v>
      </c>
      <c r="F77" s="0" t="n">
        <v>0.0551313477392535</v>
      </c>
    </row>
    <row r="78" customFormat="false" ht="15" hidden="false" customHeight="false" outlineLevel="0" collapsed="false">
      <c r="A78" s="1" t="n">
        <v>94</v>
      </c>
      <c r="B78" s="0" t="n">
        <v>0.0234192037470726</v>
      </c>
      <c r="C78" s="0" t="n">
        <v>0.941728138784891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0.0234192037470726</v>
      </c>
      <c r="C79" s="0" t="n">
        <v>0.766059977017459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0.0187353629976581</v>
      </c>
      <c r="C80" s="0" t="n">
        <v>0.23130815138822</v>
      </c>
      <c r="D80" s="0" t="n">
        <v>0.15</v>
      </c>
      <c r="E80" s="0" t="n">
        <v>0.00576115581322844</v>
      </c>
      <c r="F80" s="0" t="n">
        <v>0.0499011642123999</v>
      </c>
    </row>
    <row r="81" customFormat="false" ht="15" hidden="false" customHeight="false" outlineLevel="0" collapsed="false">
      <c r="A81" s="1" t="n">
        <v>64</v>
      </c>
      <c r="B81" s="0" t="n">
        <v>0.0187353629976581</v>
      </c>
      <c r="C81" s="0" t="n">
        <v>0.891982058790822</v>
      </c>
      <c r="D81" s="0" t="n">
        <v>0</v>
      </c>
      <c r="E81" s="0" t="n">
        <v>0.0060972508750633</v>
      </c>
      <c r="F81" s="0" t="n">
        <v>0.189493589877615</v>
      </c>
    </row>
    <row r="82" customFormat="false" ht="15" hidden="false" customHeight="false" outlineLevel="0" collapsed="false">
      <c r="A82" s="1" t="n">
        <v>77</v>
      </c>
      <c r="B82" s="0" t="n">
        <v>0.0163934426229508</v>
      </c>
      <c r="C82" s="0" t="n">
        <v>0.921525744152426</v>
      </c>
      <c r="D82" s="0" t="n">
        <v>0.15</v>
      </c>
      <c r="E82" s="0" t="n">
        <v>0.00312988526333712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0.0163934426229508</v>
      </c>
      <c r="C83" s="0" t="n">
        <v>1</v>
      </c>
      <c r="D83" s="0" t="n">
        <v>0.05</v>
      </c>
      <c r="E83" s="0" t="n">
        <v>0.00335100043559689</v>
      </c>
      <c r="F83" s="0" t="n">
        <v>0.126340953241514</v>
      </c>
    </row>
    <row r="84" customFormat="false" ht="15" hidden="false" customHeight="false" outlineLevel="0" collapsed="false">
      <c r="A84" s="1" t="n">
        <v>59</v>
      </c>
      <c r="B84" s="0" t="n">
        <v>0.0140515222482436</v>
      </c>
      <c r="C84" s="0" t="n">
        <v>1</v>
      </c>
      <c r="D84" s="0" t="n">
        <v>0.05</v>
      </c>
      <c r="E84" s="0" t="n">
        <v>0.00551240124443619</v>
      </c>
      <c r="F84" s="0" t="n">
        <v>0.180871991178639</v>
      </c>
    </row>
    <row r="85" customFormat="false" ht="15" hidden="false" customHeight="false" outlineLevel="0" collapsed="false">
      <c r="A85" s="1" t="n">
        <v>38</v>
      </c>
      <c r="B85" s="0" t="n">
        <v>0.0117096018735363</v>
      </c>
      <c r="C85" s="0" t="n">
        <v>0.876561515364941</v>
      </c>
      <c r="D85" s="0" t="n">
        <v>0</v>
      </c>
      <c r="E85" s="0" t="n">
        <v>0</v>
      </c>
      <c r="F85" s="0" t="n">
        <v>0.00800753960931115</v>
      </c>
    </row>
    <row r="86" customFormat="false" ht="15" hidden="false" customHeight="false" outlineLevel="0" collapsed="false">
      <c r="A86" s="1" t="n">
        <v>111</v>
      </c>
      <c r="B86" s="0" t="n">
        <v>0.0117096018735363</v>
      </c>
      <c r="C86" s="0" t="n">
        <v>0.993475923935204</v>
      </c>
      <c r="D86" s="0" t="n">
        <v>0</v>
      </c>
      <c r="E86" s="0" t="n">
        <v>0.00180761653322366</v>
      </c>
      <c r="F86" s="0" t="n">
        <v>0.0879228303624267</v>
      </c>
    </row>
    <row r="87" customFormat="false" ht="15" hidden="false" customHeight="false" outlineLevel="0" collapsed="false">
      <c r="A87" s="1" t="n">
        <v>41</v>
      </c>
      <c r="B87" s="0" t="n">
        <v>0.00468384074941452</v>
      </c>
      <c r="C87" s="0" t="n">
        <v>1</v>
      </c>
      <c r="D87" s="0" t="n">
        <v>0</v>
      </c>
      <c r="E87" s="0" t="n">
        <v>0</v>
      </c>
      <c r="F87" s="0" t="n">
        <v>0.0670620931460824</v>
      </c>
    </row>
    <row r="88" customFormat="false" ht="15" hidden="false" customHeight="false" outlineLevel="0" collapsed="false">
      <c r="A88" s="1" t="n">
        <v>36</v>
      </c>
      <c r="B88" s="0" t="n">
        <v>0.00234192037470726</v>
      </c>
      <c r="C88" s="0" t="n">
        <v>1</v>
      </c>
      <c r="D88" s="0" t="n">
        <v>0</v>
      </c>
      <c r="E88" s="0" t="n">
        <v>0</v>
      </c>
      <c r="F88" s="0" t="n">
        <v>0.019933171644742</v>
      </c>
    </row>
    <row r="89" customFormat="false" ht="15" hidden="false" customHeight="false" outlineLevel="0" collapsed="false">
      <c r="A89" s="1" t="n">
        <v>55</v>
      </c>
      <c r="B89" s="0" t="n">
        <v>0.00234192037470726</v>
      </c>
      <c r="C89" s="0" t="n">
        <v>1</v>
      </c>
      <c r="D89" s="0" t="n">
        <v>0</v>
      </c>
      <c r="E89" s="0" t="n">
        <v>0.00751238797752585</v>
      </c>
      <c r="F89" s="0" t="n">
        <v>0.00974063162181596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0.960855543611224</v>
      </c>
      <c r="D90" s="0" t="n">
        <v>0.15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0.575564369648219</v>
      </c>
      <c r="D91" s="0" t="n">
        <v>0.2</v>
      </c>
      <c r="E91" s="0" t="n">
        <v>0.00190822393660186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0.897913037031545</v>
      </c>
      <c r="D92" s="0" t="n">
        <v>0</v>
      </c>
      <c r="E92" s="0" t="n">
        <v>0</v>
      </c>
      <c r="F92" s="0" t="n">
        <v>0.00133799884915054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0.127516032175557</v>
      </c>
      <c r="D94" s="0" t="n">
        <v>0</v>
      </c>
      <c r="E94" s="0" t="n">
        <v>0.0139988015557664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0.914149089965526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0.883641620639804</v>
      </c>
      <c r="D96" s="0" t="n">
        <v>0</v>
      </c>
      <c r="E96" s="0" t="n">
        <v>0.0258063517544383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0.0204666667272696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0.0634501042558037</v>
      </c>
      <c r="F101" s="0" t="n">
        <v>0.0112641890374772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0.0275533449630337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0.815731919783519</v>
      </c>
      <c r="D104" s="0" t="n">
        <v>0.15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0.00100828518550457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0.000800436923580386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0.831449012121437</v>
      </c>
      <c r="D110" s="0" t="n">
        <v>0.15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0.000527359685839564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0.1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575</v>
      </c>
      <c r="C2" s="0" t="s">
        <v>576</v>
      </c>
      <c r="D2" s="0" t="s">
        <v>577</v>
      </c>
      <c r="E2" s="0" t="s">
        <v>578</v>
      </c>
      <c r="F2" s="0" t="s">
        <v>579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4.14452214452215</v>
      </c>
      <c r="C2" s="0" t="n">
        <v>-0.21540308626717</v>
      </c>
      <c r="D2" s="0" t="n">
        <v>1</v>
      </c>
      <c r="E2" s="0" t="n">
        <v>15.4490610878217</v>
      </c>
      <c r="F2" s="0" t="n">
        <v>4.72645438044453</v>
      </c>
    </row>
    <row r="3" customFormat="false" ht="15" hidden="false" customHeight="false" outlineLevel="0" collapsed="false">
      <c r="A3" s="1" t="n">
        <v>107</v>
      </c>
      <c r="B3" s="0" t="n">
        <v>4.01631701631702</v>
      </c>
      <c r="C3" s="0" t="n">
        <v>-0.063561566439493</v>
      </c>
      <c r="D3" s="0" t="n">
        <v>2.73267326732673</v>
      </c>
      <c r="E3" s="0" t="n">
        <v>4.8729608311725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3.5967365967366</v>
      </c>
      <c r="C4" s="0" t="n">
        <v>-0.187153501182951</v>
      </c>
      <c r="D4" s="0" t="n">
        <v>1.44554455445545</v>
      </c>
      <c r="E4" s="0" t="n">
        <v>7.43911648165245</v>
      </c>
      <c r="F4" s="0" t="n">
        <v>5.36885714051633</v>
      </c>
    </row>
    <row r="5" customFormat="false" ht="15" hidden="false" customHeight="false" outlineLevel="0" collapsed="false">
      <c r="A5" s="1" t="n">
        <v>15</v>
      </c>
      <c r="B5" s="0" t="n">
        <v>3.14219114219114</v>
      </c>
      <c r="C5" s="0" t="n">
        <v>-0.0953423496592395</v>
      </c>
      <c r="D5" s="0" t="n">
        <v>2.63366336633663</v>
      </c>
      <c r="E5" s="0" t="n">
        <v>15.4847070620508</v>
      </c>
      <c r="F5" s="0" t="n">
        <v>3.902530279052</v>
      </c>
    </row>
    <row r="6" customFormat="false" ht="15" hidden="false" customHeight="false" outlineLevel="0" collapsed="false">
      <c r="A6" s="1" t="n">
        <v>96</v>
      </c>
      <c r="B6" s="0" t="n">
        <v>2.98368298368298</v>
      </c>
      <c r="C6" s="0" t="n">
        <v>-0.204809491860588</v>
      </c>
      <c r="D6" s="0" t="n">
        <v>1.79207920792079</v>
      </c>
      <c r="E6" s="0" t="n">
        <v>16.9174824078205</v>
      </c>
      <c r="F6" s="0" t="n">
        <v>4.06203977619814</v>
      </c>
    </row>
    <row r="7" customFormat="false" ht="15" hidden="false" customHeight="false" outlineLevel="0" collapsed="false">
      <c r="A7" s="1" t="n">
        <v>3</v>
      </c>
      <c r="B7" s="0" t="n">
        <v>2.73659673659674</v>
      </c>
      <c r="C7" s="0" t="n">
        <v>-0.0670927645750204</v>
      </c>
      <c r="D7" s="0" t="n">
        <v>1.2970297029703</v>
      </c>
      <c r="E7" s="0" t="n">
        <v>0.789916467516863</v>
      </c>
      <c r="F7" s="0" t="n">
        <v>1.57772151768035</v>
      </c>
    </row>
    <row r="8" customFormat="false" ht="15" hidden="false" customHeight="false" outlineLevel="0" collapsed="false">
      <c r="A8" s="1" t="n">
        <v>26</v>
      </c>
      <c r="B8" s="0" t="n">
        <v>2.71794871794872</v>
      </c>
      <c r="C8" s="0" t="n">
        <v>-0.250715067622444</v>
      </c>
      <c r="D8" s="0" t="n">
        <v>1.34653465346535</v>
      </c>
      <c r="E8" s="0" t="n">
        <v>9.22412414579091</v>
      </c>
      <c r="F8" s="0" t="n">
        <v>3.71815008030681</v>
      </c>
    </row>
    <row r="9" customFormat="false" ht="15" hidden="false" customHeight="false" outlineLevel="0" collapsed="false">
      <c r="A9" s="1" t="n">
        <v>53</v>
      </c>
      <c r="B9" s="0" t="n">
        <v>2.58275058275058</v>
      </c>
      <c r="C9" s="0" t="n">
        <v>-0.201278293725061</v>
      </c>
      <c r="D9" s="0" t="n">
        <v>1.3960396039604</v>
      </c>
      <c r="E9" s="0" t="n">
        <v>10.0433090083444</v>
      </c>
      <c r="F9" s="0" t="n">
        <v>1.61442337509033</v>
      </c>
    </row>
    <row r="10" customFormat="false" ht="15" hidden="false" customHeight="false" outlineLevel="0" collapsed="false">
      <c r="A10" s="1" t="n">
        <v>33</v>
      </c>
      <c r="B10" s="0" t="n">
        <v>2.52913752913753</v>
      </c>
      <c r="C10" s="0" t="n">
        <v>-0.169497510505315</v>
      </c>
      <c r="D10" s="0" t="n">
        <v>1.54455445544555</v>
      </c>
      <c r="E10" s="0" t="n">
        <v>7.97352559203813</v>
      </c>
      <c r="F10" s="0" t="n">
        <v>3.08543105022411</v>
      </c>
    </row>
    <row r="11" customFormat="false" ht="15" hidden="false" customHeight="false" outlineLevel="0" collapsed="false">
      <c r="A11" s="1" t="n">
        <v>70</v>
      </c>
      <c r="B11" s="0" t="n">
        <v>2.32167832167832</v>
      </c>
      <c r="C11" s="0" t="n">
        <v>-0.187153501182951</v>
      </c>
      <c r="D11" s="0" t="n">
        <v>1.44554455445545</v>
      </c>
      <c r="E11" s="0" t="n">
        <v>8.32035546583385</v>
      </c>
      <c r="F11" s="0" t="n">
        <v>5.25388007433725</v>
      </c>
    </row>
    <row r="12" customFormat="false" ht="15" hidden="false" customHeight="false" outlineLevel="0" collapsed="false">
      <c r="A12" s="1" t="n">
        <v>37</v>
      </c>
      <c r="B12" s="0" t="n">
        <v>2.23076923076923</v>
      </c>
      <c r="C12" s="0" t="n">
        <v>-0.250715067622444</v>
      </c>
      <c r="D12" s="0" t="n">
        <v>1.3960396039604</v>
      </c>
      <c r="E12" s="0" t="n">
        <v>12.2870937675314</v>
      </c>
      <c r="F12" s="0" t="n">
        <v>2.84420691649786</v>
      </c>
    </row>
    <row r="13" customFormat="false" ht="15" hidden="false" customHeight="false" outlineLevel="0" collapsed="false">
      <c r="A13" s="1" t="n">
        <v>34</v>
      </c>
      <c r="B13" s="0" t="n">
        <v>2.21678321678322</v>
      </c>
      <c r="C13" s="0" t="n">
        <v>-0.120060736607931</v>
      </c>
      <c r="D13" s="0" t="n">
        <v>1.3960396039604</v>
      </c>
      <c r="E13" s="0" t="n">
        <v>6.7160425657857</v>
      </c>
      <c r="F13" s="0" t="n">
        <v>2.03615764983132</v>
      </c>
    </row>
    <row r="14" customFormat="false" ht="15" hidden="false" customHeight="false" outlineLevel="0" collapsed="false">
      <c r="A14" s="1" t="n">
        <v>4</v>
      </c>
      <c r="B14" s="0" t="n">
        <v>2.10955710955711</v>
      </c>
      <c r="C14" s="0" t="n">
        <v>-0.211871888131643</v>
      </c>
      <c r="D14" s="0" t="n">
        <v>1.24752475247525</v>
      </c>
      <c r="E14" s="0" t="n">
        <v>7.79920288542665</v>
      </c>
      <c r="F14" s="0" t="n">
        <v>2.52871455341702</v>
      </c>
    </row>
    <row r="15" customFormat="false" ht="15" hidden="false" customHeight="false" outlineLevel="0" collapsed="false">
      <c r="A15" s="1" t="n">
        <v>86</v>
      </c>
      <c r="B15" s="0" t="n">
        <v>2.08391608391608</v>
      </c>
      <c r="C15" s="0" t="n">
        <v>0.810162788234048</v>
      </c>
      <c r="D15" s="0" t="n">
        <v>0.455445544554455</v>
      </c>
      <c r="E15" s="0" t="n">
        <v>0.226490752234085</v>
      </c>
      <c r="F15" s="0" t="n">
        <v>2.4593212971691</v>
      </c>
    </row>
    <row r="16" customFormat="false" ht="15" hidden="false" customHeight="false" outlineLevel="0" collapsed="false">
      <c r="A16" s="1" t="n">
        <v>6</v>
      </c>
      <c r="B16" s="0" t="n">
        <v>1.997668997669</v>
      </c>
      <c r="C16" s="0" t="n">
        <v>-0.211871888131643</v>
      </c>
      <c r="D16" s="0" t="n">
        <v>1.44554455445545</v>
      </c>
      <c r="E16" s="0" t="n">
        <v>13.8436836013941</v>
      </c>
      <c r="F16" s="0" t="n">
        <v>6.08588210616526</v>
      </c>
    </row>
    <row r="17" customFormat="false" ht="15" hidden="false" customHeight="false" outlineLevel="0" collapsed="false">
      <c r="A17" s="1" t="n">
        <v>106</v>
      </c>
      <c r="B17" s="0" t="n">
        <v>1.9044289044289</v>
      </c>
      <c r="C17" s="0" t="n">
        <v>-0.151841519827678</v>
      </c>
      <c r="D17" s="0" t="n">
        <v>1</v>
      </c>
      <c r="E17" s="0" t="n">
        <v>6.32522009550356</v>
      </c>
      <c r="F17" s="0" t="n">
        <v>1.97252296047576</v>
      </c>
    </row>
    <row r="18" customFormat="false" ht="15" hidden="false" customHeight="false" outlineLevel="0" collapsed="false">
      <c r="A18" s="1" t="n">
        <v>51</v>
      </c>
      <c r="B18" s="0" t="n">
        <v>1.8018648018648</v>
      </c>
      <c r="C18" s="0" t="n">
        <v>-0.261308662029027</v>
      </c>
      <c r="D18" s="0" t="n">
        <v>1.1980198019802</v>
      </c>
      <c r="E18" s="0" t="n">
        <v>4.78837149205536</v>
      </c>
      <c r="F18" s="0" t="n">
        <v>1.48922263611727</v>
      </c>
    </row>
    <row r="19" customFormat="false" ht="15" hidden="false" customHeight="false" outlineLevel="0" collapsed="false">
      <c r="A19" s="1" t="n">
        <v>89</v>
      </c>
      <c r="B19" s="0" t="n">
        <v>1.57342657342657</v>
      </c>
      <c r="C19" s="0" t="n">
        <v>-0.0353119813552739</v>
      </c>
      <c r="D19" s="0" t="n">
        <v>0.504950495049505</v>
      </c>
      <c r="E19" s="0" t="n">
        <v>29.4624954169777</v>
      </c>
      <c r="F19" s="0" t="n">
        <v>9.32532648246061</v>
      </c>
    </row>
    <row r="20" customFormat="false" ht="15" hidden="false" customHeight="false" outlineLevel="0" collapsed="false">
      <c r="A20" s="1" t="n">
        <v>71</v>
      </c>
      <c r="B20" s="0" t="n">
        <v>1.55477855477856</v>
      </c>
      <c r="C20" s="0" t="n">
        <v>-0.0600303683039656</v>
      </c>
      <c r="D20" s="0" t="n">
        <v>1.64356435643564</v>
      </c>
      <c r="E20" s="0" t="n">
        <v>0.970546075386851</v>
      </c>
      <c r="F20" s="0" t="n">
        <v>1.92981259798458</v>
      </c>
    </row>
    <row r="21" customFormat="false" ht="15" hidden="false" customHeight="false" outlineLevel="0" collapsed="false">
      <c r="A21" s="1" t="n">
        <v>76</v>
      </c>
      <c r="B21" s="0" t="n">
        <v>1.46386946386946</v>
      </c>
      <c r="C21" s="0" t="n">
        <v>1.01041703449981</v>
      </c>
      <c r="D21" s="0" t="n">
        <v>-0.0396039603960396</v>
      </c>
      <c r="E21" s="0" t="n">
        <v>1.8300549079199</v>
      </c>
      <c r="F21" s="0" t="n">
        <v>3.96218918918009</v>
      </c>
    </row>
    <row r="22" customFormat="false" ht="15" hidden="false" customHeight="false" outlineLevel="0" collapsed="false">
      <c r="A22" s="1" t="n">
        <v>44</v>
      </c>
      <c r="B22" s="0" t="n">
        <v>1.35431235431235</v>
      </c>
      <c r="C22" s="0" t="n">
        <v>-0.127123132878986</v>
      </c>
      <c r="D22" s="0" t="n">
        <v>0.554455445544554</v>
      </c>
      <c r="E22" s="0" t="n">
        <v>14.6081637431034</v>
      </c>
      <c r="F22" s="0" t="n">
        <v>6.15472228859432</v>
      </c>
    </row>
    <row r="23" customFormat="false" ht="15" hidden="false" customHeight="false" outlineLevel="0" collapsed="false">
      <c r="A23" s="1" t="n">
        <v>50</v>
      </c>
      <c r="B23" s="0" t="n">
        <v>1.32867132867133</v>
      </c>
      <c r="C23" s="0" t="n">
        <v>0.208340689996116</v>
      </c>
      <c r="D23" s="0" t="n">
        <v>1.59405940594059</v>
      </c>
      <c r="E23" s="0" t="n">
        <v>3.42750210929459</v>
      </c>
      <c r="F23" s="0" t="n">
        <v>1.62756392867817</v>
      </c>
    </row>
    <row r="24" customFormat="false" ht="15" hidden="false" customHeight="false" outlineLevel="0" collapsed="false">
      <c r="A24" s="1" t="n">
        <v>102</v>
      </c>
      <c r="B24" s="0" t="n">
        <v>1.31002331002331</v>
      </c>
      <c r="C24" s="0" t="n">
        <v>0.325046788375296</v>
      </c>
      <c r="D24" s="0" t="n">
        <v>0.108910891089109</v>
      </c>
      <c r="E24" s="0" t="n">
        <v>0.603062784092164</v>
      </c>
      <c r="F24" s="0" t="n">
        <v>2.00570671622184</v>
      </c>
    </row>
    <row r="25" customFormat="false" ht="15" hidden="false" customHeight="false" outlineLevel="0" collapsed="false">
      <c r="A25" s="1" t="n">
        <v>49</v>
      </c>
      <c r="B25" s="0" t="n">
        <v>1.24708624708625</v>
      </c>
      <c r="C25" s="0" t="n">
        <v>0</v>
      </c>
      <c r="D25" s="0" t="n">
        <v>1</v>
      </c>
      <c r="E25" s="0" t="n">
        <v>9.69699486259768</v>
      </c>
      <c r="F25" s="0" t="n">
        <v>3.25169314324264</v>
      </c>
    </row>
    <row r="26" customFormat="false" ht="15" hidden="false" customHeight="false" outlineLevel="0" collapsed="false">
      <c r="A26" s="1" t="n">
        <v>39</v>
      </c>
      <c r="B26" s="0" t="n">
        <v>1.1025641025641</v>
      </c>
      <c r="C26" s="0" t="n">
        <v>-0.208340689996116</v>
      </c>
      <c r="D26" s="0" t="n">
        <v>0.95049504950495</v>
      </c>
      <c r="E26" s="0" t="n">
        <v>0.149229831388954</v>
      </c>
      <c r="F26" s="0" t="n">
        <v>0.480630463750377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-0.201278293725061</v>
      </c>
      <c r="D27" s="0" t="n">
        <v>1.24752475247525</v>
      </c>
      <c r="E27" s="0" t="n">
        <v>1.87969180003446</v>
      </c>
      <c r="F27" s="0" t="n">
        <v>0.676344523239257</v>
      </c>
    </row>
    <row r="28" customFormat="false" ht="15" hidden="false" customHeight="false" outlineLevel="0" collapsed="false">
      <c r="A28" s="1" t="n">
        <v>35</v>
      </c>
      <c r="B28" s="0" t="n">
        <v>0.836829836829837</v>
      </c>
      <c r="C28" s="0" t="n">
        <v>0.719234436244218</v>
      </c>
      <c r="D28" s="0" t="n">
        <v>0.108910891089109</v>
      </c>
      <c r="E28" s="0" t="n">
        <v>0.780365007354922</v>
      </c>
      <c r="F28" s="0" t="n">
        <v>2.66441213516684</v>
      </c>
    </row>
    <row r="29" customFormat="false" ht="15" hidden="false" customHeight="false" outlineLevel="0" collapsed="false">
      <c r="A29" s="1" t="n">
        <v>109</v>
      </c>
      <c r="B29" s="0" t="n">
        <v>0.748251748251748</v>
      </c>
      <c r="C29" s="0" t="n">
        <v>0.481478865779159</v>
      </c>
      <c r="D29" s="0" t="n">
        <v>1.1980198019802</v>
      </c>
      <c r="E29" s="0" t="n">
        <v>0.034674152637833</v>
      </c>
      <c r="F29" s="0" t="n">
        <v>0.913325207068795</v>
      </c>
    </row>
    <row r="30" customFormat="false" ht="15" hidden="false" customHeight="false" outlineLevel="0" collapsed="false">
      <c r="A30" s="1" t="n">
        <v>48</v>
      </c>
      <c r="B30" s="0" t="n">
        <v>0.703962703962704</v>
      </c>
      <c r="C30" s="0" t="n">
        <v>0.868957237190579</v>
      </c>
      <c r="D30" s="0" t="n">
        <v>0.158415841584158</v>
      </c>
      <c r="E30" s="0" t="n">
        <v>0.0110301750604076</v>
      </c>
      <c r="F30" s="0" t="n">
        <v>0.305594945479918</v>
      </c>
    </row>
    <row r="31" customFormat="false" ht="15" hidden="false" customHeight="false" outlineLevel="0" collapsed="false">
      <c r="A31" s="1" t="n">
        <v>2</v>
      </c>
      <c r="B31" s="0" t="n">
        <v>0.552447552447552</v>
      </c>
      <c r="C31" s="0" t="n">
        <v>0.173911508174724</v>
      </c>
      <c r="D31" s="0" t="n">
        <v>1.69306930693069</v>
      </c>
      <c r="E31" s="0" t="n">
        <v>0.150656642179708</v>
      </c>
      <c r="F31" s="0" t="n">
        <v>0.278765702644485</v>
      </c>
    </row>
    <row r="32" customFormat="false" ht="15" hidden="false" customHeight="false" outlineLevel="0" collapsed="false">
      <c r="A32" s="1" t="n">
        <v>84</v>
      </c>
      <c r="B32" s="0" t="n">
        <v>0.524475524475524</v>
      </c>
      <c r="C32" s="0" t="n">
        <v>-0.16243511423426</v>
      </c>
      <c r="D32" s="0" t="n">
        <v>0.554455445544554</v>
      </c>
      <c r="E32" s="0" t="n">
        <v>1</v>
      </c>
      <c r="F32" s="0" t="n">
        <v>0.605161521011362</v>
      </c>
    </row>
    <row r="33" customFormat="false" ht="15" hidden="false" customHeight="false" outlineLevel="0" collapsed="false">
      <c r="A33" s="1" t="n">
        <v>56</v>
      </c>
      <c r="B33" s="0" t="n">
        <v>0.51981351981352</v>
      </c>
      <c r="C33" s="0" t="n">
        <v>-0.0529679720329108</v>
      </c>
      <c r="D33" s="0" t="n">
        <v>1.4950495049505</v>
      </c>
      <c r="E33" s="0" t="n">
        <v>2.94817982233334</v>
      </c>
      <c r="F33" s="0" t="n">
        <v>0.800691858535659</v>
      </c>
    </row>
    <row r="34" customFormat="false" ht="15" hidden="false" customHeight="false" outlineLevel="0" collapsed="false">
      <c r="A34" s="1" t="n">
        <v>91</v>
      </c>
      <c r="B34" s="0" t="n">
        <v>0.494172494172494</v>
      </c>
      <c r="C34" s="0" t="n">
        <v>0.531621879303648</v>
      </c>
      <c r="D34" s="0" t="n">
        <v>0.405940594059406</v>
      </c>
      <c r="E34" s="0" t="n">
        <v>0.112798669487894</v>
      </c>
      <c r="F34" s="0" t="n">
        <v>0.551890905291383</v>
      </c>
    </row>
    <row r="35" customFormat="false" ht="15" hidden="false" customHeight="false" outlineLevel="0" collapsed="false">
      <c r="A35" s="1" t="n">
        <v>1</v>
      </c>
      <c r="B35" s="0" t="n">
        <v>0.484848484848485</v>
      </c>
      <c r="C35" s="0" t="n">
        <v>0.759772590840072</v>
      </c>
      <c r="D35" s="0" t="n">
        <v>0.207920792079208</v>
      </c>
      <c r="E35" s="0" t="n">
        <v>0.0226831994133732</v>
      </c>
      <c r="F35" s="0" t="n">
        <v>0.626524109495597</v>
      </c>
    </row>
    <row r="36" customFormat="false" ht="15" hidden="false" customHeight="false" outlineLevel="0" collapsed="false">
      <c r="A36" s="1" t="n">
        <v>25</v>
      </c>
      <c r="B36" s="0" t="n">
        <v>0.473193473193473</v>
      </c>
      <c r="C36" s="0" t="n">
        <v>-0.01352448885907</v>
      </c>
      <c r="D36" s="0" t="n">
        <v>0.95049504950495</v>
      </c>
      <c r="E36" s="0" t="n">
        <v>-0.00214352921428224</v>
      </c>
      <c r="F36" s="0" t="n">
        <v>0.631673262663039</v>
      </c>
    </row>
    <row r="37" customFormat="false" ht="15" hidden="false" customHeight="false" outlineLevel="0" collapsed="false">
      <c r="A37" s="1" t="n">
        <v>78</v>
      </c>
      <c r="B37" s="0" t="n">
        <v>0.470862470862471</v>
      </c>
      <c r="C37" s="0" t="n">
        <v>0.378579752109891</v>
      </c>
      <c r="D37" s="0" t="n">
        <v>1.1980198019802</v>
      </c>
      <c r="E37" s="0" t="n">
        <v>0.00446375326333273</v>
      </c>
      <c r="F37" s="0" t="n">
        <v>0.140811606649141</v>
      </c>
    </row>
    <row r="38" customFormat="false" ht="15" hidden="false" customHeight="false" outlineLevel="0" collapsed="false">
      <c r="A38" s="1" t="n">
        <v>66</v>
      </c>
      <c r="B38" s="0" t="n">
        <v>0.426573426573427</v>
      </c>
      <c r="C38" s="0" t="n">
        <v>0.444154101486634</v>
      </c>
      <c r="D38" s="0" t="n">
        <v>0.702970297029703</v>
      </c>
      <c r="E38" s="0" t="n">
        <v>0.605082626922109</v>
      </c>
      <c r="F38" s="0" t="n">
        <v>0.365757772297668</v>
      </c>
    </row>
    <row r="39" customFormat="false" ht="15" hidden="false" customHeight="false" outlineLevel="0" collapsed="false">
      <c r="A39" s="1" t="n">
        <v>83</v>
      </c>
      <c r="B39" s="0" t="n">
        <v>0.412587412587413</v>
      </c>
      <c r="C39" s="0" t="n">
        <v>0.0247183869486917</v>
      </c>
      <c r="D39" s="0" t="n">
        <v>0.752475247524752</v>
      </c>
      <c r="E39" s="0" t="n">
        <v>1.19164432213235</v>
      </c>
      <c r="F39" s="0" t="n">
        <v>0.314450748204053</v>
      </c>
    </row>
    <row r="40" customFormat="false" ht="15" hidden="false" customHeight="false" outlineLevel="0" collapsed="false">
      <c r="A40" s="1" t="n">
        <v>62</v>
      </c>
      <c r="B40" s="0" t="n">
        <v>0.384615384615385</v>
      </c>
      <c r="C40" s="0" t="n">
        <v>0.408842120131361</v>
      </c>
      <c r="D40" s="0" t="n">
        <v>0.207920792079208</v>
      </c>
      <c r="E40" s="0" t="n">
        <v>2.05320391909143</v>
      </c>
      <c r="F40" s="0" t="n">
        <v>1.07331538911066</v>
      </c>
    </row>
    <row r="41" customFormat="false" ht="15" hidden="false" customHeight="false" outlineLevel="0" collapsed="false">
      <c r="A41" s="1" t="n">
        <v>54</v>
      </c>
      <c r="B41" s="0" t="n">
        <v>0.384615384615385</v>
      </c>
      <c r="C41" s="0" t="n">
        <v>0.697694127617501</v>
      </c>
      <c r="D41" s="0" t="n">
        <v>1.74257425742574</v>
      </c>
      <c r="E41" s="0" t="n">
        <v>0.459224353849076</v>
      </c>
      <c r="F41" s="0" t="n">
        <v>0.302739903905669</v>
      </c>
    </row>
    <row r="42" customFormat="false" ht="15" hidden="false" customHeight="false" outlineLevel="0" collapsed="false">
      <c r="A42" s="1" t="n">
        <v>45</v>
      </c>
      <c r="B42" s="0" t="n">
        <v>0.372960372960373</v>
      </c>
      <c r="C42" s="0" t="n">
        <v>-0.190684699318479</v>
      </c>
      <c r="D42" s="0" t="n">
        <v>0.653465346534653</v>
      </c>
      <c r="E42" s="0" t="n">
        <v>2.89656173938395</v>
      </c>
      <c r="F42" s="0" t="n">
        <v>0.86639855455594</v>
      </c>
    </row>
    <row r="43" customFormat="false" ht="15" hidden="false" customHeight="false" outlineLevel="0" collapsed="false">
      <c r="A43" s="1" t="n">
        <v>28</v>
      </c>
      <c r="B43" s="0" t="n">
        <v>0.363636363636364</v>
      </c>
      <c r="C43" s="0" t="n">
        <v>0.521769836505526</v>
      </c>
      <c r="D43" s="0" t="n">
        <v>1.54455445544555</v>
      </c>
      <c r="E43" s="0" t="n">
        <v>0.0121753784582492</v>
      </c>
      <c r="F43" s="0" t="n">
        <v>0.32614498233093</v>
      </c>
    </row>
    <row r="44" customFormat="false" ht="15" hidden="false" customHeight="false" outlineLevel="0" collapsed="false">
      <c r="A44" s="1" t="n">
        <v>98</v>
      </c>
      <c r="B44" s="0" t="n">
        <v>0.328671328671329</v>
      </c>
      <c r="C44" s="0" t="n">
        <v>0.819838271125393</v>
      </c>
      <c r="D44" s="0" t="n">
        <v>0.752475247524752</v>
      </c>
      <c r="E44" s="0" t="n">
        <v>0.0148346357215113</v>
      </c>
      <c r="F44" s="0" t="n">
        <v>0.144860560415964</v>
      </c>
    </row>
    <row r="45" customFormat="false" ht="15" hidden="false" customHeight="false" outlineLevel="0" collapsed="false">
      <c r="A45" s="1" t="n">
        <v>23</v>
      </c>
      <c r="B45" s="0" t="n">
        <v>0.303030303030303</v>
      </c>
      <c r="C45" s="0" t="n">
        <v>0.429817437056393</v>
      </c>
      <c r="D45" s="0" t="n">
        <v>1.04950495049505</v>
      </c>
      <c r="E45" s="0" t="n">
        <v>0.197558077383503</v>
      </c>
      <c r="F45" s="0" t="n">
        <v>0.382430119717811</v>
      </c>
    </row>
    <row r="46" customFormat="false" ht="15" hidden="false" customHeight="false" outlineLevel="0" collapsed="false">
      <c r="A46" s="1" t="n">
        <v>32</v>
      </c>
      <c r="B46" s="0" t="n">
        <v>0.303030303030303</v>
      </c>
      <c r="C46" s="0" t="n">
        <v>0.488894381863766</v>
      </c>
      <c r="D46" s="0" t="n">
        <v>0.0693069306930693</v>
      </c>
      <c r="E46" s="0" t="n">
        <v>-0.00214352921428224</v>
      </c>
      <c r="F46" s="0" t="n">
        <v>0.462161187573392</v>
      </c>
    </row>
    <row r="47" customFormat="false" ht="15" hidden="false" customHeight="false" outlineLevel="0" collapsed="false">
      <c r="A47" s="1" t="n">
        <v>11</v>
      </c>
      <c r="B47" s="0" t="n">
        <v>0.300699300699301</v>
      </c>
      <c r="C47" s="0" t="n">
        <v>0.391609873229987</v>
      </c>
      <c r="D47" s="0" t="n">
        <v>0.455445544554455</v>
      </c>
      <c r="E47" s="0" t="n">
        <v>0.28884967245195</v>
      </c>
      <c r="F47" s="0" t="n">
        <v>0.180658846942096</v>
      </c>
    </row>
    <row r="48" customFormat="false" ht="15" hidden="false" customHeight="false" outlineLevel="0" collapsed="false">
      <c r="A48" s="1" t="n">
        <v>108</v>
      </c>
      <c r="B48" s="0" t="n">
        <v>0.286713286713287</v>
      </c>
      <c r="C48" s="0" t="n">
        <v>0.019598149652177</v>
      </c>
      <c r="D48" s="0" t="n">
        <v>1.4950495049505</v>
      </c>
      <c r="E48" s="0" t="n">
        <v>0.0311855339938775</v>
      </c>
      <c r="F48" s="0" t="n">
        <v>0.306872469684473</v>
      </c>
    </row>
    <row r="49" customFormat="false" ht="15" hidden="false" customHeight="false" outlineLevel="0" collapsed="false">
      <c r="A49" s="1" t="n">
        <v>18</v>
      </c>
      <c r="B49" s="0" t="n">
        <v>0.263403263403263</v>
      </c>
      <c r="C49" s="0" t="n">
        <v>0.213743423143472</v>
      </c>
      <c r="D49" s="0" t="n">
        <v>0.702970297029703</v>
      </c>
      <c r="E49" s="0" t="n">
        <v>0.0324974931420317</v>
      </c>
      <c r="F49" s="0" t="n">
        <v>0.322213983227992</v>
      </c>
    </row>
    <row r="50" customFormat="false" ht="15" hidden="false" customHeight="false" outlineLevel="0" collapsed="false">
      <c r="A50" s="1" t="n">
        <v>104</v>
      </c>
      <c r="B50" s="0" t="n">
        <v>0.24009324009324</v>
      </c>
      <c r="C50" s="0" t="n">
        <v>0.462834139623574</v>
      </c>
      <c r="D50" s="0" t="n">
        <v>0.356435643564356</v>
      </c>
      <c r="E50" s="0" t="n">
        <v>0.0872088400425835</v>
      </c>
      <c r="F50" s="0" t="n">
        <v>0.145440794109854</v>
      </c>
    </row>
    <row r="51" customFormat="false" ht="15" hidden="false" customHeight="false" outlineLevel="0" collapsed="false">
      <c r="A51" s="1" t="n">
        <v>20</v>
      </c>
      <c r="B51" s="0" t="n">
        <v>0.216783216783217</v>
      </c>
      <c r="C51" s="0" t="n">
        <v>0.408453688336453</v>
      </c>
      <c r="D51" s="0" t="n">
        <v>0.554455445544554</v>
      </c>
      <c r="E51" s="0" t="n">
        <v>0.0108987582770487</v>
      </c>
      <c r="F51" s="0" t="n">
        <v>0.0937481446831234</v>
      </c>
    </row>
    <row r="52" customFormat="false" ht="15" hidden="false" customHeight="false" outlineLevel="0" collapsed="false">
      <c r="A52" s="1" t="n">
        <v>80</v>
      </c>
      <c r="B52" s="0" t="n">
        <v>0.207459207459207</v>
      </c>
      <c r="C52" s="0" t="n">
        <v>0.663865249479148</v>
      </c>
      <c r="D52" s="0" t="n">
        <v>0.405940594059406</v>
      </c>
      <c r="E52" s="0" t="n">
        <v>0.00148202792661864</v>
      </c>
      <c r="F52" s="0" t="n">
        <v>0.0623664803147583</v>
      </c>
    </row>
    <row r="53" customFormat="false" ht="15" hidden="false" customHeight="false" outlineLevel="0" collapsed="false">
      <c r="A53" s="1" t="n">
        <v>40</v>
      </c>
      <c r="B53" s="0" t="n">
        <v>0.205128205128205</v>
      </c>
      <c r="C53" s="0" t="n">
        <v>0.821851054062643</v>
      </c>
      <c r="D53" s="0" t="n">
        <v>0.306930693069307</v>
      </c>
      <c r="E53" s="0" t="n">
        <v>0.0125950286908238</v>
      </c>
      <c r="F53" s="0" t="n">
        <v>0.121135848420064</v>
      </c>
    </row>
    <row r="54" customFormat="false" ht="15" hidden="false" customHeight="false" outlineLevel="0" collapsed="false">
      <c r="A54" s="1" t="n">
        <v>103</v>
      </c>
      <c r="B54" s="0" t="n">
        <v>0.205128205128205</v>
      </c>
      <c r="C54" s="0" t="n">
        <v>0.509622514919312</v>
      </c>
      <c r="D54" s="0" t="n">
        <v>0.207920792079208</v>
      </c>
      <c r="E54" s="0" t="n">
        <v>0.130036354962253</v>
      </c>
      <c r="F54" s="0" t="n">
        <v>0.236503927014906</v>
      </c>
    </row>
    <row r="55" customFormat="false" ht="15" hidden="false" customHeight="false" outlineLevel="0" collapsed="false">
      <c r="A55" s="1" t="n">
        <v>65</v>
      </c>
      <c r="B55" s="0" t="n">
        <v>0.181818181818182</v>
      </c>
      <c r="C55" s="0" t="n">
        <v>0.0494367738973833</v>
      </c>
      <c r="D55" s="0" t="n">
        <v>-0.0396039603960396</v>
      </c>
      <c r="E55" s="0" t="n">
        <v>0.0450373046969905</v>
      </c>
      <c r="F55" s="0" t="n">
        <v>0.449450814981432</v>
      </c>
    </row>
    <row r="56" customFormat="false" ht="15" hidden="false" customHeight="false" outlineLevel="0" collapsed="false">
      <c r="A56" s="1" t="n">
        <v>27</v>
      </c>
      <c r="B56" s="0" t="n">
        <v>0.177156177156177</v>
      </c>
      <c r="C56" s="0" t="n">
        <v>0.516190543451393</v>
      </c>
      <c r="D56" s="0" t="n">
        <v>0.801980198019802</v>
      </c>
      <c r="E56" s="0" t="n">
        <v>0.0810079556849355</v>
      </c>
      <c r="F56" s="0" t="n">
        <v>0.181802255234813</v>
      </c>
    </row>
    <row r="57" customFormat="false" ht="15" hidden="false" customHeight="false" outlineLevel="0" collapsed="false">
      <c r="A57" s="1" t="n">
        <v>22</v>
      </c>
      <c r="B57" s="0" t="n">
        <v>0.163170163170163</v>
      </c>
      <c r="C57" s="0" t="n">
        <v>0.788693103570042</v>
      </c>
      <c r="D57" s="0" t="n">
        <v>0.198386138613861</v>
      </c>
      <c r="E57" s="0" t="n">
        <v>0.020953798718079</v>
      </c>
      <c r="F57" s="0" t="n">
        <v>0.544365824212984</v>
      </c>
    </row>
    <row r="58" customFormat="false" ht="15" hidden="false" customHeight="false" outlineLevel="0" collapsed="false">
      <c r="A58" s="1" t="n">
        <v>10</v>
      </c>
      <c r="B58" s="0" t="n">
        <v>0.160839160839161</v>
      </c>
      <c r="C58" s="0" t="n">
        <v>0.792471485575056</v>
      </c>
      <c r="D58" s="0" t="n">
        <v>-0.0396039603960396</v>
      </c>
      <c r="E58" s="0" t="n">
        <v>-0.00214352921428224</v>
      </c>
      <c r="F58" s="0" t="n">
        <v>0.723649506077471</v>
      </c>
    </row>
    <row r="59" customFormat="false" ht="15" hidden="false" customHeight="false" outlineLevel="0" collapsed="false">
      <c r="A59" s="1" t="n">
        <v>52</v>
      </c>
      <c r="B59" s="0" t="n">
        <v>0.153846153846154</v>
      </c>
      <c r="C59" s="0" t="n">
        <v>0.369575196864296</v>
      </c>
      <c r="D59" s="0" t="n">
        <v>0.128712871287129</v>
      </c>
      <c r="E59" s="0" t="n">
        <v>0.0519482814218634</v>
      </c>
      <c r="F59" s="0" t="n">
        <v>0.242700979988896</v>
      </c>
    </row>
    <row r="60" customFormat="false" ht="15" hidden="false" customHeight="false" outlineLevel="0" collapsed="false">
      <c r="A60" s="1" t="n">
        <v>81</v>
      </c>
      <c r="B60" s="0" t="n">
        <v>0.137529137529138</v>
      </c>
      <c r="C60" s="0" t="n">
        <v>0.523111691797027</v>
      </c>
      <c r="D60" s="0" t="n">
        <v>1.0990099009901</v>
      </c>
      <c r="E60" s="0" t="n">
        <v>0.014705427623587</v>
      </c>
      <c r="F60" s="0" t="n">
        <v>0.139354625253768</v>
      </c>
    </row>
    <row r="61" customFormat="false" ht="15" hidden="false" customHeight="false" outlineLevel="0" collapsed="false">
      <c r="A61" s="1" t="n">
        <v>9</v>
      </c>
      <c r="B61" s="0" t="n">
        <v>0.132867132867133</v>
      </c>
      <c r="C61" s="0" t="n">
        <v>0.710300504961334</v>
      </c>
      <c r="D61" s="0" t="n">
        <v>0.900990099009901</v>
      </c>
      <c r="E61" s="0" t="n">
        <v>0.0092455572292483</v>
      </c>
      <c r="F61" s="0" t="n">
        <v>0.086438771372549</v>
      </c>
    </row>
    <row r="62" customFormat="false" ht="15" hidden="false" customHeight="false" outlineLevel="0" collapsed="false">
      <c r="A62" s="1" t="n">
        <v>95</v>
      </c>
      <c r="B62" s="0" t="n">
        <v>0.121212121212121</v>
      </c>
      <c r="C62" s="0" t="n">
        <v>1.04901303012112</v>
      </c>
      <c r="D62" s="0" t="n">
        <v>0.128712871287129</v>
      </c>
      <c r="E62" s="0" t="n">
        <v>-0.00214352921428224</v>
      </c>
      <c r="F62" s="0" t="n">
        <v>0.272675717938188</v>
      </c>
    </row>
    <row r="63" customFormat="false" ht="15" hidden="false" customHeight="false" outlineLevel="0" collapsed="false">
      <c r="A63" s="1" t="n">
        <v>100</v>
      </c>
      <c r="B63" s="0" t="n">
        <v>0.118881118881119</v>
      </c>
      <c r="C63" s="0" t="n">
        <v>0.162329178290194</v>
      </c>
      <c r="D63" s="0" t="n">
        <v>0.900990099009901</v>
      </c>
      <c r="E63" s="0" t="n">
        <v>0.10365360744592</v>
      </c>
      <c r="F63" s="0" t="n">
        <v>0.124087857482035</v>
      </c>
    </row>
    <row r="64" customFormat="false" ht="15" hidden="false" customHeight="false" outlineLevel="0" collapsed="false">
      <c r="A64" s="1" t="n">
        <v>14</v>
      </c>
      <c r="B64" s="0" t="n">
        <v>0.116550116550117</v>
      </c>
      <c r="C64" s="0" t="n">
        <v>1.01048765846252</v>
      </c>
      <c r="D64" s="0" t="n">
        <v>0.0099009900990099</v>
      </c>
      <c r="E64" s="0" t="n">
        <v>0.000928752225250576</v>
      </c>
      <c r="F64" s="0" t="n">
        <v>0.0483214579959626</v>
      </c>
    </row>
    <row r="65" customFormat="false" ht="15" hidden="false" customHeight="false" outlineLevel="0" collapsed="false">
      <c r="A65" s="1" t="n">
        <v>43</v>
      </c>
      <c r="B65" s="0" t="n">
        <v>0.116550116550117</v>
      </c>
      <c r="C65" s="0" t="n">
        <v>0.822981037466012</v>
      </c>
      <c r="D65" s="0" t="n">
        <v>0.405940594059406</v>
      </c>
      <c r="E65" s="0" t="n">
        <v>0.00598774621320882</v>
      </c>
      <c r="F65" s="0" t="n">
        <v>0.17710584147185</v>
      </c>
    </row>
    <row r="66" customFormat="false" ht="15" hidden="false" customHeight="false" outlineLevel="0" collapsed="false">
      <c r="A66" s="1" t="n">
        <v>112</v>
      </c>
      <c r="B66" s="0" t="n">
        <v>0.107226107226107</v>
      </c>
      <c r="C66" s="0" t="n">
        <v>0.873477170804054</v>
      </c>
      <c r="D66" s="0" t="n">
        <v>0.0594059405940594</v>
      </c>
      <c r="E66" s="0" t="n">
        <v>0.0117159718878518</v>
      </c>
      <c r="F66" s="0" t="n">
        <v>0.112660845100836</v>
      </c>
    </row>
    <row r="67" customFormat="false" ht="15" hidden="false" customHeight="false" outlineLevel="0" collapsed="false">
      <c r="A67" s="1" t="n">
        <v>30</v>
      </c>
      <c r="B67" s="0" t="n">
        <v>0.1002331002331</v>
      </c>
      <c r="C67" s="0" t="n">
        <v>0.59504219781772</v>
      </c>
      <c r="D67" s="0" t="n">
        <v>0.603960396039604</v>
      </c>
      <c r="E67" s="0" t="n">
        <v>0.147711360152664</v>
      </c>
      <c r="F67" s="0" t="n">
        <v>0.12758845112732</v>
      </c>
    </row>
    <row r="68" customFormat="false" ht="15" hidden="false" customHeight="false" outlineLevel="0" collapsed="false">
      <c r="A68" s="1" t="n">
        <v>72</v>
      </c>
      <c r="B68" s="0" t="n">
        <v>0.0955710955710956</v>
      </c>
      <c r="C68" s="0" t="n">
        <v>0.811504643525548</v>
      </c>
      <c r="D68" s="0" t="n">
        <v>0.405940594059406</v>
      </c>
      <c r="E68" s="0" t="n">
        <v>0.00145221067325149</v>
      </c>
      <c r="F68" s="0" t="n">
        <v>0.0674003723596421</v>
      </c>
    </row>
    <row r="69" customFormat="false" ht="15" hidden="false" customHeight="false" outlineLevel="0" collapsed="false">
      <c r="A69" s="1" t="n">
        <v>79</v>
      </c>
      <c r="B69" s="0" t="n">
        <v>0.0909090909090909</v>
      </c>
      <c r="C69" s="0" t="n">
        <v>0.666902079875702</v>
      </c>
      <c r="D69" s="0" t="n">
        <v>0.0099009900990099</v>
      </c>
      <c r="E69" s="0" t="n">
        <v>0.0088104461986315</v>
      </c>
      <c r="F69" s="0" t="n">
        <v>0.259023728191153</v>
      </c>
    </row>
    <row r="70" customFormat="false" ht="15" hidden="false" customHeight="false" outlineLevel="0" collapsed="false">
      <c r="A70" s="1" t="n">
        <v>67</v>
      </c>
      <c r="B70" s="0" t="n">
        <v>0.0862470862470862</v>
      </c>
      <c r="C70" s="0" t="n">
        <v>0.613510364066528</v>
      </c>
      <c r="D70" s="0" t="n">
        <v>0.356435643564356</v>
      </c>
      <c r="E70" s="0" t="n">
        <v>0.00858847331245389</v>
      </c>
      <c r="F70" s="0" t="n">
        <v>0.0800712396788266</v>
      </c>
    </row>
    <row r="71" customFormat="false" ht="15" hidden="false" customHeight="false" outlineLevel="0" collapsed="false">
      <c r="A71" s="1" t="n">
        <v>24</v>
      </c>
      <c r="B71" s="0" t="n">
        <v>0.0792540792540792</v>
      </c>
      <c r="C71" s="0" t="n">
        <v>0.952611321021223</v>
      </c>
      <c r="D71" s="0" t="n">
        <v>0.0594059405940594</v>
      </c>
      <c r="E71" s="0" t="n">
        <v>0.0673693231262617</v>
      </c>
      <c r="F71" s="0" t="n">
        <v>0.331063613253256</v>
      </c>
    </row>
    <row r="72" customFormat="false" ht="15" hidden="false" customHeight="false" outlineLevel="0" collapsed="false">
      <c r="A72" s="1" t="n">
        <v>29</v>
      </c>
      <c r="B72" s="0" t="n">
        <v>0.0722610722610723</v>
      </c>
      <c r="C72" s="0" t="n">
        <v>0.63897030262368</v>
      </c>
      <c r="D72" s="0" t="n">
        <v>1.04950495049505</v>
      </c>
      <c r="E72" s="0" t="n">
        <v>0.00111538614447453</v>
      </c>
      <c r="F72" s="0" t="n">
        <v>0.057448747239541</v>
      </c>
    </row>
    <row r="73" customFormat="false" ht="15" hidden="false" customHeight="false" outlineLevel="0" collapsed="false">
      <c r="A73" s="1" t="n">
        <v>57</v>
      </c>
      <c r="B73" s="0" t="n">
        <v>0.0652680652680653</v>
      </c>
      <c r="C73" s="0" t="n">
        <v>0.901338324093365</v>
      </c>
      <c r="D73" s="0" t="n">
        <v>-0.0396039603960396</v>
      </c>
      <c r="E73" s="0" t="n">
        <v>-0.00214352921428224</v>
      </c>
      <c r="F73" s="0" t="n">
        <v>-0.0154329817177005</v>
      </c>
    </row>
    <row r="74" customFormat="false" ht="15" hidden="false" customHeight="false" outlineLevel="0" collapsed="false">
      <c r="A74" s="1" t="n">
        <v>110</v>
      </c>
      <c r="B74" s="0" t="n">
        <v>0.0629370629370629</v>
      </c>
      <c r="C74" s="0" t="n">
        <v>1.3277304989583</v>
      </c>
      <c r="D74" s="0" t="n">
        <v>0.0099009900990099</v>
      </c>
      <c r="E74" s="0" t="n">
        <v>0.058821710494348</v>
      </c>
      <c r="F74" s="0" t="n">
        <v>0.0337564699704373</v>
      </c>
    </row>
    <row r="75" customFormat="false" ht="15" hidden="false" customHeight="false" outlineLevel="0" collapsed="false">
      <c r="A75" s="1" t="n">
        <v>47</v>
      </c>
      <c r="B75" s="0" t="n">
        <v>0.0582750582750583</v>
      </c>
      <c r="C75" s="0" t="n">
        <v>0.423990960132773</v>
      </c>
      <c r="D75" s="0" t="n">
        <v>0.257425742574257</v>
      </c>
      <c r="E75" s="0" t="n">
        <v>0.010493464499799</v>
      </c>
      <c r="F75" s="0" t="n">
        <v>0.095800062018789</v>
      </c>
    </row>
    <row r="76" customFormat="false" ht="15" hidden="false" customHeight="false" outlineLevel="0" collapsed="false">
      <c r="A76" s="1" t="n">
        <v>82</v>
      </c>
      <c r="B76" s="0" t="n">
        <v>0.0559440559440559</v>
      </c>
      <c r="C76" s="0" t="n">
        <v>0.612486316607225</v>
      </c>
      <c r="D76" s="0" t="n">
        <v>1.79207920792079</v>
      </c>
      <c r="E76" s="0" t="n">
        <v>0.0446828106847367</v>
      </c>
      <c r="F76" s="0" t="n">
        <v>0.0631717369402246</v>
      </c>
    </row>
    <row r="77" customFormat="false" ht="15" hidden="false" customHeight="false" outlineLevel="0" collapsed="false">
      <c r="A77" s="1" t="n">
        <v>87</v>
      </c>
      <c r="B77" s="0" t="n">
        <v>0.034965034965035</v>
      </c>
      <c r="C77" s="0" t="n">
        <v>1</v>
      </c>
      <c r="D77" s="0" t="n">
        <v>0.0099009900990099</v>
      </c>
      <c r="E77" s="0" t="n">
        <v>0.00749738270776</v>
      </c>
      <c r="F77" s="0" t="n">
        <v>0.0667692980732313</v>
      </c>
    </row>
    <row r="78" customFormat="false" ht="15" hidden="false" customHeight="false" outlineLevel="0" collapsed="false">
      <c r="A78" s="1" t="n">
        <v>94</v>
      </c>
      <c r="B78" s="0" t="n">
        <v>0.027972027972028</v>
      </c>
      <c r="C78" s="0" t="n">
        <v>0.897100886330732</v>
      </c>
      <c r="D78" s="0" t="n">
        <v>0.0099009900990099</v>
      </c>
      <c r="E78" s="0" t="n">
        <v>0.000266146594869666</v>
      </c>
      <c r="F78" s="0" t="n">
        <v>-0.0135802742092408</v>
      </c>
    </row>
    <row r="79" customFormat="false" ht="15" hidden="false" customHeight="false" outlineLevel="0" collapsed="false">
      <c r="A79" s="1" t="n">
        <v>58</v>
      </c>
      <c r="B79" s="0" t="n">
        <v>0.027972027972028</v>
      </c>
      <c r="C79" s="0" t="n">
        <v>0.729757406688089</v>
      </c>
      <c r="D79" s="0" t="n">
        <v>0.0099009900990099</v>
      </c>
      <c r="E79" s="0" t="n">
        <v>-0.00214352921428224</v>
      </c>
      <c r="F79" s="0" t="n">
        <v>-0.0142442321460016</v>
      </c>
    </row>
    <row r="80" customFormat="false" ht="15" hidden="false" customHeight="false" outlineLevel="0" collapsed="false">
      <c r="A80" s="1" t="n">
        <v>93</v>
      </c>
      <c r="B80" s="0" t="n">
        <v>0.0233100233100233</v>
      </c>
      <c r="C80" s="0" t="n">
        <v>0.220346763656909</v>
      </c>
      <c r="D80" s="0" t="n">
        <v>0.158415841584158</v>
      </c>
      <c r="E80" s="0" t="n">
        <v>0.00687011604433274</v>
      </c>
      <c r="F80" s="0" t="n">
        <v>0.0616035347342816</v>
      </c>
    </row>
    <row r="81" customFormat="false" ht="15" hidden="false" customHeight="false" outlineLevel="0" collapsed="false">
      <c r="A81" s="1" t="n">
        <v>64</v>
      </c>
      <c r="B81" s="0" t="n">
        <v>0.0233100233100233</v>
      </c>
      <c r="C81" s="0" t="n">
        <v>0.849712207351955</v>
      </c>
      <c r="D81" s="0" t="n">
        <v>-0.00581188118811881</v>
      </c>
      <c r="E81" s="0" t="n">
        <v>0.0072058362303924</v>
      </c>
      <c r="F81" s="0" t="n">
        <v>0.19947660002808</v>
      </c>
    </row>
    <row r="82" customFormat="false" ht="15" hidden="false" customHeight="false" outlineLevel="0" collapsed="false">
      <c r="A82" s="1" t="n">
        <v>77</v>
      </c>
      <c r="B82" s="0" t="n">
        <v>0.020979020979021</v>
      </c>
      <c r="C82" s="0" t="n">
        <v>0.877855856492108</v>
      </c>
      <c r="D82" s="0" t="n">
        <v>0.158415841584158</v>
      </c>
      <c r="E82" s="0" t="n">
        <v>0.00424178037715513</v>
      </c>
      <c r="F82" s="0" t="n">
        <v>0.000270139748780135</v>
      </c>
    </row>
    <row r="83" customFormat="false" ht="15" hidden="false" customHeight="false" outlineLevel="0" collapsed="false">
      <c r="A83" s="1" t="n">
        <v>74</v>
      </c>
      <c r="B83" s="0" t="n">
        <v>0.020979020979021</v>
      </c>
      <c r="C83" s="0" t="n">
        <v>0.985769271513825</v>
      </c>
      <c r="D83" s="0" t="n">
        <v>0.0594059405940594</v>
      </c>
      <c r="E83" s="0" t="n">
        <v>0.00446264892061543</v>
      </c>
      <c r="F83" s="0" t="n">
        <v>0.137101814627568</v>
      </c>
    </row>
    <row r="84" customFormat="false" ht="15" hidden="false" customHeight="false" outlineLevel="0" collapsed="false">
      <c r="A84" s="1" t="n">
        <v>59</v>
      </c>
      <c r="B84" s="0" t="n">
        <v>0.0186480186480187</v>
      </c>
      <c r="C84" s="0" t="n">
        <v>1.0639499982344</v>
      </c>
      <c r="D84" s="0" t="n">
        <v>0.0594059405940594</v>
      </c>
      <c r="E84" s="0" t="n">
        <v>0.00662163893293989</v>
      </c>
      <c r="F84" s="0" t="n">
        <v>0.190961193588968</v>
      </c>
    </row>
    <row r="85" customFormat="false" ht="15" hidden="false" customHeight="false" outlineLevel="0" collapsed="false">
      <c r="A85" s="1" t="n">
        <v>38</v>
      </c>
      <c r="B85" s="0" t="n">
        <v>0.0163170163170163</v>
      </c>
      <c r="C85" s="0" t="n">
        <v>0.835022423108161</v>
      </c>
      <c r="D85" s="0" t="n">
        <v>0.0099009900990099</v>
      </c>
      <c r="E85" s="0" t="n">
        <v>0</v>
      </c>
      <c r="F85" s="0" t="n">
        <v>0.0202259140448315</v>
      </c>
    </row>
    <row r="86" customFormat="false" ht="15" hidden="false" customHeight="false" outlineLevel="0" collapsed="false">
      <c r="A86" s="1" t="n">
        <v>111</v>
      </c>
      <c r="B86" s="0" t="n">
        <v>0.0163170163170163</v>
      </c>
      <c r="C86" s="0" t="n">
        <v>0.946396412302695</v>
      </c>
      <c r="D86" s="0" t="n">
        <v>0.0099009900990099</v>
      </c>
      <c r="E86" s="0" t="n">
        <v>0.00292098648726251</v>
      </c>
      <c r="F86" s="0" t="n">
        <v>0.0991568878958201</v>
      </c>
    </row>
    <row r="87" customFormat="false" ht="15" hidden="false" customHeight="false" outlineLevel="0" collapsed="false">
      <c r="A87" s="1" t="n">
        <v>41</v>
      </c>
      <c r="B87" s="0" t="n">
        <v>0.00932400932400932</v>
      </c>
      <c r="C87" s="0" t="n">
        <v>1.05120237296515</v>
      </c>
      <c r="D87" s="0" t="n">
        <v>0.0099009900990099</v>
      </c>
      <c r="E87" s="0" t="n">
        <v>-0.00214352921428224</v>
      </c>
      <c r="F87" s="0" t="n">
        <v>0.0785530924491844</v>
      </c>
    </row>
    <row r="88" customFormat="false" ht="15" hidden="false" customHeight="false" outlineLevel="0" collapsed="false">
      <c r="A88" s="1" t="n">
        <v>36</v>
      </c>
      <c r="B88" s="0" t="n">
        <v>0.00699300699300699</v>
      </c>
      <c r="C88" s="0" t="n">
        <v>1.1111621173064</v>
      </c>
      <c r="D88" s="0" t="n">
        <v>-0.0891089108910891</v>
      </c>
      <c r="E88" s="0" t="n">
        <v>-0.00214352921428224</v>
      </c>
      <c r="F88" s="0" t="n">
        <v>0.0320046580307991</v>
      </c>
    </row>
    <row r="89" customFormat="false" ht="15" hidden="false" customHeight="false" outlineLevel="0" collapsed="false">
      <c r="A89" s="1" t="n">
        <v>55</v>
      </c>
      <c r="B89" s="0" t="n">
        <v>0.00699300699300699</v>
      </c>
      <c r="C89" s="0" t="n">
        <v>1.03954941911791</v>
      </c>
      <c r="D89" s="0" t="n">
        <v>-0.0396039603960396</v>
      </c>
      <c r="E89" s="0" t="n">
        <v>0.00861939490853834</v>
      </c>
      <c r="F89" s="0" t="n">
        <v>0.0219376595572514</v>
      </c>
    </row>
    <row r="90" customFormat="false" ht="15" hidden="false" customHeight="false" outlineLevel="0" collapsed="false">
      <c r="A90" s="1" t="n">
        <v>60</v>
      </c>
      <c r="B90" s="0" t="n">
        <v>0.00466200466200466</v>
      </c>
      <c r="C90" s="0" t="n">
        <v>0.915321868710054</v>
      </c>
      <c r="D90" s="0" t="n">
        <v>0.158415841584158</v>
      </c>
      <c r="E90" s="0" t="n">
        <v>0.000887891544710419</v>
      </c>
      <c r="F90" s="0" t="n">
        <v>-0.00179232729041078</v>
      </c>
    </row>
    <row r="91" customFormat="false" ht="15" hidden="false" customHeight="false" outlineLevel="0" collapsed="false">
      <c r="A91" s="1" t="n">
        <v>46</v>
      </c>
      <c r="B91" s="0" t="n">
        <v>0.00466200466200466</v>
      </c>
      <c r="C91" s="0" t="n">
        <v>0.548289134503337</v>
      </c>
      <c r="D91" s="0" t="n">
        <v>0.207920792079208</v>
      </c>
      <c r="E91" s="0" t="n">
        <v>0.00302148167453695</v>
      </c>
      <c r="F91" s="0" t="n">
        <v>-0.018763545566807</v>
      </c>
    </row>
    <row r="92" customFormat="false" ht="15" hidden="false" customHeight="false" outlineLevel="0" collapsed="false">
      <c r="A92" s="1" t="n">
        <v>8</v>
      </c>
      <c r="B92" s="0" t="n">
        <v>0.00466200466200466</v>
      </c>
      <c r="C92" s="0" t="n">
        <v>0.855362124368798</v>
      </c>
      <c r="D92" s="0" t="n">
        <v>-0.0891089108910891</v>
      </c>
      <c r="E92" s="0" t="n">
        <v>-0.00214352921428224</v>
      </c>
      <c r="F92" s="0" t="n">
        <v>0.0136385220404069</v>
      </c>
    </row>
    <row r="93" customFormat="false" ht="15" hidden="false" customHeight="false" outlineLevel="0" collapsed="false">
      <c r="A93" s="1" t="n">
        <v>99</v>
      </c>
      <c r="B93" s="0" t="n">
        <v>0.00233100233100233</v>
      </c>
      <c r="C93" s="0" t="n">
        <v>0.983297432818956</v>
      </c>
      <c r="D93" s="0" t="n">
        <v>-0.0891089108910891</v>
      </c>
      <c r="E93" s="0" t="n">
        <v>-0.00164436630606196</v>
      </c>
      <c r="F93" s="0" t="n">
        <v>-0.0194392877468673</v>
      </c>
    </row>
    <row r="94" customFormat="false" ht="15" hidden="false" customHeight="false" outlineLevel="0" collapsed="false">
      <c r="A94" s="1" t="n">
        <v>19</v>
      </c>
      <c r="B94" s="0" t="n">
        <v>0.00233100233100233</v>
      </c>
      <c r="C94" s="0" t="n">
        <v>0.121473215862142</v>
      </c>
      <c r="D94" s="0" t="n">
        <v>0.0099009900990099</v>
      </c>
      <c r="E94" s="0" t="n">
        <v>0.0150985736309463</v>
      </c>
      <c r="F94" s="0" t="n">
        <v>-0.00296547676859888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0.870828772202409</v>
      </c>
      <c r="D95" s="0" t="n">
        <v>-0.0396039603960396</v>
      </c>
      <c r="E95" s="0" t="n">
        <v>-0.000594136381908216</v>
      </c>
      <c r="F95" s="0" t="n">
        <v>0.00677852120765374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0.841767011547018</v>
      </c>
      <c r="D96" s="0" t="n">
        <v>-0.0396039603960396</v>
      </c>
      <c r="E96" s="0" t="n">
        <v>0.0268929538517265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-0.00233100233100233</v>
      </c>
      <c r="C97" s="0" t="n">
        <v>1.05070800522617</v>
      </c>
      <c r="D97" s="0" t="n">
        <v>0.0099009900990099</v>
      </c>
      <c r="E97" s="0" t="n">
        <v>0.000580884269300598</v>
      </c>
      <c r="F97" s="0" t="n">
        <v>0.0325315820526199</v>
      </c>
    </row>
    <row r="98" customFormat="false" ht="15" hidden="false" customHeight="false" outlineLevel="0" collapsed="false">
      <c r="A98" s="1" t="n">
        <v>88</v>
      </c>
      <c r="B98" s="0" t="n">
        <v>-0.00466200466200466</v>
      </c>
      <c r="C98" s="0" t="n">
        <v>1.01521946396412</v>
      </c>
      <c r="D98" s="0" t="n">
        <v>0</v>
      </c>
      <c r="E98" s="0" t="n">
        <v>-0.000541127931477743</v>
      </c>
      <c r="F98" s="0" t="n">
        <v>0.00856153333431348</v>
      </c>
    </row>
    <row r="99" customFormat="false" ht="15" hidden="false" customHeight="false" outlineLevel="0" collapsed="false">
      <c r="A99" s="1" t="n">
        <v>85</v>
      </c>
      <c r="B99" s="0" t="n">
        <v>-0.00466200466200466</v>
      </c>
      <c r="C99" s="0" t="n">
        <v>1.22680885624492</v>
      </c>
      <c r="D99" s="0" t="n">
        <v>-0.0891089108910891</v>
      </c>
      <c r="E99" s="0" t="n">
        <v>-0.00119710750555484</v>
      </c>
      <c r="F99" s="0" t="n">
        <v>-0.00789286170023287</v>
      </c>
    </row>
    <row r="100" customFormat="false" ht="15" hidden="false" customHeight="false" outlineLevel="0" collapsed="false">
      <c r="A100" s="1" t="n">
        <v>68</v>
      </c>
      <c r="B100" s="0" t="n">
        <v>-0.00466200466200466</v>
      </c>
      <c r="C100" s="0" t="n">
        <v>0.955400967548289</v>
      </c>
      <c r="D100" s="0" t="n">
        <v>-0.0891089108910891</v>
      </c>
      <c r="E100" s="0" t="n">
        <v>-0.00150632346639927</v>
      </c>
      <c r="F100" s="0" t="n">
        <v>-0.025788076882199</v>
      </c>
    </row>
    <row r="101" customFormat="false" ht="15" hidden="false" customHeight="false" outlineLevel="0" collapsed="false">
      <c r="A101" s="1" t="n">
        <v>7</v>
      </c>
      <c r="B101" s="0" t="n">
        <v>-0.00466200466200466</v>
      </c>
      <c r="C101" s="0" t="n">
        <v>1.04120908224161</v>
      </c>
      <c r="D101" s="0" t="n">
        <v>0.0099009900990099</v>
      </c>
      <c r="E101" s="0" t="n">
        <v>0.0644947190331259</v>
      </c>
      <c r="F101" s="0" t="n">
        <v>0.0234424513111542</v>
      </c>
    </row>
    <row r="102" customFormat="false" ht="15" hidden="false" customHeight="false" outlineLevel="0" collapsed="false">
      <c r="A102" s="1" t="n">
        <v>13</v>
      </c>
      <c r="B102" s="0" t="n">
        <v>-0.00932400932400932</v>
      </c>
      <c r="C102" s="0" t="n">
        <v>1.20470355591652</v>
      </c>
      <c r="D102" s="0" t="n">
        <v>-0.0396039603960396</v>
      </c>
      <c r="E102" s="0" t="n">
        <v>-0.00110765574545342</v>
      </c>
      <c r="F102" s="0" t="n">
        <v>-0.00565688570731778</v>
      </c>
    </row>
    <row r="103" customFormat="false" ht="15" hidden="false" customHeight="false" outlineLevel="0" collapsed="false">
      <c r="A103" s="1" t="n">
        <v>101</v>
      </c>
      <c r="B103" s="0" t="n">
        <v>-0.0116550116550117</v>
      </c>
      <c r="C103" s="0" t="n">
        <v>0.973763197853032</v>
      </c>
      <c r="D103" s="0" t="n">
        <v>0.0099009900990099</v>
      </c>
      <c r="E103" s="0" t="n">
        <v>0.000436215373334099</v>
      </c>
      <c r="F103" s="0" t="n">
        <v>0.039530973648973</v>
      </c>
    </row>
    <row r="104" customFormat="false" ht="15" hidden="false" customHeight="false" outlineLevel="0" collapsed="false">
      <c r="A104" s="1" t="n">
        <v>5</v>
      </c>
      <c r="B104" s="0" t="n">
        <v>-0.013986013986014</v>
      </c>
      <c r="C104" s="0" t="n">
        <v>0.777075461704156</v>
      </c>
      <c r="D104" s="0" t="n">
        <v>0.158415841584158</v>
      </c>
      <c r="E104" s="0" t="n">
        <v>-0.0016752879021464</v>
      </c>
      <c r="F104" s="0" t="n">
        <v>-0.0206217523888064</v>
      </c>
    </row>
    <row r="105" customFormat="false" ht="15" hidden="false" customHeight="false" outlineLevel="0" collapsed="false">
      <c r="A105" s="1" t="n">
        <v>73</v>
      </c>
      <c r="B105" s="0" t="n">
        <v>-0.013986013986014</v>
      </c>
      <c r="C105" s="0" t="n">
        <v>1.32695363536848</v>
      </c>
      <c r="D105" s="0" t="n">
        <v>-0.0396039603960396</v>
      </c>
      <c r="E105" s="0" t="n">
        <v>0.00212254670265352</v>
      </c>
      <c r="F105" s="0" t="n">
        <v>0.0123170033275336</v>
      </c>
    </row>
    <row r="106" customFormat="false" ht="15" hidden="false" customHeight="false" outlineLevel="0" collapsed="false">
      <c r="A106" s="1" t="n">
        <v>17</v>
      </c>
      <c r="B106" s="0" t="n">
        <v>-0.0163170163170163</v>
      </c>
      <c r="C106" s="0" t="n">
        <v>1.1543486705039</v>
      </c>
      <c r="D106" s="0" t="n">
        <v>-0.0891089108910891</v>
      </c>
      <c r="E106" s="0" t="n">
        <v>-0.00214352921428224</v>
      </c>
      <c r="F106" s="0" t="n">
        <v>-0.0185689372060322</v>
      </c>
    </row>
    <row r="107" customFormat="false" ht="15" hidden="false" customHeight="false" outlineLevel="0" collapsed="false">
      <c r="A107" s="1" t="n">
        <v>12</v>
      </c>
      <c r="B107" s="0" t="n">
        <v>-0.0163170163170163</v>
      </c>
      <c r="C107" s="0" t="n">
        <v>1.08962180867969</v>
      </c>
      <c r="D107" s="0" t="n">
        <v>-0.0396039603960396</v>
      </c>
      <c r="E107" s="0" t="n">
        <v>0.00191493027180083</v>
      </c>
      <c r="F107" s="0" t="n">
        <v>-0.0220590933786806</v>
      </c>
    </row>
    <row r="108" customFormat="false" ht="15" hidden="false" customHeight="false" outlineLevel="0" collapsed="false">
      <c r="A108" s="1" t="n">
        <v>105</v>
      </c>
      <c r="B108" s="0" t="n">
        <v>-0.020979020979021</v>
      </c>
      <c r="C108" s="0" t="n">
        <v>1.12415692644514</v>
      </c>
      <c r="D108" s="0" t="n">
        <v>-0.0396039603960396</v>
      </c>
      <c r="E108" s="0" t="n">
        <v>-0.000977343304811842</v>
      </c>
      <c r="F108" s="0" t="n">
        <v>-0.0023024166789466</v>
      </c>
    </row>
    <row r="109" customFormat="false" ht="15" hidden="false" customHeight="false" outlineLevel="0" collapsed="false">
      <c r="A109" s="1" t="n">
        <v>31</v>
      </c>
      <c r="B109" s="0" t="n">
        <v>-0.020979020979021</v>
      </c>
      <c r="C109" s="0" t="n">
        <v>1.10738373530139</v>
      </c>
      <c r="D109" s="0" t="n">
        <v>-0.0396039603960396</v>
      </c>
      <c r="E109" s="0" t="n">
        <v>-0.00178240914572465</v>
      </c>
      <c r="F109" s="0" t="n">
        <v>-0.0235487339626269</v>
      </c>
    </row>
    <row r="110" customFormat="false" ht="15" hidden="false" customHeight="false" outlineLevel="0" collapsed="false">
      <c r="A110" s="1" t="n">
        <v>69</v>
      </c>
      <c r="B110" s="0" t="n">
        <v>-0.0256410256410256</v>
      </c>
      <c r="C110" s="0" t="n">
        <v>0.792047741798792</v>
      </c>
      <c r="D110" s="0" t="n">
        <v>0.158415841584158</v>
      </c>
      <c r="E110" s="0" t="n">
        <v>-0.00104912558143644</v>
      </c>
      <c r="F110" s="0" t="n">
        <v>-0.0210799911068244</v>
      </c>
    </row>
    <row r="111" customFormat="false" ht="15" hidden="false" customHeight="false" outlineLevel="0" collapsed="false">
      <c r="A111" s="1" t="n">
        <v>63</v>
      </c>
      <c r="B111" s="0" t="n">
        <v>-0.027972027972028</v>
      </c>
      <c r="C111" s="0" t="n">
        <v>1.08767964970515</v>
      </c>
      <c r="D111" s="0" t="n">
        <v>-0.0396039603960396</v>
      </c>
      <c r="E111" s="0" t="n">
        <v>-0.000309215960844425</v>
      </c>
      <c r="F111" s="0" t="n">
        <v>-0.0134875714952847</v>
      </c>
    </row>
    <row r="112" customFormat="false" ht="15" hidden="false" customHeight="false" outlineLevel="0" collapsed="false">
      <c r="A112" s="1" t="n">
        <v>61</v>
      </c>
      <c r="B112" s="0" t="n">
        <v>-0.027972027972028</v>
      </c>
      <c r="C112" s="0" t="n">
        <v>1.25827183163247</v>
      </c>
      <c r="D112" s="0" t="n">
        <v>-0.0396039603960396</v>
      </c>
      <c r="E112" s="0" t="n">
        <v>0.00164215762062736</v>
      </c>
      <c r="F112" s="0" t="n">
        <v>0.00638616202122443</v>
      </c>
    </row>
    <row r="113" customFormat="false" ht="15" hidden="false" customHeight="false" outlineLevel="0" collapsed="false">
      <c r="A113" s="1" t="n">
        <v>90</v>
      </c>
      <c r="B113" s="0" t="n">
        <v>-0.034965034965035</v>
      </c>
      <c r="C113" s="0" t="n">
        <v>1.02870864084184</v>
      </c>
      <c r="D113" s="0" t="n">
        <v>0.108910891089109</v>
      </c>
      <c r="E113" s="0" t="n">
        <v>-0.000282711735629188</v>
      </c>
      <c r="F113" s="0" t="n">
        <v>-0.0167703249858617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0.789916467516863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0.810162788234048</v>
      </c>
      <c r="D15" s="0" t="n">
        <v>0.455445544554455</v>
      </c>
      <c r="E15" s="0" t="n">
        <v>0.226490752234085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0.504950495049505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0.970546075386851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0.554455445544554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0.208340689996116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0.325046788375296</v>
      </c>
      <c r="D24" s="0" t="n">
        <v>0.108910891089109</v>
      </c>
      <c r="E24" s="0" t="n">
        <v>0.603062784092164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0.95049504950495</v>
      </c>
      <c r="E26" s="0" t="n">
        <v>0.149229831388954</v>
      </c>
      <c r="F26" s="0" t="n">
        <v>0.480630463750377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0.676344523239257</v>
      </c>
    </row>
    <row r="28" customFormat="false" ht="15" hidden="false" customHeight="false" outlineLevel="0" collapsed="false">
      <c r="A28" s="1" t="n">
        <v>35</v>
      </c>
      <c r="B28" s="0" t="n">
        <v>0.836829836829837</v>
      </c>
      <c r="C28" s="0" t="n">
        <v>0.719234436244218</v>
      </c>
      <c r="D28" s="0" t="n">
        <v>0.108910891089109</v>
      </c>
      <c r="E28" s="0" t="n">
        <v>0.780365007354922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0.748251748251748</v>
      </c>
      <c r="C29" s="0" t="n">
        <v>0.481478865779159</v>
      </c>
      <c r="D29" s="0" t="n">
        <v>1</v>
      </c>
      <c r="E29" s="0" t="n">
        <v>0.034674152637833</v>
      </c>
      <c r="F29" s="0" t="n">
        <v>0.913325207068795</v>
      </c>
    </row>
    <row r="30" customFormat="false" ht="15" hidden="false" customHeight="false" outlineLevel="0" collapsed="false">
      <c r="A30" s="1" t="n">
        <v>48</v>
      </c>
      <c r="B30" s="0" t="n">
        <v>0.703962703962704</v>
      </c>
      <c r="C30" s="0" t="n">
        <v>0.868957237190579</v>
      </c>
      <c r="D30" s="0" t="n">
        <v>0.158415841584158</v>
      </c>
      <c r="E30" s="0" t="n">
        <v>0.0110301750604076</v>
      </c>
      <c r="F30" s="0" t="n">
        <v>0.305594945479918</v>
      </c>
    </row>
    <row r="31" customFormat="false" ht="15" hidden="false" customHeight="false" outlineLevel="0" collapsed="false">
      <c r="A31" s="1" t="n">
        <v>2</v>
      </c>
      <c r="B31" s="0" t="n">
        <v>0.552447552447552</v>
      </c>
      <c r="C31" s="0" t="n">
        <v>0.173911508174724</v>
      </c>
      <c r="D31" s="0" t="n">
        <v>1</v>
      </c>
      <c r="E31" s="0" t="n">
        <v>0.150656642179708</v>
      </c>
      <c r="F31" s="0" t="n">
        <v>0.278765702644485</v>
      </c>
    </row>
    <row r="32" customFormat="false" ht="15" hidden="false" customHeight="false" outlineLevel="0" collapsed="false">
      <c r="A32" s="1" t="n">
        <v>84</v>
      </c>
      <c r="B32" s="0" t="n">
        <v>0.524475524475524</v>
      </c>
      <c r="C32" s="0" t="n">
        <v>0</v>
      </c>
      <c r="D32" s="0" t="n">
        <v>0.554455445544554</v>
      </c>
      <c r="E32" s="0" t="n">
        <v>1</v>
      </c>
      <c r="F32" s="0" t="n">
        <v>0.605161521011362</v>
      </c>
    </row>
    <row r="33" customFormat="false" ht="15" hidden="false" customHeight="false" outlineLevel="0" collapsed="false">
      <c r="A33" s="1" t="n">
        <v>56</v>
      </c>
      <c r="B33" s="0" t="n">
        <v>0.51981351981352</v>
      </c>
      <c r="C33" s="0" t="n">
        <v>0</v>
      </c>
      <c r="D33" s="0" t="n">
        <v>1</v>
      </c>
      <c r="E33" s="0" t="n">
        <v>1</v>
      </c>
      <c r="F33" s="0" t="n">
        <v>0.800691858535659</v>
      </c>
    </row>
    <row r="34" customFormat="false" ht="15" hidden="false" customHeight="false" outlineLevel="0" collapsed="false">
      <c r="A34" s="1" t="n">
        <v>91</v>
      </c>
      <c r="B34" s="0" t="n">
        <v>0.494172494172494</v>
      </c>
      <c r="C34" s="0" t="n">
        <v>0.531621879303648</v>
      </c>
      <c r="D34" s="0" t="n">
        <v>0.405940594059406</v>
      </c>
      <c r="E34" s="0" t="n">
        <v>0.112798669487894</v>
      </c>
      <c r="F34" s="0" t="n">
        <v>0.551890905291383</v>
      </c>
    </row>
    <row r="35" customFormat="false" ht="15" hidden="false" customHeight="false" outlineLevel="0" collapsed="false">
      <c r="A35" s="1" t="n">
        <v>1</v>
      </c>
      <c r="B35" s="0" t="n">
        <v>0.484848484848485</v>
      </c>
      <c r="C35" s="0" t="n">
        <v>0.759772590840072</v>
      </c>
      <c r="D35" s="0" t="n">
        <v>0.207920792079208</v>
      </c>
      <c r="E35" s="0" t="n">
        <v>0.0226831994133732</v>
      </c>
      <c r="F35" s="0" t="n">
        <v>0.626524109495597</v>
      </c>
    </row>
    <row r="36" customFormat="false" ht="15" hidden="false" customHeight="false" outlineLevel="0" collapsed="false">
      <c r="A36" s="1" t="n">
        <v>25</v>
      </c>
      <c r="B36" s="0" t="n">
        <v>0.473193473193473</v>
      </c>
      <c r="C36" s="0" t="n">
        <v>0</v>
      </c>
      <c r="D36" s="0" t="n">
        <v>0.95049504950495</v>
      </c>
      <c r="E36" s="0" t="n">
        <v>0</v>
      </c>
      <c r="F36" s="0" t="n">
        <v>0.631673262663039</v>
      </c>
    </row>
    <row r="37" customFormat="false" ht="15" hidden="false" customHeight="false" outlineLevel="0" collapsed="false">
      <c r="A37" s="1" t="n">
        <v>78</v>
      </c>
      <c r="B37" s="0" t="n">
        <v>0.470862470862471</v>
      </c>
      <c r="C37" s="0" t="n">
        <v>0.378579752109891</v>
      </c>
      <c r="D37" s="0" t="n">
        <v>1</v>
      </c>
      <c r="E37" s="0" t="n">
        <v>0.00446375326333273</v>
      </c>
      <c r="F37" s="0" t="n">
        <v>0.140811606649141</v>
      </c>
    </row>
    <row r="38" customFormat="false" ht="15" hidden="false" customHeight="false" outlineLevel="0" collapsed="false">
      <c r="A38" s="1" t="n">
        <v>66</v>
      </c>
      <c r="B38" s="0" t="n">
        <v>0.426573426573427</v>
      </c>
      <c r="C38" s="0" t="n">
        <v>0.444154101486634</v>
      </c>
      <c r="D38" s="0" t="n">
        <v>0.702970297029703</v>
      </c>
      <c r="E38" s="0" t="n">
        <v>0.605082626922109</v>
      </c>
      <c r="F38" s="0" t="n">
        <v>0.365757772297668</v>
      </c>
    </row>
    <row r="39" customFormat="false" ht="15" hidden="false" customHeight="false" outlineLevel="0" collapsed="false">
      <c r="A39" s="1" t="n">
        <v>83</v>
      </c>
      <c r="B39" s="0" t="n">
        <v>0.412587412587413</v>
      </c>
      <c r="C39" s="0" t="n">
        <v>0.0247183869486917</v>
      </c>
      <c r="D39" s="0" t="n">
        <v>0.752475247524752</v>
      </c>
      <c r="E39" s="0" t="n">
        <v>1</v>
      </c>
      <c r="F39" s="0" t="n">
        <v>0.314450748204053</v>
      </c>
    </row>
    <row r="40" customFormat="false" ht="15" hidden="false" customHeight="false" outlineLevel="0" collapsed="false">
      <c r="A40" s="1" t="n">
        <v>62</v>
      </c>
      <c r="B40" s="0" t="n">
        <v>0.384615384615385</v>
      </c>
      <c r="C40" s="0" t="n">
        <v>0.408842120131361</v>
      </c>
      <c r="D40" s="0" t="n">
        <v>0.207920792079208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0.384615384615385</v>
      </c>
      <c r="C41" s="0" t="n">
        <v>0.697694127617501</v>
      </c>
      <c r="D41" s="0" t="n">
        <v>1</v>
      </c>
      <c r="E41" s="0" t="n">
        <v>0.459224353849076</v>
      </c>
      <c r="F41" s="0" t="n">
        <v>0.302739903905669</v>
      </c>
    </row>
    <row r="42" customFormat="false" ht="15" hidden="false" customHeight="false" outlineLevel="0" collapsed="false">
      <c r="A42" s="1" t="n">
        <v>45</v>
      </c>
      <c r="B42" s="0" t="n">
        <v>0.372960372960373</v>
      </c>
      <c r="C42" s="0" t="n">
        <v>0</v>
      </c>
      <c r="D42" s="0" t="n">
        <v>0.653465346534653</v>
      </c>
      <c r="E42" s="0" t="n">
        <v>1</v>
      </c>
      <c r="F42" s="0" t="n">
        <v>0.86639855455594</v>
      </c>
    </row>
    <row r="43" customFormat="false" ht="15" hidden="false" customHeight="false" outlineLevel="0" collapsed="false">
      <c r="A43" s="1" t="n">
        <v>28</v>
      </c>
      <c r="B43" s="0" t="n">
        <v>0.363636363636364</v>
      </c>
      <c r="C43" s="0" t="n">
        <v>0.521769836505526</v>
      </c>
      <c r="D43" s="0" t="n">
        <v>1</v>
      </c>
      <c r="E43" s="0" t="n">
        <v>0.0121753784582492</v>
      </c>
      <c r="F43" s="0" t="n">
        <v>0.32614498233093</v>
      </c>
    </row>
    <row r="44" customFormat="false" ht="15" hidden="false" customHeight="false" outlineLevel="0" collapsed="false">
      <c r="A44" s="1" t="n">
        <v>98</v>
      </c>
      <c r="B44" s="0" t="n">
        <v>0.328671328671329</v>
      </c>
      <c r="C44" s="0" t="n">
        <v>0.819838271125393</v>
      </c>
      <c r="D44" s="0" t="n">
        <v>0.752475247524752</v>
      </c>
      <c r="E44" s="0" t="n">
        <v>0.0148346357215113</v>
      </c>
      <c r="F44" s="0" t="n">
        <v>0.144860560415964</v>
      </c>
    </row>
    <row r="45" customFormat="false" ht="15" hidden="false" customHeight="false" outlineLevel="0" collapsed="false">
      <c r="A45" s="1" t="n">
        <v>23</v>
      </c>
      <c r="B45" s="0" t="n">
        <v>0.303030303030303</v>
      </c>
      <c r="C45" s="0" t="n">
        <v>0.429817437056393</v>
      </c>
      <c r="D45" s="0" t="n">
        <v>1</v>
      </c>
      <c r="E45" s="0" t="n">
        <v>0.197558077383503</v>
      </c>
      <c r="F45" s="0" t="n">
        <v>0.382430119717811</v>
      </c>
    </row>
    <row r="46" customFormat="false" ht="15" hidden="false" customHeight="false" outlineLevel="0" collapsed="false">
      <c r="A46" s="1" t="n">
        <v>32</v>
      </c>
      <c r="B46" s="0" t="n">
        <v>0.303030303030303</v>
      </c>
      <c r="C46" s="0" t="n">
        <v>0.488894381863766</v>
      </c>
      <c r="D46" s="0" t="n">
        <v>0.0693069306930693</v>
      </c>
      <c r="E46" s="0" t="n">
        <v>0</v>
      </c>
      <c r="F46" s="0" t="n">
        <v>0.462161187573392</v>
      </c>
    </row>
    <row r="47" customFormat="false" ht="15" hidden="false" customHeight="false" outlineLevel="0" collapsed="false">
      <c r="A47" s="1" t="n">
        <v>11</v>
      </c>
      <c r="B47" s="0" t="n">
        <v>0.300699300699301</v>
      </c>
      <c r="C47" s="0" t="n">
        <v>0.391609873229987</v>
      </c>
      <c r="D47" s="0" t="n">
        <v>0.455445544554455</v>
      </c>
      <c r="E47" s="0" t="n">
        <v>0.28884967245195</v>
      </c>
      <c r="F47" s="0" t="n">
        <v>0.180658846942096</v>
      </c>
    </row>
    <row r="48" customFormat="false" ht="15" hidden="false" customHeight="false" outlineLevel="0" collapsed="false">
      <c r="A48" s="1" t="n">
        <v>108</v>
      </c>
      <c r="B48" s="0" t="n">
        <v>0.286713286713287</v>
      </c>
      <c r="C48" s="0" t="n">
        <v>0.019598149652177</v>
      </c>
      <c r="D48" s="0" t="n">
        <v>1</v>
      </c>
      <c r="E48" s="0" t="n">
        <v>0.0311855339938775</v>
      </c>
      <c r="F48" s="0" t="n">
        <v>0.306872469684473</v>
      </c>
    </row>
    <row r="49" customFormat="false" ht="15" hidden="false" customHeight="false" outlineLevel="0" collapsed="false">
      <c r="A49" s="1" t="n">
        <v>18</v>
      </c>
      <c r="B49" s="0" t="n">
        <v>0.263403263403263</v>
      </c>
      <c r="C49" s="0" t="n">
        <v>0.213743423143472</v>
      </c>
      <c r="D49" s="0" t="n">
        <v>0.702970297029703</v>
      </c>
      <c r="E49" s="0" t="n">
        <v>0.0324974931420317</v>
      </c>
      <c r="F49" s="0" t="n">
        <v>0.322213983227992</v>
      </c>
    </row>
    <row r="50" customFormat="false" ht="15" hidden="false" customHeight="false" outlineLevel="0" collapsed="false">
      <c r="A50" s="1" t="n">
        <v>104</v>
      </c>
      <c r="B50" s="0" t="n">
        <v>0.24009324009324</v>
      </c>
      <c r="C50" s="0" t="n">
        <v>0.462834139623574</v>
      </c>
      <c r="D50" s="0" t="n">
        <v>0.356435643564356</v>
      </c>
      <c r="E50" s="0" t="n">
        <v>0.0872088400425835</v>
      </c>
      <c r="F50" s="0" t="n">
        <v>0.145440794109854</v>
      </c>
    </row>
    <row r="51" customFormat="false" ht="15" hidden="false" customHeight="false" outlineLevel="0" collapsed="false">
      <c r="A51" s="1" t="n">
        <v>20</v>
      </c>
      <c r="B51" s="0" t="n">
        <v>0.216783216783217</v>
      </c>
      <c r="C51" s="0" t="n">
        <v>0.408453688336453</v>
      </c>
      <c r="D51" s="0" t="n">
        <v>0.554455445544554</v>
      </c>
      <c r="E51" s="0" t="n">
        <v>0.0108987582770487</v>
      </c>
      <c r="F51" s="0" t="n">
        <v>0.0937481446831234</v>
      </c>
    </row>
    <row r="52" customFormat="false" ht="15" hidden="false" customHeight="false" outlineLevel="0" collapsed="false">
      <c r="A52" s="1" t="n">
        <v>80</v>
      </c>
      <c r="B52" s="0" t="n">
        <v>0.207459207459207</v>
      </c>
      <c r="C52" s="0" t="n">
        <v>0.663865249479148</v>
      </c>
      <c r="D52" s="0" t="n">
        <v>0.405940594059406</v>
      </c>
      <c r="E52" s="0" t="n">
        <v>0.00148202792661864</v>
      </c>
      <c r="F52" s="0" t="n">
        <v>0.0623664803147583</v>
      </c>
    </row>
    <row r="53" customFormat="false" ht="15" hidden="false" customHeight="false" outlineLevel="0" collapsed="false">
      <c r="A53" s="1" t="n">
        <v>40</v>
      </c>
      <c r="B53" s="0" t="n">
        <v>0.205128205128205</v>
      </c>
      <c r="C53" s="0" t="n">
        <v>0.821851054062643</v>
      </c>
      <c r="D53" s="0" t="n">
        <v>0.306930693069307</v>
      </c>
      <c r="E53" s="0" t="n">
        <v>0.0125950286908238</v>
      </c>
      <c r="F53" s="0" t="n">
        <v>0.121135848420064</v>
      </c>
    </row>
    <row r="54" customFormat="false" ht="15" hidden="false" customHeight="false" outlineLevel="0" collapsed="false">
      <c r="A54" s="1" t="n">
        <v>103</v>
      </c>
      <c r="B54" s="0" t="n">
        <v>0.205128205128205</v>
      </c>
      <c r="C54" s="0" t="n">
        <v>0.509622514919312</v>
      </c>
      <c r="D54" s="0" t="n">
        <v>0.207920792079208</v>
      </c>
      <c r="E54" s="0" t="n">
        <v>0.130036354962253</v>
      </c>
      <c r="F54" s="0" t="n">
        <v>0.236503927014906</v>
      </c>
    </row>
    <row r="55" customFormat="false" ht="15" hidden="false" customHeight="false" outlineLevel="0" collapsed="false">
      <c r="A55" s="1" t="n">
        <v>65</v>
      </c>
      <c r="B55" s="0" t="n">
        <v>0.181818181818182</v>
      </c>
      <c r="C55" s="0" t="n">
        <v>0.0494367738973833</v>
      </c>
      <c r="D55" s="0" t="n">
        <v>0</v>
      </c>
      <c r="E55" s="0" t="n">
        <v>0.0450373046969905</v>
      </c>
      <c r="F55" s="0" t="n">
        <v>0.449450814981432</v>
      </c>
    </row>
    <row r="56" customFormat="false" ht="15" hidden="false" customHeight="false" outlineLevel="0" collapsed="false">
      <c r="A56" s="1" t="n">
        <v>27</v>
      </c>
      <c r="B56" s="0" t="n">
        <v>0.177156177156177</v>
      </c>
      <c r="C56" s="0" t="n">
        <v>0.516190543451393</v>
      </c>
      <c r="D56" s="0" t="n">
        <v>0.801980198019802</v>
      </c>
      <c r="E56" s="0" t="n">
        <v>0.0810079556849355</v>
      </c>
      <c r="F56" s="0" t="n">
        <v>0.181802255234813</v>
      </c>
    </row>
    <row r="57" customFormat="false" ht="15" hidden="false" customHeight="false" outlineLevel="0" collapsed="false">
      <c r="A57" s="1" t="n">
        <v>22</v>
      </c>
      <c r="B57" s="0" t="n">
        <v>0.163170163170163</v>
      </c>
      <c r="C57" s="0" t="n">
        <v>0.788693103570042</v>
      </c>
      <c r="D57" s="0" t="n">
        <v>0.198386138613861</v>
      </c>
      <c r="E57" s="0" t="n">
        <v>0.020953798718079</v>
      </c>
      <c r="F57" s="0" t="n">
        <v>0.544365824212984</v>
      </c>
    </row>
    <row r="58" customFormat="false" ht="15" hidden="false" customHeight="false" outlineLevel="0" collapsed="false">
      <c r="A58" s="1" t="n">
        <v>10</v>
      </c>
      <c r="B58" s="0" t="n">
        <v>0.160839160839161</v>
      </c>
      <c r="C58" s="0" t="n">
        <v>0.792471485575056</v>
      </c>
      <c r="D58" s="0" t="n">
        <v>0</v>
      </c>
      <c r="E58" s="0" t="n">
        <v>0</v>
      </c>
      <c r="F58" s="0" t="n">
        <v>0.723649506077471</v>
      </c>
    </row>
    <row r="59" customFormat="false" ht="15" hidden="false" customHeight="false" outlineLevel="0" collapsed="false">
      <c r="A59" s="1" t="n">
        <v>52</v>
      </c>
      <c r="B59" s="0" t="n">
        <v>0.153846153846154</v>
      </c>
      <c r="C59" s="0" t="n">
        <v>0.369575196864296</v>
      </c>
      <c r="D59" s="0" t="n">
        <v>0.128712871287129</v>
      </c>
      <c r="E59" s="0" t="n">
        <v>0.0519482814218634</v>
      </c>
      <c r="F59" s="0" t="n">
        <v>0.242700979988896</v>
      </c>
    </row>
    <row r="60" customFormat="false" ht="15" hidden="false" customHeight="false" outlineLevel="0" collapsed="false">
      <c r="A60" s="1" t="n">
        <v>81</v>
      </c>
      <c r="B60" s="0" t="n">
        <v>0.137529137529138</v>
      </c>
      <c r="C60" s="0" t="n">
        <v>0.523111691797027</v>
      </c>
      <c r="D60" s="0" t="n">
        <v>1</v>
      </c>
      <c r="E60" s="0" t="n">
        <v>0.014705427623587</v>
      </c>
      <c r="F60" s="0" t="n">
        <v>0.139354625253768</v>
      </c>
    </row>
    <row r="61" customFormat="false" ht="15" hidden="false" customHeight="false" outlineLevel="0" collapsed="false">
      <c r="A61" s="1" t="n">
        <v>9</v>
      </c>
      <c r="B61" s="0" t="n">
        <v>0.132867132867133</v>
      </c>
      <c r="C61" s="0" t="n">
        <v>0.710300504961334</v>
      </c>
      <c r="D61" s="0" t="n">
        <v>0.900990099009901</v>
      </c>
      <c r="E61" s="0" t="n">
        <v>0.0092455572292483</v>
      </c>
      <c r="F61" s="0" t="n">
        <v>0.086438771372549</v>
      </c>
    </row>
    <row r="62" customFormat="false" ht="15" hidden="false" customHeight="false" outlineLevel="0" collapsed="false">
      <c r="A62" s="1" t="n">
        <v>95</v>
      </c>
      <c r="B62" s="0" t="n">
        <v>0.121212121212121</v>
      </c>
      <c r="C62" s="0" t="n">
        <v>1</v>
      </c>
      <c r="D62" s="0" t="n">
        <v>0.128712871287129</v>
      </c>
      <c r="E62" s="0" t="n">
        <v>0</v>
      </c>
      <c r="F62" s="0" t="n">
        <v>0.272675717938188</v>
      </c>
    </row>
    <row r="63" customFormat="false" ht="15" hidden="false" customHeight="false" outlineLevel="0" collapsed="false">
      <c r="A63" s="1" t="n">
        <v>100</v>
      </c>
      <c r="B63" s="0" t="n">
        <v>0.118881118881119</v>
      </c>
      <c r="C63" s="0" t="n">
        <v>0.162329178290194</v>
      </c>
      <c r="D63" s="0" t="n">
        <v>0.900990099009901</v>
      </c>
      <c r="E63" s="0" t="n">
        <v>0.10365360744592</v>
      </c>
      <c r="F63" s="0" t="n">
        <v>0.124087857482035</v>
      </c>
    </row>
    <row r="64" customFormat="false" ht="15" hidden="false" customHeight="false" outlineLevel="0" collapsed="false">
      <c r="A64" s="1" t="n">
        <v>14</v>
      </c>
      <c r="B64" s="0" t="n">
        <v>0.116550116550117</v>
      </c>
      <c r="C64" s="0" t="n">
        <v>1</v>
      </c>
      <c r="D64" s="0" t="n">
        <v>0.0099009900990099</v>
      </c>
      <c r="E64" s="0" t="n">
        <v>0.000928752225250576</v>
      </c>
      <c r="F64" s="0" t="n">
        <v>0.0483214579959626</v>
      </c>
    </row>
    <row r="65" customFormat="false" ht="15" hidden="false" customHeight="false" outlineLevel="0" collapsed="false">
      <c r="A65" s="1" t="n">
        <v>43</v>
      </c>
      <c r="B65" s="0" t="n">
        <v>0.116550116550117</v>
      </c>
      <c r="C65" s="0" t="n">
        <v>0.822981037466012</v>
      </c>
      <c r="D65" s="0" t="n">
        <v>0.405940594059406</v>
      </c>
      <c r="E65" s="0" t="n">
        <v>0.00598774621320882</v>
      </c>
      <c r="F65" s="0" t="n">
        <v>0.17710584147185</v>
      </c>
    </row>
    <row r="66" customFormat="false" ht="15" hidden="false" customHeight="false" outlineLevel="0" collapsed="false">
      <c r="A66" s="1" t="n">
        <v>112</v>
      </c>
      <c r="B66" s="0" t="n">
        <v>0.107226107226107</v>
      </c>
      <c r="C66" s="0" t="n">
        <v>0.873477170804054</v>
      </c>
      <c r="D66" s="0" t="n">
        <v>0.0594059405940594</v>
      </c>
      <c r="E66" s="0" t="n">
        <v>0.0117159718878518</v>
      </c>
      <c r="F66" s="0" t="n">
        <v>0.112660845100836</v>
      </c>
    </row>
    <row r="67" customFormat="false" ht="15" hidden="false" customHeight="false" outlineLevel="0" collapsed="false">
      <c r="A67" s="1" t="n">
        <v>30</v>
      </c>
      <c r="B67" s="0" t="n">
        <v>0.1002331002331</v>
      </c>
      <c r="C67" s="0" t="n">
        <v>0.59504219781772</v>
      </c>
      <c r="D67" s="0" t="n">
        <v>0.603960396039604</v>
      </c>
      <c r="E67" s="0" t="n">
        <v>0.147711360152664</v>
      </c>
      <c r="F67" s="0" t="n">
        <v>0.12758845112732</v>
      </c>
    </row>
    <row r="68" customFormat="false" ht="15" hidden="false" customHeight="false" outlineLevel="0" collapsed="false">
      <c r="A68" s="1" t="n">
        <v>72</v>
      </c>
      <c r="B68" s="0" t="n">
        <v>0.0955710955710956</v>
      </c>
      <c r="C68" s="0" t="n">
        <v>0.811504643525548</v>
      </c>
      <c r="D68" s="0" t="n">
        <v>0.405940594059406</v>
      </c>
      <c r="E68" s="0" t="n">
        <v>0.00145221067325149</v>
      </c>
      <c r="F68" s="0" t="n">
        <v>0.0674003723596421</v>
      </c>
    </row>
    <row r="69" customFormat="false" ht="15" hidden="false" customHeight="false" outlineLevel="0" collapsed="false">
      <c r="A69" s="1" t="n">
        <v>79</v>
      </c>
      <c r="B69" s="0" t="n">
        <v>0.0909090909090909</v>
      </c>
      <c r="C69" s="0" t="n">
        <v>0.666902079875702</v>
      </c>
      <c r="D69" s="0" t="n">
        <v>0.0099009900990099</v>
      </c>
      <c r="E69" s="0" t="n">
        <v>0.0088104461986315</v>
      </c>
      <c r="F69" s="0" t="n">
        <v>0.259023728191153</v>
      </c>
    </row>
    <row r="70" customFormat="false" ht="15" hidden="false" customHeight="false" outlineLevel="0" collapsed="false">
      <c r="A70" s="1" t="n">
        <v>67</v>
      </c>
      <c r="B70" s="0" t="n">
        <v>0.0862470862470862</v>
      </c>
      <c r="C70" s="0" t="n">
        <v>0.613510364066528</v>
      </c>
      <c r="D70" s="0" t="n">
        <v>0.356435643564356</v>
      </c>
      <c r="E70" s="0" t="n">
        <v>0.00858847331245389</v>
      </c>
      <c r="F70" s="0" t="n">
        <v>0.0800712396788266</v>
      </c>
    </row>
    <row r="71" customFormat="false" ht="15" hidden="false" customHeight="false" outlineLevel="0" collapsed="false">
      <c r="A71" s="1" t="n">
        <v>24</v>
      </c>
      <c r="B71" s="0" t="n">
        <v>0.0792540792540792</v>
      </c>
      <c r="C71" s="0" t="n">
        <v>0.952611321021223</v>
      </c>
      <c r="D71" s="0" t="n">
        <v>0.0594059405940594</v>
      </c>
      <c r="E71" s="0" t="n">
        <v>0.0673693231262617</v>
      </c>
      <c r="F71" s="0" t="n">
        <v>0.331063613253256</v>
      </c>
    </row>
    <row r="72" customFormat="false" ht="15" hidden="false" customHeight="false" outlineLevel="0" collapsed="false">
      <c r="A72" s="1" t="n">
        <v>29</v>
      </c>
      <c r="B72" s="0" t="n">
        <v>0.0722610722610723</v>
      </c>
      <c r="C72" s="0" t="n">
        <v>0.63897030262368</v>
      </c>
      <c r="D72" s="0" t="n">
        <v>1</v>
      </c>
      <c r="E72" s="0" t="n">
        <v>0.00111538614447453</v>
      </c>
      <c r="F72" s="0" t="n">
        <v>0.057448747239541</v>
      </c>
    </row>
    <row r="73" customFormat="false" ht="15" hidden="false" customHeight="false" outlineLevel="0" collapsed="false">
      <c r="A73" s="1" t="n">
        <v>57</v>
      </c>
      <c r="B73" s="0" t="n">
        <v>0.0652680652680653</v>
      </c>
      <c r="C73" s="0" t="n">
        <v>0.901338324093365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0.0629370629370629</v>
      </c>
      <c r="C74" s="0" t="n">
        <v>1</v>
      </c>
      <c r="D74" s="0" t="n">
        <v>0.0099009900990099</v>
      </c>
      <c r="E74" s="0" t="n">
        <v>0.058821710494348</v>
      </c>
      <c r="F74" s="0" t="n">
        <v>0.0337564699704373</v>
      </c>
    </row>
    <row r="75" customFormat="false" ht="15" hidden="false" customHeight="false" outlineLevel="0" collapsed="false">
      <c r="A75" s="1" t="n">
        <v>47</v>
      </c>
      <c r="B75" s="0" t="n">
        <v>0.0582750582750583</v>
      </c>
      <c r="C75" s="0" t="n">
        <v>0.423990960132773</v>
      </c>
      <c r="D75" s="0" t="n">
        <v>0.257425742574257</v>
      </c>
      <c r="E75" s="0" t="n">
        <v>0.010493464499799</v>
      </c>
      <c r="F75" s="0" t="n">
        <v>0.095800062018789</v>
      </c>
    </row>
    <row r="76" customFormat="false" ht="15" hidden="false" customHeight="false" outlineLevel="0" collapsed="false">
      <c r="A76" s="1" t="n">
        <v>82</v>
      </c>
      <c r="B76" s="0" t="n">
        <v>0.0559440559440559</v>
      </c>
      <c r="C76" s="0" t="n">
        <v>0.612486316607225</v>
      </c>
      <c r="D76" s="0" t="n">
        <v>1</v>
      </c>
      <c r="E76" s="0" t="n">
        <v>0.0446828106847367</v>
      </c>
      <c r="F76" s="0" t="n">
        <v>0.0631717369402246</v>
      </c>
    </row>
    <row r="77" customFormat="false" ht="15" hidden="false" customHeight="false" outlineLevel="0" collapsed="false">
      <c r="A77" s="1" t="n">
        <v>87</v>
      </c>
      <c r="B77" s="0" t="n">
        <v>0.034965034965035</v>
      </c>
      <c r="C77" s="0" t="n">
        <v>1</v>
      </c>
      <c r="D77" s="0" t="n">
        <v>0.0099009900990099</v>
      </c>
      <c r="E77" s="0" t="n">
        <v>0.00749738270776</v>
      </c>
      <c r="F77" s="0" t="n">
        <v>0.0667692980732313</v>
      </c>
    </row>
    <row r="78" customFormat="false" ht="15" hidden="false" customHeight="false" outlineLevel="0" collapsed="false">
      <c r="A78" s="1" t="n">
        <v>94</v>
      </c>
      <c r="B78" s="0" t="n">
        <v>0.027972027972028</v>
      </c>
      <c r="C78" s="0" t="n">
        <v>0.897100886330732</v>
      </c>
      <c r="D78" s="0" t="n">
        <v>0.0099009900990099</v>
      </c>
      <c r="E78" s="0" t="n">
        <v>0.000266146594869666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0.027972027972028</v>
      </c>
      <c r="C79" s="0" t="n">
        <v>0.729757406688089</v>
      </c>
      <c r="D79" s="0" t="n">
        <v>0.0099009900990099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0.0233100233100233</v>
      </c>
      <c r="C80" s="0" t="n">
        <v>0.220346763656909</v>
      </c>
      <c r="D80" s="0" t="n">
        <v>0.158415841584158</v>
      </c>
      <c r="E80" s="0" t="n">
        <v>0.00687011604433274</v>
      </c>
      <c r="F80" s="0" t="n">
        <v>0.0616035347342816</v>
      </c>
    </row>
    <row r="81" customFormat="false" ht="15" hidden="false" customHeight="false" outlineLevel="0" collapsed="false">
      <c r="A81" s="1" t="n">
        <v>64</v>
      </c>
      <c r="B81" s="0" t="n">
        <v>0.0233100233100233</v>
      </c>
      <c r="C81" s="0" t="n">
        <v>0.849712207351955</v>
      </c>
      <c r="D81" s="0" t="n">
        <v>0</v>
      </c>
      <c r="E81" s="0" t="n">
        <v>0.0072058362303924</v>
      </c>
      <c r="F81" s="0" t="n">
        <v>0.19947660002808</v>
      </c>
    </row>
    <row r="82" customFormat="false" ht="15" hidden="false" customHeight="false" outlineLevel="0" collapsed="false">
      <c r="A82" s="1" t="n">
        <v>77</v>
      </c>
      <c r="B82" s="0" t="n">
        <v>0.020979020979021</v>
      </c>
      <c r="C82" s="0" t="n">
        <v>0.877855856492108</v>
      </c>
      <c r="D82" s="0" t="n">
        <v>0.158415841584158</v>
      </c>
      <c r="E82" s="0" t="n">
        <v>0.00424178037715513</v>
      </c>
      <c r="F82" s="0" t="n">
        <v>0.000270139748780135</v>
      </c>
    </row>
    <row r="83" customFormat="false" ht="15" hidden="false" customHeight="false" outlineLevel="0" collapsed="false">
      <c r="A83" s="1" t="n">
        <v>74</v>
      </c>
      <c r="B83" s="0" t="n">
        <v>0.020979020979021</v>
      </c>
      <c r="C83" s="0" t="n">
        <v>0.985769271513825</v>
      </c>
      <c r="D83" s="0" t="n">
        <v>0.0594059405940594</v>
      </c>
      <c r="E83" s="0" t="n">
        <v>0.00446264892061543</v>
      </c>
      <c r="F83" s="0" t="n">
        <v>0.137101814627568</v>
      </c>
    </row>
    <row r="84" customFormat="false" ht="15" hidden="false" customHeight="false" outlineLevel="0" collapsed="false">
      <c r="A84" s="1" t="n">
        <v>59</v>
      </c>
      <c r="B84" s="0" t="n">
        <v>0.0186480186480187</v>
      </c>
      <c r="C84" s="0" t="n">
        <v>1</v>
      </c>
      <c r="D84" s="0" t="n">
        <v>0.0594059405940594</v>
      </c>
      <c r="E84" s="0" t="n">
        <v>0.00662163893293989</v>
      </c>
      <c r="F84" s="0" t="n">
        <v>0.190961193588968</v>
      </c>
    </row>
    <row r="85" customFormat="false" ht="15" hidden="false" customHeight="false" outlineLevel="0" collapsed="false">
      <c r="A85" s="1" t="n">
        <v>38</v>
      </c>
      <c r="B85" s="0" t="n">
        <v>0.0163170163170163</v>
      </c>
      <c r="C85" s="0" t="n">
        <v>0.835022423108161</v>
      </c>
      <c r="D85" s="0" t="n">
        <v>0.0099009900990099</v>
      </c>
      <c r="E85" s="0" t="n">
        <v>0</v>
      </c>
      <c r="F85" s="0" t="n">
        <v>0.0202259140448315</v>
      </c>
    </row>
    <row r="86" customFormat="false" ht="15" hidden="false" customHeight="false" outlineLevel="0" collapsed="false">
      <c r="A86" s="1" t="n">
        <v>111</v>
      </c>
      <c r="B86" s="0" t="n">
        <v>0.0163170163170163</v>
      </c>
      <c r="C86" s="0" t="n">
        <v>0.946396412302695</v>
      </c>
      <c r="D86" s="0" t="n">
        <v>0.0099009900990099</v>
      </c>
      <c r="E86" s="0" t="n">
        <v>0.00292098648726251</v>
      </c>
      <c r="F86" s="0" t="n">
        <v>0.0991568878958201</v>
      </c>
    </row>
    <row r="87" customFormat="false" ht="15" hidden="false" customHeight="false" outlineLevel="0" collapsed="false">
      <c r="A87" s="1" t="n">
        <v>41</v>
      </c>
      <c r="B87" s="0" t="n">
        <v>0.00932400932400932</v>
      </c>
      <c r="C87" s="0" t="n">
        <v>1</v>
      </c>
      <c r="D87" s="0" t="n">
        <v>0.0099009900990099</v>
      </c>
      <c r="E87" s="0" t="n">
        <v>0</v>
      </c>
      <c r="F87" s="0" t="n">
        <v>0.0785530924491844</v>
      </c>
    </row>
    <row r="88" customFormat="false" ht="15" hidden="false" customHeight="false" outlineLevel="0" collapsed="false">
      <c r="A88" s="1" t="n">
        <v>36</v>
      </c>
      <c r="B88" s="0" t="n">
        <v>0.00699300699300699</v>
      </c>
      <c r="C88" s="0" t="n">
        <v>1</v>
      </c>
      <c r="D88" s="0" t="n">
        <v>0</v>
      </c>
      <c r="E88" s="0" t="n">
        <v>0</v>
      </c>
      <c r="F88" s="0" t="n">
        <v>0.0320046580307991</v>
      </c>
    </row>
    <row r="89" customFormat="false" ht="15" hidden="false" customHeight="false" outlineLevel="0" collapsed="false">
      <c r="A89" s="1" t="n">
        <v>55</v>
      </c>
      <c r="B89" s="0" t="n">
        <v>0.00699300699300699</v>
      </c>
      <c r="C89" s="0" t="n">
        <v>1</v>
      </c>
      <c r="D89" s="0" t="n">
        <v>0</v>
      </c>
      <c r="E89" s="0" t="n">
        <v>0.00861939490853834</v>
      </c>
      <c r="F89" s="0" t="n">
        <v>0.0219376595572514</v>
      </c>
    </row>
    <row r="90" customFormat="false" ht="15" hidden="false" customHeight="false" outlineLevel="0" collapsed="false">
      <c r="A90" s="1" t="n">
        <v>60</v>
      </c>
      <c r="B90" s="0" t="n">
        <v>0.00466200466200466</v>
      </c>
      <c r="C90" s="0" t="n">
        <v>0.915321868710054</v>
      </c>
      <c r="D90" s="0" t="n">
        <v>0.158415841584158</v>
      </c>
      <c r="E90" s="0" t="n">
        <v>0.000887891544710419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0.00466200466200466</v>
      </c>
      <c r="C91" s="0" t="n">
        <v>0.548289134503337</v>
      </c>
      <c r="D91" s="0" t="n">
        <v>0.207920792079208</v>
      </c>
      <c r="E91" s="0" t="n">
        <v>0.00302148167453695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0.00466200466200466</v>
      </c>
      <c r="C92" s="0" t="n">
        <v>0.855362124368798</v>
      </c>
      <c r="D92" s="0" t="n">
        <v>0</v>
      </c>
      <c r="E92" s="0" t="n">
        <v>0</v>
      </c>
      <c r="F92" s="0" t="n">
        <v>0.0136385220404069</v>
      </c>
    </row>
    <row r="93" customFormat="false" ht="15" hidden="false" customHeight="false" outlineLevel="0" collapsed="false">
      <c r="A93" s="1" t="n">
        <v>99</v>
      </c>
      <c r="B93" s="0" t="n">
        <v>0.00233100233100233</v>
      </c>
      <c r="C93" s="0" t="n">
        <v>0.983297432818956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0.00233100233100233</v>
      </c>
      <c r="C94" s="0" t="n">
        <v>0.121473215862142</v>
      </c>
      <c r="D94" s="0" t="n">
        <v>0.0099009900990099</v>
      </c>
      <c r="E94" s="0" t="n">
        <v>0.0150985736309463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0.870828772202409</v>
      </c>
      <c r="D95" s="0" t="n">
        <v>0</v>
      </c>
      <c r="E95" s="0" t="n">
        <v>0</v>
      </c>
      <c r="F95" s="0" t="n">
        <v>0.00677852120765374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0.841767011547018</v>
      </c>
      <c r="D96" s="0" t="n">
        <v>0</v>
      </c>
      <c r="E96" s="0" t="n">
        <v>0.0268929538517265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0.0099009900990099</v>
      </c>
      <c r="E97" s="0" t="n">
        <v>0.000580884269300598</v>
      </c>
      <c r="F97" s="0" t="n">
        <v>0.0325315820526199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0.00856153333431348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0.955400967548289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0.0099009900990099</v>
      </c>
      <c r="E101" s="0" t="n">
        <v>0.0644947190331259</v>
      </c>
      <c r="F101" s="0" t="n">
        <v>0.0234424513111542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0.973763197853032</v>
      </c>
      <c r="D103" s="0" t="n">
        <v>0.0099009900990099</v>
      </c>
      <c r="E103" s="0" t="n">
        <v>0.000436215373334099</v>
      </c>
      <c r="F103" s="0" t="n">
        <v>0.039530973648973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0.777075461704156</v>
      </c>
      <c r="D104" s="0" t="n">
        <v>0.158415841584158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0.00212254670265352</v>
      </c>
      <c r="F105" s="0" t="n">
        <v>0.0123170033275336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0.00191493027180083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0.792047741798792</v>
      </c>
      <c r="D110" s="0" t="n">
        <v>0.158415841584158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0.00164215762062736</v>
      </c>
      <c r="F112" s="0" t="n">
        <v>0.00638616202122443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0.108910891089109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467</v>
      </c>
      <c r="C2" s="0" t="s">
        <v>468</v>
      </c>
      <c r="D2" s="0" t="s">
        <v>469</v>
      </c>
      <c r="E2" s="0" t="s">
        <v>470</v>
      </c>
      <c r="F2" s="0" t="s">
        <v>471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580</v>
      </c>
      <c r="C2" s="0" t="s">
        <v>581</v>
      </c>
      <c r="D2" s="0" t="s">
        <v>582</v>
      </c>
      <c r="E2" s="0" t="s">
        <v>583</v>
      </c>
      <c r="F2" s="0" t="s">
        <v>584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4.12993039443156</v>
      </c>
      <c r="C2" s="0" t="n">
        <v>-0.205007561754327</v>
      </c>
      <c r="D2" s="0" t="n">
        <v>1</v>
      </c>
      <c r="E2" s="0" t="n">
        <v>15.4349531829731</v>
      </c>
      <c r="F2" s="0" t="n">
        <v>4.69727232134406</v>
      </c>
    </row>
    <row r="3" customFormat="false" ht="15" hidden="false" customHeight="false" outlineLevel="0" collapsed="false">
      <c r="A3" s="1" t="n">
        <v>107</v>
      </c>
      <c r="B3" s="0" t="n">
        <v>4.00232018561485</v>
      </c>
      <c r="C3" s="0" t="n">
        <v>-0.060494034616031</v>
      </c>
      <c r="D3" s="0" t="n">
        <v>2.66666666666667</v>
      </c>
      <c r="E3" s="0" t="n">
        <v>4.86917931467419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3.584686774942</v>
      </c>
      <c r="C4" s="0" t="n">
        <v>-0.178121324147202</v>
      </c>
      <c r="D4" s="0" t="n">
        <v>1.42857142857143</v>
      </c>
      <c r="E4" s="0" t="n">
        <v>7.43282939890843</v>
      </c>
      <c r="F4" s="0" t="n">
        <v>5.33464439181207</v>
      </c>
    </row>
    <row r="5" customFormat="false" ht="15" hidden="false" customHeight="false" outlineLevel="0" collapsed="false">
      <c r="A5" s="1" t="n">
        <v>15</v>
      </c>
      <c r="B5" s="0" t="n">
        <v>3.1322505800464</v>
      </c>
      <c r="C5" s="0" t="n">
        <v>-0.0907410519240464</v>
      </c>
      <c r="D5" s="0" t="n">
        <v>2.57142857142857</v>
      </c>
      <c r="E5" s="0" t="n">
        <v>15.4705643528637</v>
      </c>
      <c r="F5" s="0" t="n">
        <v>3.87980041267052</v>
      </c>
    </row>
    <row r="6" customFormat="false" ht="15" hidden="false" customHeight="false" outlineLevel="0" collapsed="false">
      <c r="A6" s="1" t="n">
        <v>96</v>
      </c>
      <c r="B6" s="0" t="n">
        <v>2.97447795823666</v>
      </c>
      <c r="C6" s="0" t="n">
        <v>-0.194925222651655</v>
      </c>
      <c r="D6" s="0" t="n">
        <v>1.76190476190476</v>
      </c>
      <c r="E6" s="0" t="n">
        <v>16.9019407524926</v>
      </c>
      <c r="F6" s="0" t="n">
        <v>4.03806078260415</v>
      </c>
    </row>
    <row r="7" customFormat="false" ht="15" hidden="false" customHeight="false" outlineLevel="0" collapsed="false">
      <c r="A7" s="1" t="n">
        <v>3</v>
      </c>
      <c r="B7" s="0" t="n">
        <v>2.72853828306264</v>
      </c>
      <c r="C7" s="0" t="n">
        <v>-0.0638548143169216</v>
      </c>
      <c r="D7" s="0" t="n">
        <v>1.28571428571429</v>
      </c>
      <c r="E7" s="0" t="n">
        <v>0.790121590774944</v>
      </c>
      <c r="F7" s="0" t="n">
        <v>1.57319735026775</v>
      </c>
    </row>
    <row r="8" customFormat="false" ht="15" hidden="false" customHeight="false" outlineLevel="0" collapsed="false">
      <c r="A8" s="1" t="n">
        <v>26</v>
      </c>
      <c r="B8" s="0" t="n">
        <v>2.70997679814385</v>
      </c>
      <c r="C8" s="0" t="n">
        <v>-0.238615358763233</v>
      </c>
      <c r="D8" s="0" t="n">
        <v>1.33333333333333</v>
      </c>
      <c r="E8" s="0" t="n">
        <v>9.21609420113173</v>
      </c>
      <c r="F8" s="0" t="n">
        <v>3.69686410490249</v>
      </c>
    </row>
    <row r="9" customFormat="false" ht="15" hidden="false" customHeight="false" outlineLevel="0" collapsed="false">
      <c r="A9" s="1" t="n">
        <v>53</v>
      </c>
      <c r="B9" s="0" t="n">
        <v>2.5754060324826</v>
      </c>
      <c r="C9" s="0" t="n">
        <v>-0.191564442950765</v>
      </c>
      <c r="D9" s="0" t="n">
        <v>1.38095238095238</v>
      </c>
      <c r="E9" s="0" t="n">
        <v>10.0344792205657</v>
      </c>
      <c r="F9" s="0" t="n">
        <v>1.6096117935133</v>
      </c>
    </row>
    <row r="10" customFormat="false" ht="15" hidden="false" customHeight="false" outlineLevel="0" collapsed="false">
      <c r="A10" s="1" t="n">
        <v>33</v>
      </c>
      <c r="B10" s="0" t="n">
        <v>2.52204176334107</v>
      </c>
      <c r="C10" s="0" t="n">
        <v>-0.161317425642749</v>
      </c>
      <c r="D10" s="0" t="n">
        <v>1.52380952380952</v>
      </c>
      <c r="E10" s="0" t="n">
        <v>7.96671671809718</v>
      </c>
      <c r="F10" s="0" t="n">
        <v>3.0690999306277</v>
      </c>
    </row>
    <row r="11" customFormat="false" ht="15" hidden="false" customHeight="false" outlineLevel="0" collapsed="false">
      <c r="A11" s="1" t="n">
        <v>70</v>
      </c>
      <c r="B11" s="0" t="n">
        <v>2.31554524361949</v>
      </c>
      <c r="C11" s="0" t="n">
        <v>-0.178121324147202</v>
      </c>
      <c r="D11" s="0" t="n">
        <v>1.42857142857143</v>
      </c>
      <c r="E11" s="0" t="n">
        <v>8.31320795100623</v>
      </c>
      <c r="F11" s="0" t="n">
        <v>5.22056771705011</v>
      </c>
    </row>
    <row r="12" customFormat="false" ht="15" hidden="false" customHeight="false" outlineLevel="0" collapsed="false">
      <c r="A12" s="1" t="n">
        <v>37</v>
      </c>
      <c r="B12" s="0" t="n">
        <v>2.22505800464037</v>
      </c>
      <c r="C12" s="0" t="n">
        <v>-0.238615358763233</v>
      </c>
      <c r="D12" s="0" t="n">
        <v>1.38095238095238</v>
      </c>
      <c r="E12" s="0" t="n">
        <v>12.2760731729113</v>
      </c>
      <c r="F12" s="0" t="n">
        <v>2.82976483570569</v>
      </c>
    </row>
    <row r="13" customFormat="false" ht="15" hidden="false" customHeight="false" outlineLevel="0" collapsed="false">
      <c r="A13" s="1" t="n">
        <v>34</v>
      </c>
      <c r="B13" s="0" t="n">
        <v>2.21113689095128</v>
      </c>
      <c r="C13" s="0" t="n">
        <v>-0.114266509830281</v>
      </c>
      <c r="D13" s="0" t="n">
        <v>1.38095238095238</v>
      </c>
      <c r="E13" s="0" t="n">
        <v>6.71046148448645</v>
      </c>
      <c r="F13" s="0" t="n">
        <v>2.02804344509734</v>
      </c>
    </row>
    <row r="14" customFormat="false" ht="15" hidden="false" customHeight="false" outlineLevel="0" collapsed="false">
      <c r="A14" s="1" t="n">
        <v>4</v>
      </c>
      <c r="B14" s="0" t="n">
        <v>2.10440835266821</v>
      </c>
      <c r="C14" s="0" t="n">
        <v>-0.201646782053436</v>
      </c>
      <c r="D14" s="0" t="n">
        <v>1.23809523809524</v>
      </c>
      <c r="E14" s="0" t="n">
        <v>7.79256421826543</v>
      </c>
      <c r="F14" s="0" t="n">
        <v>2.51674310981646</v>
      </c>
    </row>
    <row r="15" customFormat="false" ht="15" hidden="false" customHeight="false" outlineLevel="0" collapsed="false">
      <c r="A15" s="1" t="n">
        <v>86</v>
      </c>
      <c r="B15" s="0" t="n">
        <v>2.07888631090487</v>
      </c>
      <c r="C15" s="0" t="n">
        <v>0.771063686775332</v>
      </c>
      <c r="D15" s="0" t="n">
        <v>0.476190476190476</v>
      </c>
      <c r="E15" s="0" t="n">
        <v>0.227245998184027</v>
      </c>
      <c r="F15" s="0" t="n">
        <v>2.44789327578662</v>
      </c>
    </row>
    <row r="16" customFormat="false" ht="15" hidden="false" customHeight="false" outlineLevel="0" collapsed="false">
      <c r="A16" s="1" t="n">
        <v>6</v>
      </c>
      <c r="B16" s="0" t="n">
        <v>1.99303944315545</v>
      </c>
      <c r="C16" s="0" t="n">
        <v>-0.201646782053436</v>
      </c>
      <c r="D16" s="0" t="n">
        <v>1.42857142857143</v>
      </c>
      <c r="E16" s="0" t="n">
        <v>13.8311431695243</v>
      </c>
      <c r="F16" s="0" t="n">
        <v>6.04605429746351</v>
      </c>
    </row>
    <row r="17" customFormat="false" ht="15" hidden="false" customHeight="false" outlineLevel="0" collapsed="false">
      <c r="A17" s="1" t="n">
        <v>106</v>
      </c>
      <c r="B17" s="0" t="n">
        <v>1.90023201856149</v>
      </c>
      <c r="C17" s="0" t="n">
        <v>-0.144513527138296</v>
      </c>
      <c r="D17" s="0" t="n">
        <v>1</v>
      </c>
      <c r="E17" s="0" t="n">
        <v>6.32002060897991</v>
      </c>
      <c r="F17" s="0" t="n">
        <v>1.96490708232142</v>
      </c>
    </row>
    <row r="18" customFormat="false" ht="15" hidden="false" customHeight="false" outlineLevel="0" collapsed="false">
      <c r="A18" s="1" t="n">
        <v>51</v>
      </c>
      <c r="B18" s="0" t="n">
        <v>1.79814385150812</v>
      </c>
      <c r="C18" s="0" t="n">
        <v>-0.248697697865905</v>
      </c>
      <c r="D18" s="0" t="n">
        <v>1.19047619047619</v>
      </c>
      <c r="E18" s="0" t="n">
        <v>4.78467256766045</v>
      </c>
      <c r="F18" s="0" t="n">
        <v>1.48539150807358</v>
      </c>
    </row>
    <row r="19" customFormat="false" ht="15" hidden="false" customHeight="false" outlineLevel="0" collapsed="false">
      <c r="A19" s="1" t="n">
        <v>89</v>
      </c>
      <c r="B19" s="0" t="n">
        <v>1.5707656612529</v>
      </c>
      <c r="C19" s="0" t="n">
        <v>-0.0336077970089061</v>
      </c>
      <c r="D19" s="0" t="n">
        <v>0.523809523809524</v>
      </c>
      <c r="E19" s="0" t="n">
        <v>29.434704948472</v>
      </c>
      <c r="F19" s="0" t="n">
        <v>9.26013041546546</v>
      </c>
    </row>
    <row r="20" customFormat="false" ht="15" hidden="false" customHeight="false" outlineLevel="0" collapsed="false">
      <c r="A20" s="1" t="n">
        <v>71</v>
      </c>
      <c r="B20" s="0" t="n">
        <v>1.55220417633411</v>
      </c>
      <c r="C20" s="0" t="n">
        <v>-0.0571332549151404</v>
      </c>
      <c r="D20" s="0" t="n">
        <v>1.61904761904762</v>
      </c>
      <c r="E20" s="0" t="n">
        <v>0.970574833875956</v>
      </c>
      <c r="F20" s="0" t="n">
        <v>1.92253118691213</v>
      </c>
    </row>
    <row r="21" customFormat="false" ht="15" hidden="false" customHeight="false" outlineLevel="0" collapsed="false">
      <c r="A21" s="1" t="n">
        <v>76</v>
      </c>
      <c r="B21" s="0" t="n">
        <v>1.46171693735499</v>
      </c>
      <c r="C21" s="0" t="n">
        <v>0.961653503612838</v>
      </c>
      <c r="D21" s="0" t="n">
        <v>0</v>
      </c>
      <c r="E21" s="0" t="n">
        <v>1.82924445140727</v>
      </c>
      <c r="F21" s="0" t="n">
        <v>3.93899213075397</v>
      </c>
    </row>
    <row r="22" customFormat="false" ht="15" hidden="false" customHeight="false" outlineLevel="0" collapsed="false">
      <c r="A22" s="1" t="n">
        <v>44</v>
      </c>
      <c r="B22" s="0" t="n">
        <v>1.35266821345708</v>
      </c>
      <c r="C22" s="0" t="n">
        <v>-0.120988069232062</v>
      </c>
      <c r="D22" s="0" t="n">
        <v>0.571428571428571</v>
      </c>
      <c r="E22" s="0" t="n">
        <v>14.5948768812038</v>
      </c>
      <c r="F22" s="0" t="n">
        <v>6.11435538882449</v>
      </c>
    </row>
    <row r="23" customFormat="false" ht="15" hidden="false" customHeight="false" outlineLevel="0" collapsed="false">
      <c r="A23" s="1" t="n">
        <v>50</v>
      </c>
      <c r="B23" s="0" t="n">
        <v>1.32714617169374</v>
      </c>
      <c r="C23" s="0" t="n">
        <v>0.198286002352546</v>
      </c>
      <c r="D23" s="0" t="n">
        <v>1.57142857142857</v>
      </c>
      <c r="E23" s="0" t="n">
        <v>3.42513192284651</v>
      </c>
      <c r="F23" s="0" t="n">
        <v>1.6226494427389</v>
      </c>
    </row>
    <row r="24" customFormat="false" ht="15" hidden="false" customHeight="false" outlineLevel="0" collapsed="false">
      <c r="A24" s="1" t="n">
        <v>102</v>
      </c>
      <c r="B24" s="0" t="n">
        <v>1.30858468677494</v>
      </c>
      <c r="C24" s="0" t="n">
        <v>0.30935977146698</v>
      </c>
      <c r="D24" s="0" t="n">
        <v>0.142857142857143</v>
      </c>
      <c r="E24" s="0" t="n">
        <v>0.603450349238361</v>
      </c>
      <c r="F24" s="0" t="n">
        <v>1.99783097434116</v>
      </c>
    </row>
    <row r="25" customFormat="false" ht="15" hidden="false" customHeight="false" outlineLevel="0" collapsed="false">
      <c r="A25" s="1" t="n">
        <v>49</v>
      </c>
      <c r="B25" s="0" t="n">
        <v>1.24593967517401</v>
      </c>
      <c r="C25" s="0" t="n">
        <v>0</v>
      </c>
      <c r="D25" s="0" t="n">
        <v>1</v>
      </c>
      <c r="E25" s="0" t="n">
        <v>9.68850321215444</v>
      </c>
      <c r="F25" s="0" t="n">
        <v>3.23406001650237</v>
      </c>
    </row>
    <row r="26" customFormat="false" ht="15" hidden="false" customHeight="false" outlineLevel="0" collapsed="false">
      <c r="A26" s="1" t="n">
        <v>39</v>
      </c>
      <c r="B26" s="0" t="n">
        <v>1.10208816705336</v>
      </c>
      <c r="C26" s="0" t="n">
        <v>-0.198286002352546</v>
      </c>
      <c r="D26" s="0" t="n">
        <v>0.952380952380952</v>
      </c>
      <c r="E26" s="0" t="n">
        <v>0.150060514055038</v>
      </c>
      <c r="F26" s="0" t="n">
        <v>0.484697673745314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-0.191564442950765</v>
      </c>
      <c r="D27" s="0" t="n">
        <v>1.23809523809524</v>
      </c>
      <c r="E27" s="0" t="n">
        <v>1.8788328786045</v>
      </c>
      <c r="F27" s="0" t="n">
        <v>0.678879086200926</v>
      </c>
    </row>
    <row r="28" customFormat="false" ht="15" hidden="false" customHeight="false" outlineLevel="0" collapsed="false">
      <c r="A28" s="1" t="n">
        <v>35</v>
      </c>
      <c r="B28" s="0" t="n">
        <v>0.837587006960557</v>
      </c>
      <c r="C28" s="0" t="n">
        <v>0.684523609477399</v>
      </c>
      <c r="D28" s="0" t="n">
        <v>0.142857142857143</v>
      </c>
      <c r="E28" s="0" t="n">
        <v>0.780579456553998</v>
      </c>
      <c r="F28" s="0" t="n">
        <v>2.6513780367083</v>
      </c>
    </row>
    <row r="29" customFormat="false" ht="15" hidden="false" customHeight="false" outlineLevel="0" collapsed="false">
      <c r="A29" s="1" t="n">
        <v>109</v>
      </c>
      <c r="B29" s="0" t="n">
        <v>0.749419953596288</v>
      </c>
      <c r="C29" s="0" t="n">
        <v>0.458242312216434</v>
      </c>
      <c r="D29" s="0" t="n">
        <v>1.19047619047619</v>
      </c>
      <c r="E29" s="0" t="n">
        <v>0.0356166862128352</v>
      </c>
      <c r="F29" s="0" t="n">
        <v>0.914003961904253</v>
      </c>
    </row>
    <row r="30" customFormat="false" ht="15" hidden="false" customHeight="false" outlineLevel="0" collapsed="false">
      <c r="A30" s="1" t="n">
        <v>48</v>
      </c>
      <c r="B30" s="0" t="n">
        <v>0.705336426914153</v>
      </c>
      <c r="C30" s="0" t="n">
        <v>0.82702066879516</v>
      </c>
      <c r="D30" s="0" t="n">
        <v>0.190476190476191</v>
      </c>
      <c r="E30" s="0" t="n">
        <v>0.0119957943559197</v>
      </c>
      <c r="F30" s="0" t="n">
        <v>0.31103286777061</v>
      </c>
    </row>
    <row r="31" customFormat="false" ht="15" hidden="false" customHeight="false" outlineLevel="0" collapsed="false">
      <c r="A31" s="1" t="n">
        <v>2</v>
      </c>
      <c r="B31" s="0" t="n">
        <v>0.554524361948956</v>
      </c>
      <c r="C31" s="0" t="n">
        <v>0.165518400268862</v>
      </c>
      <c r="D31" s="0" t="n">
        <v>1.66666666666667</v>
      </c>
      <c r="E31" s="0" t="n">
        <v>0.151485931723376</v>
      </c>
      <c r="F31" s="0" t="n">
        <v>0.284413726138658</v>
      </c>
    </row>
    <row r="32" customFormat="false" ht="15" hidden="false" customHeight="false" outlineLevel="0" collapsed="false">
      <c r="A32" s="1" t="n">
        <v>84</v>
      </c>
      <c r="B32" s="0" t="n">
        <v>0.526682134570766</v>
      </c>
      <c r="C32" s="0" t="n">
        <v>-0.154595866240968</v>
      </c>
      <c r="D32" s="0" t="n">
        <v>0.571428571428571</v>
      </c>
      <c r="E32" s="0" t="n">
        <v>1</v>
      </c>
      <c r="F32" s="0" t="n">
        <v>0.608253521785463</v>
      </c>
    </row>
    <row r="33" customFormat="false" ht="15" hidden="false" customHeight="false" outlineLevel="0" collapsed="false">
      <c r="A33" s="1" t="n">
        <v>56</v>
      </c>
      <c r="B33" s="0" t="n">
        <v>0.522041763341067</v>
      </c>
      <c r="C33" s="0" t="n">
        <v>-0.0504116955133591</v>
      </c>
      <c r="D33" s="0" t="n">
        <v>1.47619047619048</v>
      </c>
      <c r="E33" s="0" t="n">
        <v>2.94627764091169</v>
      </c>
      <c r="F33" s="0" t="n">
        <v>0.802252651012802</v>
      </c>
    </row>
    <row r="34" customFormat="false" ht="15" hidden="false" customHeight="false" outlineLevel="0" collapsed="false">
      <c r="A34" s="1" t="n">
        <v>91</v>
      </c>
      <c r="B34" s="0" t="n">
        <v>0.496519721577726</v>
      </c>
      <c r="C34" s="0" t="n">
        <v>0.505965383969081</v>
      </c>
      <c r="D34" s="0" t="n">
        <v>0.428571428571429</v>
      </c>
      <c r="E34" s="0" t="n">
        <v>0.113664923141082</v>
      </c>
      <c r="F34" s="0" t="n">
        <v>0.555400071042578</v>
      </c>
    </row>
    <row r="35" customFormat="false" ht="15" hidden="false" customHeight="false" outlineLevel="0" collapsed="false">
      <c r="A35" s="1" t="n">
        <v>1</v>
      </c>
      <c r="B35" s="0" t="n">
        <v>0.487238979118329</v>
      </c>
      <c r="C35" s="0" t="n">
        <v>0.723105360443623</v>
      </c>
      <c r="D35" s="0" t="n">
        <v>0.238095238095238</v>
      </c>
      <c r="E35" s="0" t="n">
        <v>0.0236374408236531</v>
      </c>
      <c r="F35" s="0" t="n">
        <v>0.62944881872228</v>
      </c>
    </row>
    <row r="36" customFormat="false" ht="15" hidden="false" customHeight="false" outlineLevel="0" collapsed="false">
      <c r="A36" s="1" t="n">
        <v>25</v>
      </c>
      <c r="B36" s="0" t="n">
        <v>0.475638051044083</v>
      </c>
      <c r="C36" s="0" t="n">
        <v>-0.0128717862544111</v>
      </c>
      <c r="D36" s="0" t="n">
        <v>0.952380952380952</v>
      </c>
      <c r="E36" s="0" t="n">
        <v>-0.00116504725833268</v>
      </c>
      <c r="F36" s="0" t="n">
        <v>0.634557648602031</v>
      </c>
    </row>
    <row r="37" customFormat="false" ht="15" hidden="false" customHeight="false" outlineLevel="0" collapsed="false">
      <c r="A37" s="1" t="n">
        <v>78</v>
      </c>
      <c r="B37" s="0" t="n">
        <v>0.473317865429234</v>
      </c>
      <c r="C37" s="0" t="n">
        <v>0.360309191732482</v>
      </c>
      <c r="D37" s="0" t="n">
        <v>1.19047619047619</v>
      </c>
      <c r="E37" s="0" t="n">
        <v>0.00543578394110333</v>
      </c>
      <c r="F37" s="0" t="n">
        <v>0.147539955882337</v>
      </c>
    </row>
    <row r="38" customFormat="false" ht="15" hidden="false" customHeight="false" outlineLevel="0" collapsed="false">
      <c r="A38" s="1" t="n">
        <v>66</v>
      </c>
      <c r="B38" s="0" t="n">
        <v>0.4292343387471</v>
      </c>
      <c r="C38" s="0" t="n">
        <v>0.422718870778021</v>
      </c>
      <c r="D38" s="0" t="n">
        <v>0.714285714285714</v>
      </c>
      <c r="E38" s="0" t="n">
        <v>0.605468219915909</v>
      </c>
      <c r="F38" s="0" t="n">
        <v>0.370724556345784</v>
      </c>
    </row>
    <row r="39" customFormat="false" ht="15" hidden="false" customHeight="false" outlineLevel="0" collapsed="false">
      <c r="A39" s="1" t="n">
        <v>83</v>
      </c>
      <c r="B39" s="0" t="n">
        <v>0.415313225058005</v>
      </c>
      <c r="C39" s="0" t="n">
        <v>0.0235254579062342</v>
      </c>
      <c r="D39" s="0" t="n">
        <v>0.761904761904762</v>
      </c>
      <c r="E39" s="0" t="n">
        <v>1.19145720271712</v>
      </c>
      <c r="F39" s="0" t="n">
        <v>0.319819320240565</v>
      </c>
    </row>
    <row r="40" customFormat="false" ht="15" hidden="false" customHeight="false" outlineLevel="0" collapsed="false">
      <c r="A40" s="1" t="n">
        <v>62</v>
      </c>
      <c r="B40" s="0" t="n">
        <v>0.387470997679814</v>
      </c>
      <c r="C40" s="0" t="n">
        <v>0.389111073769114</v>
      </c>
      <c r="D40" s="0" t="n">
        <v>0.238095238095238</v>
      </c>
      <c r="E40" s="0" t="n">
        <v>2.05217558233056</v>
      </c>
      <c r="F40" s="0" t="n">
        <v>1.07274125246506</v>
      </c>
    </row>
    <row r="41" customFormat="false" ht="15" hidden="false" customHeight="false" outlineLevel="0" collapsed="false">
      <c r="A41" s="1" t="n">
        <v>54</v>
      </c>
      <c r="B41" s="0" t="n">
        <v>0.387470997679814</v>
      </c>
      <c r="C41" s="0" t="n">
        <v>0.664022853301966</v>
      </c>
      <c r="D41" s="0" t="n">
        <v>1.71428571428571</v>
      </c>
      <c r="E41" s="0" t="n">
        <v>0.459752361261737</v>
      </c>
      <c r="F41" s="0" t="n">
        <v>0.308200184176212</v>
      </c>
    </row>
    <row r="42" customFormat="false" ht="15" hidden="false" customHeight="false" outlineLevel="0" collapsed="false">
      <c r="A42" s="1" t="n">
        <v>45</v>
      </c>
      <c r="B42" s="0" t="n">
        <v>0.375870069605568</v>
      </c>
      <c r="C42" s="0" t="n">
        <v>-0.181482103848093</v>
      </c>
      <c r="D42" s="0" t="n">
        <v>0.666666666666667</v>
      </c>
      <c r="E42" s="0" t="n">
        <v>2.89470995729263</v>
      </c>
      <c r="F42" s="0" t="n">
        <v>0.867444794460906</v>
      </c>
    </row>
    <row r="43" customFormat="false" ht="15" hidden="false" customHeight="false" outlineLevel="0" collapsed="false">
      <c r="A43" s="1" t="n">
        <v>28</v>
      </c>
      <c r="B43" s="0" t="n">
        <v>0.366589327146172</v>
      </c>
      <c r="C43" s="0" t="n">
        <v>0.496588808603596</v>
      </c>
      <c r="D43" s="0" t="n">
        <v>1.52380952380952</v>
      </c>
      <c r="E43" s="0" t="n">
        <v>0.013139879589718</v>
      </c>
      <c r="F43" s="0" t="n">
        <v>0.331421976208531</v>
      </c>
    </row>
    <row r="44" customFormat="false" ht="15" hidden="false" customHeight="false" outlineLevel="0" collapsed="false">
      <c r="A44" s="1" t="n">
        <v>98</v>
      </c>
      <c r="B44" s="0" t="n">
        <v>0.331786542923434</v>
      </c>
      <c r="C44" s="0" t="n">
        <v>0.780272223155772</v>
      </c>
      <c r="D44" s="0" t="n">
        <v>0.761904761904762</v>
      </c>
      <c r="E44" s="0" t="n">
        <v>0.0157965403833403</v>
      </c>
      <c r="F44" s="0" t="n">
        <v>0.151557202080501</v>
      </c>
    </row>
    <row r="45" customFormat="false" ht="15" hidden="false" customHeight="false" outlineLevel="0" collapsed="false">
      <c r="A45" s="1" t="n">
        <v>23</v>
      </c>
      <c r="B45" s="0" t="n">
        <v>0.306264501160093</v>
      </c>
      <c r="C45" s="0" t="n">
        <v>0.409074105192405</v>
      </c>
      <c r="D45" s="0" t="n">
        <v>1.04761904761905</v>
      </c>
      <c r="E45" s="0" t="n">
        <v>0.198341572879995</v>
      </c>
      <c r="F45" s="0" t="n">
        <v>0.387266341741523</v>
      </c>
    </row>
    <row r="46" customFormat="false" ht="15" hidden="false" customHeight="false" outlineLevel="0" collapsed="false">
      <c r="A46" s="1" t="n">
        <v>32</v>
      </c>
      <c r="B46" s="0" t="n">
        <v>0.306264501160093</v>
      </c>
      <c r="C46" s="0" t="n">
        <v>0.465299949588305</v>
      </c>
      <c r="D46" s="0" t="n">
        <v>0.104761904761905</v>
      </c>
      <c r="E46" s="0" t="n">
        <v>-0.00116504725833268</v>
      </c>
      <c r="F46" s="0" t="n">
        <v>0.466373031435784</v>
      </c>
    </row>
    <row r="47" customFormat="false" ht="15" hidden="false" customHeight="false" outlineLevel="0" collapsed="false">
      <c r="A47" s="1" t="n">
        <v>11</v>
      </c>
      <c r="B47" s="0" t="n">
        <v>0.303944315545244</v>
      </c>
      <c r="C47" s="0" t="n">
        <v>0.372710468828768</v>
      </c>
      <c r="D47" s="0" t="n">
        <v>0.476190476190476</v>
      </c>
      <c r="E47" s="0" t="n">
        <v>0.289544031835799</v>
      </c>
      <c r="F47" s="0" t="n">
        <v>0.187075150353042</v>
      </c>
    </row>
    <row r="48" customFormat="false" ht="15" hidden="false" customHeight="false" outlineLevel="0" collapsed="false">
      <c r="A48" s="1" t="n">
        <v>108</v>
      </c>
      <c r="B48" s="0" t="n">
        <v>0.290023201856148</v>
      </c>
      <c r="C48" s="0" t="n">
        <v>0.0186523273399429</v>
      </c>
      <c r="D48" s="0" t="n">
        <v>1.47619047619048</v>
      </c>
      <c r="E48" s="0" t="n">
        <v>0.0321314738178797</v>
      </c>
      <c r="F48" s="0" t="n">
        <v>0.312300387616321</v>
      </c>
    </row>
    <row r="49" customFormat="false" ht="15" hidden="false" customHeight="false" outlineLevel="0" collapsed="false">
      <c r="A49" s="1" t="n">
        <v>18</v>
      </c>
      <c r="B49" s="0" t="n">
        <v>0.266821345707657</v>
      </c>
      <c r="C49" s="0" t="n">
        <v>0.203427995294908</v>
      </c>
      <c r="D49" s="0" t="n">
        <v>0.714285714285714</v>
      </c>
      <c r="E49" s="0" t="n">
        <v>0.033442151983504</v>
      </c>
      <c r="F49" s="0" t="n">
        <v>0.32752176096511</v>
      </c>
    </row>
    <row r="50" customFormat="false" ht="15" hidden="false" customHeight="false" outlineLevel="0" collapsed="false">
      <c r="A50" s="1" t="n">
        <v>104</v>
      </c>
      <c r="B50" s="0" t="n">
        <v>0.243619489559165</v>
      </c>
      <c r="C50" s="0" t="n">
        <v>0.440497395395732</v>
      </c>
      <c r="D50" s="0" t="n">
        <v>0.380952380952381</v>
      </c>
      <c r="E50" s="0" t="n">
        <v>0.0881000793247139</v>
      </c>
      <c r="F50" s="0" t="n">
        <v>0.152132891933995</v>
      </c>
    </row>
    <row r="51" customFormat="false" ht="15" hidden="false" customHeight="false" outlineLevel="0" collapsed="false">
      <c r="A51" s="1" t="n">
        <v>20</v>
      </c>
      <c r="B51" s="0" t="n">
        <v>0.220417633410673</v>
      </c>
      <c r="C51" s="0" t="n">
        <v>0.388741388002017</v>
      </c>
      <c r="D51" s="0" t="n">
        <v>0.571428571428571</v>
      </c>
      <c r="E51" s="0" t="n">
        <v>0.0118645058864675</v>
      </c>
      <c r="F51" s="0" t="n">
        <v>0.100845050347808</v>
      </c>
    </row>
    <row r="52" customFormat="false" ht="15" hidden="false" customHeight="false" outlineLevel="0" collapsed="false">
      <c r="A52" s="1" t="n">
        <v>80</v>
      </c>
      <c r="B52" s="0" t="n">
        <v>0.211136890951276</v>
      </c>
      <c r="C52" s="0" t="n">
        <v>0.631826583767434</v>
      </c>
      <c r="D52" s="0" t="n">
        <v>0.428571428571429</v>
      </c>
      <c r="E52" s="0" t="n">
        <v>0.00245696992832091</v>
      </c>
      <c r="F52" s="0" t="n">
        <v>0.0697091374339822</v>
      </c>
    </row>
    <row r="53" customFormat="false" ht="15" hidden="false" customHeight="false" outlineLevel="0" collapsed="false">
      <c r="A53" s="1" t="n">
        <v>40</v>
      </c>
      <c r="B53" s="0" t="n">
        <v>0.208816705336427</v>
      </c>
      <c r="C53" s="0" t="n">
        <v>0.78218786758528</v>
      </c>
      <c r="D53" s="0" t="n">
        <v>0.333333333333333</v>
      </c>
      <c r="E53" s="0" t="n">
        <v>0.0135591200804059</v>
      </c>
      <c r="F53" s="0" t="n">
        <v>0.128018279544749</v>
      </c>
    </row>
    <row r="54" customFormat="false" ht="15" hidden="false" customHeight="false" outlineLevel="0" collapsed="false">
      <c r="A54" s="1" t="n">
        <v>103</v>
      </c>
      <c r="B54" s="0" t="n">
        <v>0.208816705336427</v>
      </c>
      <c r="C54" s="0" t="n">
        <v>0.485027726432532</v>
      </c>
      <c r="D54" s="0" t="n">
        <v>0.238095238095238</v>
      </c>
      <c r="E54" s="0" t="n">
        <v>0.130885777928312</v>
      </c>
      <c r="F54" s="0" t="n">
        <v>0.242482904683799</v>
      </c>
    </row>
    <row r="55" customFormat="false" ht="15" hidden="false" customHeight="false" outlineLevel="0" collapsed="false">
      <c r="A55" s="1" t="n">
        <v>65</v>
      </c>
      <c r="B55" s="0" t="n">
        <v>0.185614849187935</v>
      </c>
      <c r="C55" s="0" t="n">
        <v>0.0470509158124685</v>
      </c>
      <c r="D55" s="0" t="n">
        <v>0</v>
      </c>
      <c r="E55" s="0" t="n">
        <v>0.0459697198039279</v>
      </c>
      <c r="F55" s="0" t="n">
        <v>0.453762194436186</v>
      </c>
    </row>
    <row r="56" customFormat="false" ht="15" hidden="false" customHeight="false" outlineLevel="0" collapsed="false">
      <c r="A56" s="1" t="n">
        <v>27</v>
      </c>
      <c r="B56" s="0" t="n">
        <v>0.180974477958237</v>
      </c>
      <c r="C56" s="0" t="n">
        <v>0.491278776676189</v>
      </c>
      <c r="D56" s="0" t="n">
        <v>0.80952380952381</v>
      </c>
      <c r="E56" s="0" t="n">
        <v>0.0819052494425756</v>
      </c>
      <c r="F56" s="0" t="n">
        <v>0.188209604555633</v>
      </c>
    </row>
    <row r="57" customFormat="false" ht="15" hidden="false" customHeight="false" outlineLevel="0" collapsed="false">
      <c r="A57" s="1" t="n">
        <v>22</v>
      </c>
      <c r="B57" s="0" t="n">
        <v>0.167053364269141</v>
      </c>
      <c r="C57" s="0" t="n">
        <v>0.750630146193917</v>
      </c>
      <c r="D57" s="0" t="n">
        <v>0.228923809523809</v>
      </c>
      <c r="E57" s="0" t="n">
        <v>0.0219097286962393</v>
      </c>
      <c r="F57" s="0" t="n">
        <v>0.547933919267571</v>
      </c>
    </row>
    <row r="58" customFormat="false" ht="15" hidden="false" customHeight="false" outlineLevel="0" collapsed="false">
      <c r="A58" s="1" t="n">
        <v>10</v>
      </c>
      <c r="B58" s="0" t="n">
        <v>0.164733178654292</v>
      </c>
      <c r="C58" s="0" t="n">
        <v>0.75422618047387</v>
      </c>
      <c r="D58" s="0" t="n">
        <v>0</v>
      </c>
      <c r="E58" s="0" t="n">
        <v>-0.00116504725833268</v>
      </c>
      <c r="F58" s="0" t="n">
        <v>0.725813621245071</v>
      </c>
    </row>
    <row r="59" customFormat="false" ht="15" hidden="false" customHeight="false" outlineLevel="0" collapsed="false">
      <c r="A59" s="1" t="n">
        <v>52</v>
      </c>
      <c r="B59" s="0" t="n">
        <v>0.157772621809745</v>
      </c>
      <c r="C59" s="0" t="n">
        <v>0.351739203495211</v>
      </c>
      <c r="D59" s="0" t="n">
        <v>0.161904761904762</v>
      </c>
      <c r="E59" s="0" t="n">
        <v>0.052873948726888</v>
      </c>
      <c r="F59" s="0" t="n">
        <v>0.248631428211921</v>
      </c>
    </row>
    <row r="60" customFormat="false" ht="15" hidden="false" customHeight="false" outlineLevel="0" collapsed="false">
      <c r="A60" s="1" t="n">
        <v>81</v>
      </c>
      <c r="B60" s="0" t="n">
        <v>0.141531322505801</v>
      </c>
      <c r="C60" s="0" t="n">
        <v>0.497865904889934</v>
      </c>
      <c r="D60" s="0" t="n">
        <v>1.0952380952381</v>
      </c>
      <c r="E60" s="0" t="n">
        <v>0.0156674584427864</v>
      </c>
      <c r="F60" s="0" t="n">
        <v>0.146094384184452</v>
      </c>
    </row>
    <row r="61" customFormat="false" ht="15" hidden="false" customHeight="false" outlineLevel="0" collapsed="false">
      <c r="A61" s="1" t="n">
        <v>9</v>
      </c>
      <c r="B61" s="0" t="n">
        <v>0.136890951276102</v>
      </c>
      <c r="C61" s="0" t="n">
        <v>0.676020836834146</v>
      </c>
      <c r="D61" s="0" t="n">
        <v>0.904761904761905</v>
      </c>
      <c r="E61" s="0" t="n">
        <v>0.010212919006047</v>
      </c>
      <c r="F61" s="0" t="n">
        <v>0.093592917121818</v>
      </c>
    </row>
    <row r="62" customFormat="false" ht="15" hidden="false" customHeight="false" outlineLevel="0" collapsed="false">
      <c r="A62" s="1" t="n">
        <v>95</v>
      </c>
      <c r="B62" s="0" t="n">
        <v>0.125290023201856</v>
      </c>
      <c r="C62" s="0" t="n">
        <v>0.998386825743573</v>
      </c>
      <c r="D62" s="0" t="n">
        <v>0.161904761904762</v>
      </c>
      <c r="E62" s="0" t="n">
        <v>-0.00116504725833268</v>
      </c>
      <c r="F62" s="0" t="n">
        <v>0.278371432421026</v>
      </c>
    </row>
    <row r="63" customFormat="false" ht="15" hidden="false" customHeight="false" outlineLevel="0" collapsed="false">
      <c r="A63" s="1" t="n">
        <v>100</v>
      </c>
      <c r="B63" s="0" t="n">
        <v>0.122969837587007</v>
      </c>
      <c r="C63" s="0" t="n">
        <v>0.154495042849941</v>
      </c>
      <c r="D63" s="0" t="n">
        <v>0.904761904761905</v>
      </c>
      <c r="E63" s="0" t="n">
        <v>0.104528790237433</v>
      </c>
      <c r="F63" s="0" t="n">
        <v>0.130947171269402</v>
      </c>
    </row>
    <row r="64" customFormat="false" ht="15" hidden="false" customHeight="false" outlineLevel="0" collapsed="false">
      <c r="A64" s="1" t="n">
        <v>14</v>
      </c>
      <c r="B64" s="0" t="n">
        <v>0.120649651972158</v>
      </c>
      <c r="C64" s="0" t="n">
        <v>0.961720719206856</v>
      </c>
      <c r="D64" s="0" t="n">
        <v>0.0476190476190476</v>
      </c>
      <c r="E64" s="0" t="n">
        <v>0.00190423443928239</v>
      </c>
      <c r="F64" s="0" t="n">
        <v>0.055774102419345</v>
      </c>
    </row>
    <row r="65" customFormat="false" ht="15" hidden="false" customHeight="false" outlineLevel="0" collapsed="false">
      <c r="A65" s="1" t="n">
        <v>43</v>
      </c>
      <c r="B65" s="0" t="n">
        <v>0.120649651972158</v>
      </c>
      <c r="C65" s="0" t="n">
        <v>0.783263317089565</v>
      </c>
      <c r="D65" s="0" t="n">
        <v>0.428571428571429</v>
      </c>
      <c r="E65" s="0" t="n">
        <v>0.0069582888809699</v>
      </c>
      <c r="F65" s="0" t="n">
        <v>0.183549968654411</v>
      </c>
    </row>
    <row r="66" customFormat="false" ht="15" hidden="false" customHeight="false" outlineLevel="0" collapsed="false">
      <c r="A66" s="1" t="n">
        <v>112</v>
      </c>
      <c r="B66" s="0" t="n">
        <v>0.111368909512761</v>
      </c>
      <c r="C66" s="0" t="n">
        <v>0.8313224668123</v>
      </c>
      <c r="D66" s="0" t="n">
        <v>0.0952380952380952</v>
      </c>
      <c r="E66" s="0" t="n">
        <v>0.0126809215788597</v>
      </c>
      <c r="F66" s="0" t="n">
        <v>0.11960964441965</v>
      </c>
    </row>
    <row r="67" customFormat="false" ht="15" hidden="false" customHeight="false" outlineLevel="0" collapsed="false">
      <c r="A67" s="1" t="n">
        <v>30</v>
      </c>
      <c r="B67" s="0" t="n">
        <v>0.104408352668213</v>
      </c>
      <c r="C67" s="0" t="n">
        <v>0.566324987397076</v>
      </c>
      <c r="D67" s="0" t="n">
        <v>0.619047619047619</v>
      </c>
      <c r="E67" s="0" t="n">
        <v>0.148543525437417</v>
      </c>
      <c r="F67" s="0" t="n">
        <v>0.134420351582813</v>
      </c>
    </row>
    <row r="68" customFormat="false" ht="15" hidden="false" customHeight="false" outlineLevel="0" collapsed="false">
      <c r="A68" s="1" t="n">
        <v>72</v>
      </c>
      <c r="B68" s="0" t="n">
        <v>0.0997679814385151</v>
      </c>
      <c r="C68" s="0" t="n">
        <v>0.772340783061671</v>
      </c>
      <c r="D68" s="0" t="n">
        <v>0.428571428571429</v>
      </c>
      <c r="E68" s="0" t="n">
        <v>0.00242718178819308</v>
      </c>
      <c r="F68" s="0" t="n">
        <v>0.0747036088070526</v>
      </c>
    </row>
    <row r="69" customFormat="false" ht="15" hidden="false" customHeight="false" outlineLevel="0" collapsed="false">
      <c r="A69" s="1" t="n">
        <v>79</v>
      </c>
      <c r="B69" s="0" t="n">
        <v>0.0951276102088167</v>
      </c>
      <c r="C69" s="0" t="n">
        <v>0.6347168543102</v>
      </c>
      <c r="D69" s="0" t="n">
        <v>0.0476190476190476</v>
      </c>
      <c r="E69" s="0" t="n">
        <v>0.00977823281307059</v>
      </c>
      <c r="F69" s="0" t="n">
        <v>0.26482635211953</v>
      </c>
    </row>
    <row r="70" customFormat="false" ht="15" hidden="false" customHeight="false" outlineLevel="0" collapsed="false">
      <c r="A70" s="1" t="n">
        <v>67</v>
      </c>
      <c r="B70" s="0" t="n">
        <v>0.0904872389791183</v>
      </c>
      <c r="C70" s="0" t="n">
        <v>0.583901865232734</v>
      </c>
      <c r="D70" s="0" t="n">
        <v>0.380952380952381</v>
      </c>
      <c r="E70" s="0" t="n">
        <v>0.00955647665878568</v>
      </c>
      <c r="F70" s="0" t="n">
        <v>0.0872752499017319</v>
      </c>
    </row>
    <row r="71" customFormat="false" ht="15" hidden="false" customHeight="false" outlineLevel="0" collapsed="false">
      <c r="A71" s="1" t="n">
        <v>24</v>
      </c>
      <c r="B71" s="0" t="n">
        <v>0.0835266821345708</v>
      </c>
      <c r="C71" s="0" t="n">
        <v>0.906637539909259</v>
      </c>
      <c r="D71" s="0" t="n">
        <v>0.0952380952380952</v>
      </c>
      <c r="E71" s="0" t="n">
        <v>0.068279933495219</v>
      </c>
      <c r="F71" s="0" t="n">
        <v>0.336302089074921</v>
      </c>
    </row>
    <row r="72" customFormat="false" ht="15" hidden="false" customHeight="false" outlineLevel="0" collapsed="false">
      <c r="A72" s="1" t="n">
        <v>29</v>
      </c>
      <c r="B72" s="0" t="n">
        <v>0.0765661252900232</v>
      </c>
      <c r="C72" s="0" t="n">
        <v>0.608133086876155</v>
      </c>
      <c r="D72" s="0" t="n">
        <v>1.04761904761905</v>
      </c>
      <c r="E72" s="0" t="n">
        <v>0.00209068613119359</v>
      </c>
      <c r="F72" s="0" t="n">
        <v>0.0648299153836132</v>
      </c>
    </row>
    <row r="73" customFormat="false" ht="15" hidden="false" customHeight="false" outlineLevel="0" collapsed="false">
      <c r="A73" s="1" t="n">
        <v>57</v>
      </c>
      <c r="B73" s="0" t="n">
        <v>0.0696055684454757</v>
      </c>
      <c r="C73" s="0" t="n">
        <v>0.857839018652327</v>
      </c>
      <c r="D73" s="0" t="n">
        <v>0</v>
      </c>
      <c r="E73" s="0" t="n">
        <v>-0.00116504725833268</v>
      </c>
      <c r="F73" s="0" t="n">
        <v>-0.00748107294335635</v>
      </c>
    </row>
    <row r="74" customFormat="false" ht="15" hidden="false" customHeight="false" outlineLevel="0" collapsed="false">
      <c r="A74" s="1" t="n">
        <v>110</v>
      </c>
      <c r="B74" s="0" t="n">
        <v>0.0672853828306265</v>
      </c>
      <c r="C74" s="0" t="n">
        <v>1.26365316753487</v>
      </c>
      <c r="D74" s="0" t="n">
        <v>0.0476190476190476</v>
      </c>
      <c r="E74" s="0" t="n">
        <v>0.0597406666585761</v>
      </c>
      <c r="F74" s="0" t="n">
        <v>0.0413231735766152</v>
      </c>
    </row>
    <row r="75" customFormat="false" ht="15" hidden="false" customHeight="false" outlineLevel="0" collapsed="false">
      <c r="A75" s="1" t="n">
        <v>47</v>
      </c>
      <c r="B75" s="0" t="n">
        <v>0.0626450116009281</v>
      </c>
      <c r="C75" s="0" t="n">
        <v>0.403528818685935</v>
      </c>
      <c r="D75" s="0" t="n">
        <v>0.285714285714286</v>
      </c>
      <c r="E75" s="0" t="n">
        <v>0.0114596078336189</v>
      </c>
      <c r="F75" s="0" t="n">
        <v>0.102880899011528</v>
      </c>
    </row>
    <row r="76" customFormat="false" ht="15" hidden="false" customHeight="false" outlineLevel="0" collapsed="false">
      <c r="A76" s="1" t="n">
        <v>82</v>
      </c>
      <c r="B76" s="0" t="n">
        <v>0.0603248259860789</v>
      </c>
      <c r="C76" s="0" t="n">
        <v>0.582927239119476</v>
      </c>
      <c r="D76" s="0" t="n">
        <v>1.76190476190476</v>
      </c>
      <c r="E76" s="0" t="n">
        <v>0.0456155719157415</v>
      </c>
      <c r="F76" s="0" t="n">
        <v>0.0705080880527096</v>
      </c>
    </row>
    <row r="77" customFormat="false" ht="15" hidden="false" customHeight="false" outlineLevel="0" collapsed="false">
      <c r="A77" s="1" t="n">
        <v>87</v>
      </c>
      <c r="B77" s="0" t="n">
        <v>0.0394431554524362</v>
      </c>
      <c r="C77" s="0" t="n">
        <v>0.951739203495211</v>
      </c>
      <c r="D77" s="0" t="n">
        <v>0.0476190476190476</v>
      </c>
      <c r="E77" s="0" t="n">
        <v>0.00846645138299715</v>
      </c>
      <c r="F77" s="0" t="n">
        <v>0.074077476496376</v>
      </c>
    </row>
    <row r="78" customFormat="false" ht="15" hidden="false" customHeight="false" outlineLevel="0" collapsed="false">
      <c r="A78" s="1" t="n">
        <v>94</v>
      </c>
      <c r="B78" s="0" t="n">
        <v>0.0324825986078886</v>
      </c>
      <c r="C78" s="0" t="n">
        <v>0.853806083011259</v>
      </c>
      <c r="D78" s="0" t="n">
        <v>0.0476190476190476</v>
      </c>
      <c r="E78" s="0" t="n">
        <v>0.00124227576977519</v>
      </c>
      <c r="F78" s="0" t="n">
        <v>-0.00564287408426897</v>
      </c>
    </row>
    <row r="79" customFormat="false" ht="15" hidden="false" customHeight="false" outlineLevel="0" collapsed="false">
      <c r="A79" s="1" t="n">
        <v>58</v>
      </c>
      <c r="B79" s="0" t="n">
        <v>0.0324825986078886</v>
      </c>
      <c r="C79" s="0" t="n">
        <v>0.694538732986053</v>
      </c>
      <c r="D79" s="0" t="n">
        <v>0.0476190476190476</v>
      </c>
      <c r="E79" s="0" t="n">
        <v>-0.00116504725833268</v>
      </c>
      <c r="F79" s="0" t="n">
        <v>-0.00630163253171027</v>
      </c>
    </row>
    <row r="80" customFormat="false" ht="15" hidden="false" customHeight="false" outlineLevel="0" collapsed="false">
      <c r="A80" s="1" t="n">
        <v>93</v>
      </c>
      <c r="B80" s="0" t="n">
        <v>0.0278422273781903</v>
      </c>
      <c r="C80" s="0" t="n">
        <v>0.209712653335574</v>
      </c>
      <c r="D80" s="0" t="n">
        <v>0.190476190476191</v>
      </c>
      <c r="E80" s="0" t="n">
        <v>0.00783979717586366</v>
      </c>
      <c r="F80" s="0" t="n">
        <v>0.0689521665202388</v>
      </c>
    </row>
    <row r="81" customFormat="false" ht="15" hidden="false" customHeight="false" outlineLevel="0" collapsed="false">
      <c r="A81" s="1" t="n">
        <v>64</v>
      </c>
      <c r="B81" s="0" t="n">
        <v>0.0278422273781903</v>
      </c>
      <c r="C81" s="0" t="n">
        <v>0.808704419425307</v>
      </c>
      <c r="D81" s="0" t="n">
        <v>0.0325047619047619</v>
      </c>
      <c r="E81" s="0" t="n">
        <v>0.00817518956841398</v>
      </c>
      <c r="F81" s="0" t="n">
        <v>0.205745540630675</v>
      </c>
    </row>
    <row r="82" customFormat="false" ht="15" hidden="false" customHeight="false" outlineLevel="0" collapsed="false">
      <c r="A82" s="1" t="n">
        <v>77</v>
      </c>
      <c r="B82" s="0" t="n">
        <v>0.0255220417633411</v>
      </c>
      <c r="C82" s="0" t="n">
        <v>0.835489833641405</v>
      </c>
      <c r="D82" s="0" t="n">
        <v>0.190476190476191</v>
      </c>
      <c r="E82" s="0" t="n">
        <v>0.00521402778681842</v>
      </c>
      <c r="F82" s="0" t="n">
        <v>0.00809907655784236</v>
      </c>
    </row>
    <row r="83" customFormat="false" ht="15" hidden="false" customHeight="false" outlineLevel="0" collapsed="false">
      <c r="A83" s="1" t="n">
        <v>74</v>
      </c>
      <c r="B83" s="0" t="n">
        <v>0.0255220417633411</v>
      </c>
      <c r="C83" s="0" t="n">
        <v>0.938195261300622</v>
      </c>
      <c r="D83" s="0" t="n">
        <v>0.0952380952380952</v>
      </c>
      <c r="E83" s="0" t="n">
        <v>0.00543468067665415</v>
      </c>
      <c r="F83" s="0" t="n">
        <v>0.14385921543606</v>
      </c>
    </row>
    <row r="84" customFormat="false" ht="15" hidden="false" customHeight="false" outlineLevel="0" collapsed="false">
      <c r="A84" s="1" t="n">
        <v>59</v>
      </c>
      <c r="B84" s="0" t="n">
        <v>0.0232018561484919</v>
      </c>
      <c r="C84" s="0" t="n">
        <v>1.01260292387834</v>
      </c>
      <c r="D84" s="0" t="n">
        <v>0.0952380952380952</v>
      </c>
      <c r="E84" s="0" t="n">
        <v>0.00759156267479846</v>
      </c>
      <c r="F84" s="0" t="n">
        <v>0.197296818784637</v>
      </c>
    </row>
    <row r="85" customFormat="false" ht="15" hidden="false" customHeight="false" outlineLevel="0" collapsed="false">
      <c r="A85" s="1" t="n">
        <v>38</v>
      </c>
      <c r="B85" s="0" t="n">
        <v>0.0208816705336427</v>
      </c>
      <c r="C85" s="0" t="n">
        <v>0.794723575869602</v>
      </c>
      <c r="D85" s="0" t="n">
        <v>0.0476190476190476</v>
      </c>
      <c r="E85" s="0" t="n">
        <v>0.000976389037523127</v>
      </c>
      <c r="F85" s="0" t="n">
        <v>0.0278985761419426</v>
      </c>
    </row>
    <row r="86" customFormat="false" ht="15" hidden="false" customHeight="false" outlineLevel="0" collapsed="false">
      <c r="A86" s="1" t="n">
        <v>111</v>
      </c>
      <c r="B86" s="0" t="n">
        <v>0.0208816705336427</v>
      </c>
      <c r="C86" s="0" t="n">
        <v>0.900722567635692</v>
      </c>
      <c r="D86" s="0" t="n">
        <v>0.0476190476190476</v>
      </c>
      <c r="E86" s="0" t="n">
        <v>0.00389452350560072</v>
      </c>
      <c r="F86" s="0" t="n">
        <v>0.106211437409596</v>
      </c>
    </row>
    <row r="87" customFormat="false" ht="15" hidden="false" customHeight="false" outlineLevel="0" collapsed="false">
      <c r="A87" s="1" t="n">
        <v>41</v>
      </c>
      <c r="B87" s="0" t="n">
        <v>0.0139211136890951</v>
      </c>
      <c r="C87" s="0" t="n">
        <v>1.00047050915813</v>
      </c>
      <c r="D87" s="0" t="n">
        <v>0.0476190476190476</v>
      </c>
      <c r="E87" s="0" t="n">
        <v>-0.00116504725833268</v>
      </c>
      <c r="F87" s="0" t="n">
        <v>0.0857689913624252</v>
      </c>
    </row>
    <row r="88" customFormat="false" ht="15" hidden="false" customHeight="false" outlineLevel="0" collapsed="false">
      <c r="A88" s="1" t="n">
        <v>36</v>
      </c>
      <c r="B88" s="0" t="n">
        <v>0.0116009280742459</v>
      </c>
      <c r="C88" s="0" t="n">
        <v>1.05753654847925</v>
      </c>
      <c r="D88" s="0" t="n">
        <v>-0.0476190476190476</v>
      </c>
      <c r="E88" s="0" t="n">
        <v>-0.00116504725833268</v>
      </c>
      <c r="F88" s="0" t="n">
        <v>0.0395850801678743</v>
      </c>
    </row>
    <row r="89" customFormat="false" ht="15" hidden="false" customHeight="false" outlineLevel="0" collapsed="false">
      <c r="A89" s="1" t="n">
        <v>55</v>
      </c>
      <c r="B89" s="0" t="n">
        <v>0.0116009280742459</v>
      </c>
      <c r="C89" s="0" t="n">
        <v>0.989379936145186</v>
      </c>
      <c r="D89" s="0" t="n">
        <v>0</v>
      </c>
      <c r="E89" s="0" t="n">
        <v>0.00958736806336269</v>
      </c>
      <c r="F89" s="0" t="n">
        <v>0.0295969168857517</v>
      </c>
    </row>
    <row r="90" customFormat="false" ht="15" hidden="false" customHeight="false" outlineLevel="0" collapsed="false">
      <c r="A90" s="1" t="n">
        <v>60</v>
      </c>
      <c r="B90" s="0" t="n">
        <v>0.00928074245939675</v>
      </c>
      <c r="C90" s="0" t="n">
        <v>0.871147706267854</v>
      </c>
      <c r="D90" s="0" t="n">
        <v>0.190476190476191</v>
      </c>
      <c r="E90" s="0" t="n">
        <v>0.00186341365466278</v>
      </c>
      <c r="F90" s="0" t="n">
        <v>0.00605276080587671</v>
      </c>
    </row>
    <row r="91" customFormat="false" ht="15" hidden="false" customHeight="false" outlineLevel="0" collapsed="false">
      <c r="A91" s="1" t="n">
        <v>46</v>
      </c>
      <c r="B91" s="0" t="n">
        <v>0.00928074245939675</v>
      </c>
      <c r="C91" s="0" t="n">
        <v>0.521828264157285</v>
      </c>
      <c r="D91" s="0" t="n">
        <v>0.238095238095238</v>
      </c>
      <c r="E91" s="0" t="n">
        <v>0.00399492057047598</v>
      </c>
      <c r="F91" s="0" t="n">
        <v>-0.0107855549728134</v>
      </c>
    </row>
    <row r="92" customFormat="false" ht="15" hidden="false" customHeight="false" outlineLevel="0" collapsed="false">
      <c r="A92" s="1" t="n">
        <v>8</v>
      </c>
      <c r="B92" s="0" t="n">
        <v>0.00928074245939675</v>
      </c>
      <c r="C92" s="0" t="n">
        <v>0.814081666946732</v>
      </c>
      <c r="D92" s="0" t="n">
        <v>-0.0476190476190476</v>
      </c>
      <c r="E92" s="0" t="n">
        <v>-0.00116504725833268</v>
      </c>
      <c r="F92" s="0" t="n">
        <v>0.0213627703487433</v>
      </c>
    </row>
    <row r="93" customFormat="false" ht="15" hidden="false" customHeight="false" outlineLevel="0" collapsed="false">
      <c r="A93" s="1" t="n">
        <v>99</v>
      </c>
      <c r="B93" s="0" t="n">
        <v>0.00696055684454756</v>
      </c>
      <c r="C93" s="0" t="n">
        <v>0.935842715509998</v>
      </c>
      <c r="D93" s="0" t="n">
        <v>-0.0476190476190476</v>
      </c>
      <c r="E93" s="0" t="n">
        <v>-0.00066637172730392</v>
      </c>
      <c r="F93" s="0" t="n">
        <v>-0.0114560053805288</v>
      </c>
    </row>
    <row r="94" customFormat="false" ht="15" hidden="false" customHeight="false" outlineLevel="0" collapsed="false">
      <c r="A94" s="1" t="n">
        <v>19</v>
      </c>
      <c r="B94" s="0" t="n">
        <v>0.00696055684454756</v>
      </c>
      <c r="C94" s="0" t="n">
        <v>0.115610821710637</v>
      </c>
      <c r="D94" s="0" t="n">
        <v>0.0476190476190476</v>
      </c>
      <c r="E94" s="0" t="n">
        <v>0.016060220586694</v>
      </c>
      <c r="F94" s="0" t="n">
        <v>0.00488879832259343</v>
      </c>
    </row>
    <row r="95" customFormat="false" ht="15" hidden="false" customHeight="false" outlineLevel="0" collapsed="false">
      <c r="A95" s="1" t="n">
        <v>16</v>
      </c>
      <c r="B95" s="0" t="n">
        <v>0.00464037122969838</v>
      </c>
      <c r="C95" s="0" t="n">
        <v>0.828801882036633</v>
      </c>
      <c r="D95" s="0" t="n">
        <v>0</v>
      </c>
      <c r="E95" s="0" t="n">
        <v>0.000382832763865</v>
      </c>
      <c r="F95" s="0" t="n">
        <v>0.0145564905412041</v>
      </c>
    </row>
    <row r="96" customFormat="false" ht="15" hidden="false" customHeight="false" outlineLevel="0" collapsed="false">
      <c r="A96" s="1" t="n">
        <v>42</v>
      </c>
      <c r="B96" s="0" t="n">
        <v>0.00464037122969838</v>
      </c>
      <c r="C96" s="0" t="n">
        <v>0.801142665098303</v>
      </c>
      <c r="D96" s="0" t="n">
        <v>0</v>
      </c>
      <c r="E96" s="0" t="n">
        <v>0.0278430849039222</v>
      </c>
      <c r="F96" s="0" t="n">
        <v>0.00783105228755987</v>
      </c>
    </row>
    <row r="97" customFormat="false" ht="15" hidden="false" customHeight="false" outlineLevel="0" collapsed="false">
      <c r="A97" s="1" t="n">
        <v>21</v>
      </c>
      <c r="B97" s="0" t="n">
        <v>0.00232018561484919</v>
      </c>
      <c r="C97" s="0" t="n">
        <v>1</v>
      </c>
      <c r="D97" s="0" t="n">
        <v>0.0476190476190476</v>
      </c>
      <c r="E97" s="0" t="n">
        <v>0.00155670613779111</v>
      </c>
      <c r="F97" s="0" t="n">
        <v>0.0401078778201287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0.96622416400605</v>
      </c>
      <c r="D98" s="0" t="n">
        <v>0.0380952380952381</v>
      </c>
      <c r="E98" s="0" t="n">
        <v>0.000435789457425577</v>
      </c>
      <c r="F98" s="0" t="n">
        <v>0.0163255398066707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1.16760208368342</v>
      </c>
      <c r="D99" s="0" t="n">
        <v>-0.0476190476190476</v>
      </c>
      <c r="E99" s="0" t="n">
        <v>-0.000219549625386556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0.909292555872962</v>
      </c>
      <c r="D100" s="0" t="n">
        <v>-0.0476190476190476</v>
      </c>
      <c r="E100" s="0" t="n">
        <v>-0.000528463671156585</v>
      </c>
      <c r="F100" s="0" t="n">
        <v>-0.017755076816179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0.990959502604604</v>
      </c>
      <c r="D101" s="0" t="n">
        <v>0.0476190476190476</v>
      </c>
      <c r="E101" s="0" t="n">
        <v>0.0654081361340069</v>
      </c>
      <c r="F101" s="0" t="n">
        <v>0.0310899245367478</v>
      </c>
    </row>
    <row r="102" customFormat="false" ht="15" hidden="false" customHeight="false" outlineLevel="0" collapsed="false">
      <c r="A102" s="1" t="n">
        <v>13</v>
      </c>
      <c r="B102" s="0" t="n">
        <v>-0.00464037122969838</v>
      </c>
      <c r="C102" s="0" t="n">
        <v>1.14656360275584</v>
      </c>
      <c r="D102" s="0" t="n">
        <v>0</v>
      </c>
      <c r="E102" s="0" t="n">
        <v>-0.000130185205003084</v>
      </c>
      <c r="F102" s="0" t="n">
        <v>0.00221846594800084</v>
      </c>
    </row>
    <row r="103" customFormat="false" ht="15" hidden="false" customHeight="false" outlineLevel="0" collapsed="false">
      <c r="A103" s="1" t="n">
        <v>101</v>
      </c>
      <c r="B103" s="0" t="n">
        <v>-0.00696055684454756</v>
      </c>
      <c r="C103" s="0" t="n">
        <v>0.926768610317594</v>
      </c>
      <c r="D103" s="0" t="n">
        <v>0.0476190476190476</v>
      </c>
      <c r="E103" s="0" t="n">
        <v>0.0014121784949487</v>
      </c>
      <c r="F103" s="0" t="n">
        <v>0.0470524568149096</v>
      </c>
    </row>
    <row r="104" customFormat="false" ht="15" hidden="false" customHeight="false" outlineLevel="0" collapsed="false">
      <c r="A104" s="1" t="n">
        <v>5</v>
      </c>
      <c r="B104" s="0" t="n">
        <v>-0.00928074245939675</v>
      </c>
      <c r="C104" s="0" t="n">
        <v>0.739573180977987</v>
      </c>
      <c r="D104" s="0" t="n">
        <v>0.190476190476191</v>
      </c>
      <c r="E104" s="0" t="n">
        <v>-0.000697263131880922</v>
      </c>
      <c r="F104" s="0" t="n">
        <v>-0.0126292100800287</v>
      </c>
    </row>
    <row r="105" customFormat="false" ht="15" hidden="false" customHeight="false" outlineLevel="0" collapsed="false">
      <c r="A105" s="1" t="n">
        <v>73</v>
      </c>
      <c r="B105" s="0" t="n">
        <v>-0.00928074245939675</v>
      </c>
      <c r="C105" s="0" t="n">
        <v>1.26291379600067</v>
      </c>
      <c r="D105" s="0" t="n">
        <v>0</v>
      </c>
      <c r="E105" s="0" t="n">
        <v>0.00309686330884454</v>
      </c>
      <c r="F105" s="0" t="n">
        <v>0.0200516005180095</v>
      </c>
    </row>
    <row r="106" customFormat="false" ht="15" hidden="false" customHeight="false" outlineLevel="0" collapsed="false">
      <c r="A106" s="1" t="n">
        <v>17</v>
      </c>
      <c r="B106" s="0" t="n">
        <v>-0.0116009280742459</v>
      </c>
      <c r="C106" s="0" t="n">
        <v>1.09863888422114</v>
      </c>
      <c r="D106" s="0" t="n">
        <v>-0.0476190476190476</v>
      </c>
      <c r="E106" s="0" t="n">
        <v>-0.00116504725833268</v>
      </c>
      <c r="F106" s="0" t="n">
        <v>-0.0105924706002875</v>
      </c>
    </row>
    <row r="107" customFormat="false" ht="15" hidden="false" customHeight="false" outlineLevel="0" collapsed="false">
      <c r="A107" s="1" t="n">
        <v>12</v>
      </c>
      <c r="B107" s="0" t="n">
        <v>-0.0116009280742459</v>
      </c>
      <c r="C107" s="0" t="n">
        <v>1.03703579230382</v>
      </c>
      <c r="D107" s="0" t="n">
        <v>0</v>
      </c>
      <c r="E107" s="0" t="n">
        <v>0.00288944959239895</v>
      </c>
      <c r="F107" s="0" t="n">
        <v>-0.0140552951774561</v>
      </c>
    </row>
    <row r="108" customFormat="false" ht="15" hidden="false" customHeight="false" outlineLevel="0" collapsed="false">
      <c r="A108" s="1" t="n">
        <v>105</v>
      </c>
      <c r="B108" s="0" t="n">
        <v>-0.0162412993039443</v>
      </c>
      <c r="C108" s="0" t="n">
        <v>1.06990421777853</v>
      </c>
      <c r="D108" s="0" t="n">
        <v>0</v>
      </c>
      <c r="E108" s="0" t="n">
        <v>0</v>
      </c>
      <c r="F108" s="0" t="n">
        <v>0.00554666595401385</v>
      </c>
    </row>
    <row r="109" customFormat="false" ht="15" hidden="false" customHeight="false" outlineLevel="0" collapsed="false">
      <c r="A109" s="1" t="n">
        <v>31</v>
      </c>
      <c r="B109" s="0" t="n">
        <v>-0.0162412993039443</v>
      </c>
      <c r="C109" s="0" t="n">
        <v>1.05394051419929</v>
      </c>
      <c r="D109" s="0" t="n">
        <v>0</v>
      </c>
      <c r="E109" s="0" t="n">
        <v>-0.000804279783451254</v>
      </c>
      <c r="F109" s="0" t="n">
        <v>-0.0155332703080999</v>
      </c>
    </row>
    <row r="110" customFormat="false" ht="15" hidden="false" customHeight="false" outlineLevel="0" collapsed="false">
      <c r="A110" s="1" t="n">
        <v>69</v>
      </c>
      <c r="B110" s="0" t="n">
        <v>-0.0208816705336427</v>
      </c>
      <c r="C110" s="0" t="n">
        <v>0.753822886909763</v>
      </c>
      <c r="D110" s="0" t="n">
        <v>0.190476190476191</v>
      </c>
      <c r="E110" s="0" t="n">
        <v>-7.17121891966139E-005</v>
      </c>
      <c r="F110" s="0" t="n">
        <v>-0.0130838603066857</v>
      </c>
    </row>
    <row r="111" customFormat="false" ht="15" hidden="false" customHeight="false" outlineLevel="0" collapsed="false">
      <c r="A111" s="1" t="n">
        <v>63</v>
      </c>
      <c r="B111" s="0" t="n">
        <v>-0.0232018561484919</v>
      </c>
      <c r="C111" s="0" t="n">
        <v>1.03518736346833</v>
      </c>
      <c r="D111" s="0" t="n">
        <v>0</v>
      </c>
      <c r="E111" s="0" t="n">
        <v>0.000667474991753098</v>
      </c>
      <c r="F111" s="0" t="n">
        <v>-0.00555089733011303</v>
      </c>
    </row>
    <row r="112" customFormat="false" ht="15" hidden="false" customHeight="false" outlineLevel="0" collapsed="false">
      <c r="A112" s="1" t="n">
        <v>61</v>
      </c>
      <c r="B112" s="0" t="n">
        <v>-0.0232018561484919</v>
      </c>
      <c r="C112" s="0" t="n">
        <v>1.19754663081835</v>
      </c>
      <c r="D112" s="0" t="n">
        <v>0</v>
      </c>
      <c r="E112" s="0" t="n">
        <v>0.00261694327345182</v>
      </c>
      <c r="F112" s="0" t="n">
        <v>0.0141672039400793</v>
      </c>
    </row>
    <row r="113" customFormat="false" ht="15" hidden="false" customHeight="false" outlineLevel="0" collapsed="false">
      <c r="A113" s="1" t="n">
        <v>90</v>
      </c>
      <c r="B113" s="0" t="n">
        <v>-0.0301624129930394</v>
      </c>
      <c r="C113" s="0" t="n">
        <v>0.979062342463452</v>
      </c>
      <c r="D113" s="0" t="n">
        <v>0.142857142857143</v>
      </c>
      <c r="E113" s="0" t="n">
        <v>0.000693953338533387</v>
      </c>
      <c r="F113" s="0" t="n">
        <v>-0.00880794340645819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0.790121590774944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0.771063686775332</v>
      </c>
      <c r="D15" s="0" t="n">
        <v>0.476190476190476</v>
      </c>
      <c r="E15" s="0" t="n">
        <v>0.227245998184027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0.523809523809524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0.970574833875956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0.961653503612838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0.571428571428571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0.198286002352546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0.30935977146698</v>
      </c>
      <c r="D24" s="0" t="n">
        <v>0.142857142857143</v>
      </c>
      <c r="E24" s="0" t="n">
        <v>0.603450349238361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0.952380952380952</v>
      </c>
      <c r="E26" s="0" t="n">
        <v>0.150060514055038</v>
      </c>
      <c r="F26" s="0" t="n">
        <v>0.484697673745314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0.678879086200926</v>
      </c>
    </row>
    <row r="28" customFormat="false" ht="15" hidden="false" customHeight="false" outlineLevel="0" collapsed="false">
      <c r="A28" s="1" t="n">
        <v>35</v>
      </c>
      <c r="B28" s="0" t="n">
        <v>0.837587006960557</v>
      </c>
      <c r="C28" s="0" t="n">
        <v>0.684523609477399</v>
      </c>
      <c r="D28" s="0" t="n">
        <v>0.142857142857143</v>
      </c>
      <c r="E28" s="0" t="n">
        <v>0.780579456553998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0.749419953596288</v>
      </c>
      <c r="C29" s="0" t="n">
        <v>0.458242312216434</v>
      </c>
      <c r="D29" s="0" t="n">
        <v>1</v>
      </c>
      <c r="E29" s="0" t="n">
        <v>0.0356166862128352</v>
      </c>
      <c r="F29" s="0" t="n">
        <v>0.914003961904253</v>
      </c>
    </row>
    <row r="30" customFormat="false" ht="15" hidden="false" customHeight="false" outlineLevel="0" collapsed="false">
      <c r="A30" s="1" t="n">
        <v>48</v>
      </c>
      <c r="B30" s="0" t="n">
        <v>0.705336426914153</v>
      </c>
      <c r="C30" s="0" t="n">
        <v>0.82702066879516</v>
      </c>
      <c r="D30" s="0" t="n">
        <v>0.190476190476191</v>
      </c>
      <c r="E30" s="0" t="n">
        <v>0.0119957943559197</v>
      </c>
      <c r="F30" s="0" t="n">
        <v>0.31103286777061</v>
      </c>
    </row>
    <row r="31" customFormat="false" ht="15" hidden="false" customHeight="false" outlineLevel="0" collapsed="false">
      <c r="A31" s="1" t="n">
        <v>2</v>
      </c>
      <c r="B31" s="0" t="n">
        <v>0.554524361948956</v>
      </c>
      <c r="C31" s="0" t="n">
        <v>0.165518400268862</v>
      </c>
      <c r="D31" s="0" t="n">
        <v>1</v>
      </c>
      <c r="E31" s="0" t="n">
        <v>0.151485931723376</v>
      </c>
      <c r="F31" s="0" t="n">
        <v>0.284413726138658</v>
      </c>
    </row>
    <row r="32" customFormat="false" ht="15" hidden="false" customHeight="false" outlineLevel="0" collapsed="false">
      <c r="A32" s="1" t="n">
        <v>84</v>
      </c>
      <c r="B32" s="0" t="n">
        <v>0.526682134570766</v>
      </c>
      <c r="C32" s="0" t="n">
        <v>0</v>
      </c>
      <c r="D32" s="0" t="n">
        <v>0.571428571428571</v>
      </c>
      <c r="E32" s="0" t="n">
        <v>1</v>
      </c>
      <c r="F32" s="0" t="n">
        <v>0.608253521785463</v>
      </c>
    </row>
    <row r="33" customFormat="false" ht="15" hidden="false" customHeight="false" outlineLevel="0" collapsed="false">
      <c r="A33" s="1" t="n">
        <v>56</v>
      </c>
      <c r="B33" s="0" t="n">
        <v>0.522041763341067</v>
      </c>
      <c r="C33" s="0" t="n">
        <v>0</v>
      </c>
      <c r="D33" s="0" t="n">
        <v>1</v>
      </c>
      <c r="E33" s="0" t="n">
        <v>1</v>
      </c>
      <c r="F33" s="0" t="n">
        <v>0.802252651012802</v>
      </c>
    </row>
    <row r="34" customFormat="false" ht="15" hidden="false" customHeight="false" outlineLevel="0" collapsed="false">
      <c r="A34" s="1" t="n">
        <v>91</v>
      </c>
      <c r="B34" s="0" t="n">
        <v>0.496519721577726</v>
      </c>
      <c r="C34" s="0" t="n">
        <v>0.505965383969081</v>
      </c>
      <c r="D34" s="0" t="n">
        <v>0.428571428571429</v>
      </c>
      <c r="E34" s="0" t="n">
        <v>0.113664923141082</v>
      </c>
      <c r="F34" s="0" t="n">
        <v>0.555400071042578</v>
      </c>
    </row>
    <row r="35" customFormat="false" ht="15" hidden="false" customHeight="false" outlineLevel="0" collapsed="false">
      <c r="A35" s="1" t="n">
        <v>1</v>
      </c>
      <c r="B35" s="0" t="n">
        <v>0.487238979118329</v>
      </c>
      <c r="C35" s="0" t="n">
        <v>0.723105360443623</v>
      </c>
      <c r="D35" s="0" t="n">
        <v>0.238095238095238</v>
      </c>
      <c r="E35" s="0" t="n">
        <v>0.0236374408236531</v>
      </c>
      <c r="F35" s="0" t="n">
        <v>0.62944881872228</v>
      </c>
    </row>
    <row r="36" customFormat="false" ht="15" hidden="false" customHeight="false" outlineLevel="0" collapsed="false">
      <c r="A36" s="1" t="n">
        <v>25</v>
      </c>
      <c r="B36" s="0" t="n">
        <v>0.475638051044083</v>
      </c>
      <c r="C36" s="0" t="n">
        <v>0</v>
      </c>
      <c r="D36" s="0" t="n">
        <v>0.952380952380952</v>
      </c>
      <c r="E36" s="0" t="n">
        <v>0</v>
      </c>
      <c r="F36" s="0" t="n">
        <v>0.634557648602031</v>
      </c>
    </row>
    <row r="37" customFormat="false" ht="15" hidden="false" customHeight="false" outlineLevel="0" collapsed="false">
      <c r="A37" s="1" t="n">
        <v>78</v>
      </c>
      <c r="B37" s="0" t="n">
        <v>0.473317865429234</v>
      </c>
      <c r="C37" s="0" t="n">
        <v>0.360309191732482</v>
      </c>
      <c r="D37" s="0" t="n">
        <v>1</v>
      </c>
      <c r="E37" s="0" t="n">
        <v>0.00543578394110333</v>
      </c>
      <c r="F37" s="0" t="n">
        <v>0.147539955882337</v>
      </c>
    </row>
    <row r="38" customFormat="false" ht="15" hidden="false" customHeight="false" outlineLevel="0" collapsed="false">
      <c r="A38" s="1" t="n">
        <v>66</v>
      </c>
      <c r="B38" s="0" t="n">
        <v>0.4292343387471</v>
      </c>
      <c r="C38" s="0" t="n">
        <v>0.422718870778021</v>
      </c>
      <c r="D38" s="0" t="n">
        <v>0.714285714285714</v>
      </c>
      <c r="E38" s="0" t="n">
        <v>0.605468219915909</v>
      </c>
      <c r="F38" s="0" t="n">
        <v>0.370724556345784</v>
      </c>
    </row>
    <row r="39" customFormat="false" ht="15" hidden="false" customHeight="false" outlineLevel="0" collapsed="false">
      <c r="A39" s="1" t="n">
        <v>83</v>
      </c>
      <c r="B39" s="0" t="n">
        <v>0.415313225058005</v>
      </c>
      <c r="C39" s="0" t="n">
        <v>0.0235254579062342</v>
      </c>
      <c r="D39" s="0" t="n">
        <v>0.761904761904762</v>
      </c>
      <c r="E39" s="0" t="n">
        <v>1</v>
      </c>
      <c r="F39" s="0" t="n">
        <v>0.319819320240565</v>
      </c>
    </row>
    <row r="40" customFormat="false" ht="15" hidden="false" customHeight="false" outlineLevel="0" collapsed="false">
      <c r="A40" s="1" t="n">
        <v>62</v>
      </c>
      <c r="B40" s="0" t="n">
        <v>0.387470997679814</v>
      </c>
      <c r="C40" s="0" t="n">
        <v>0.389111073769114</v>
      </c>
      <c r="D40" s="0" t="n">
        <v>0.238095238095238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0.387470997679814</v>
      </c>
      <c r="C41" s="0" t="n">
        <v>0.664022853301966</v>
      </c>
      <c r="D41" s="0" t="n">
        <v>1</v>
      </c>
      <c r="E41" s="0" t="n">
        <v>0.459752361261737</v>
      </c>
      <c r="F41" s="0" t="n">
        <v>0.308200184176212</v>
      </c>
    </row>
    <row r="42" customFormat="false" ht="15" hidden="false" customHeight="false" outlineLevel="0" collapsed="false">
      <c r="A42" s="1" t="n">
        <v>45</v>
      </c>
      <c r="B42" s="0" t="n">
        <v>0.375870069605568</v>
      </c>
      <c r="C42" s="0" t="n">
        <v>0</v>
      </c>
      <c r="D42" s="0" t="n">
        <v>0.666666666666667</v>
      </c>
      <c r="E42" s="0" t="n">
        <v>1</v>
      </c>
      <c r="F42" s="0" t="n">
        <v>0.867444794460906</v>
      </c>
    </row>
    <row r="43" customFormat="false" ht="15" hidden="false" customHeight="false" outlineLevel="0" collapsed="false">
      <c r="A43" s="1" t="n">
        <v>28</v>
      </c>
      <c r="B43" s="0" t="n">
        <v>0.366589327146172</v>
      </c>
      <c r="C43" s="0" t="n">
        <v>0.496588808603596</v>
      </c>
      <c r="D43" s="0" t="n">
        <v>1</v>
      </c>
      <c r="E43" s="0" t="n">
        <v>0.013139879589718</v>
      </c>
      <c r="F43" s="0" t="n">
        <v>0.331421976208531</v>
      </c>
    </row>
    <row r="44" customFormat="false" ht="15" hidden="false" customHeight="false" outlineLevel="0" collapsed="false">
      <c r="A44" s="1" t="n">
        <v>98</v>
      </c>
      <c r="B44" s="0" t="n">
        <v>0.331786542923434</v>
      </c>
      <c r="C44" s="0" t="n">
        <v>0.780272223155772</v>
      </c>
      <c r="D44" s="0" t="n">
        <v>0.761904761904762</v>
      </c>
      <c r="E44" s="0" t="n">
        <v>0.0157965403833403</v>
      </c>
      <c r="F44" s="0" t="n">
        <v>0.151557202080501</v>
      </c>
    </row>
    <row r="45" customFormat="false" ht="15" hidden="false" customHeight="false" outlineLevel="0" collapsed="false">
      <c r="A45" s="1" t="n">
        <v>23</v>
      </c>
      <c r="B45" s="0" t="n">
        <v>0.306264501160093</v>
      </c>
      <c r="C45" s="0" t="n">
        <v>0.409074105192405</v>
      </c>
      <c r="D45" s="0" t="n">
        <v>1</v>
      </c>
      <c r="E45" s="0" t="n">
        <v>0.198341572879995</v>
      </c>
      <c r="F45" s="0" t="n">
        <v>0.387266341741523</v>
      </c>
    </row>
    <row r="46" customFormat="false" ht="15" hidden="false" customHeight="false" outlineLevel="0" collapsed="false">
      <c r="A46" s="1" t="n">
        <v>32</v>
      </c>
      <c r="B46" s="0" t="n">
        <v>0.306264501160093</v>
      </c>
      <c r="C46" s="0" t="n">
        <v>0.465299949588305</v>
      </c>
      <c r="D46" s="0" t="n">
        <v>0.104761904761905</v>
      </c>
      <c r="E46" s="0" t="n">
        <v>0</v>
      </c>
      <c r="F46" s="0" t="n">
        <v>0.466373031435784</v>
      </c>
    </row>
    <row r="47" customFormat="false" ht="15" hidden="false" customHeight="false" outlineLevel="0" collapsed="false">
      <c r="A47" s="1" t="n">
        <v>11</v>
      </c>
      <c r="B47" s="0" t="n">
        <v>0.303944315545244</v>
      </c>
      <c r="C47" s="0" t="n">
        <v>0.372710468828768</v>
      </c>
      <c r="D47" s="0" t="n">
        <v>0.476190476190476</v>
      </c>
      <c r="E47" s="0" t="n">
        <v>0.289544031835799</v>
      </c>
      <c r="F47" s="0" t="n">
        <v>0.187075150353042</v>
      </c>
    </row>
    <row r="48" customFormat="false" ht="15" hidden="false" customHeight="false" outlineLevel="0" collapsed="false">
      <c r="A48" s="1" t="n">
        <v>108</v>
      </c>
      <c r="B48" s="0" t="n">
        <v>0.290023201856148</v>
      </c>
      <c r="C48" s="0" t="n">
        <v>0.0186523273399429</v>
      </c>
      <c r="D48" s="0" t="n">
        <v>1</v>
      </c>
      <c r="E48" s="0" t="n">
        <v>0.0321314738178797</v>
      </c>
      <c r="F48" s="0" t="n">
        <v>0.312300387616321</v>
      </c>
    </row>
    <row r="49" customFormat="false" ht="15" hidden="false" customHeight="false" outlineLevel="0" collapsed="false">
      <c r="A49" s="1" t="n">
        <v>18</v>
      </c>
      <c r="B49" s="0" t="n">
        <v>0.266821345707657</v>
      </c>
      <c r="C49" s="0" t="n">
        <v>0.203427995294908</v>
      </c>
      <c r="D49" s="0" t="n">
        <v>0.714285714285714</v>
      </c>
      <c r="E49" s="0" t="n">
        <v>0.033442151983504</v>
      </c>
      <c r="F49" s="0" t="n">
        <v>0.32752176096511</v>
      </c>
    </row>
    <row r="50" customFormat="false" ht="15" hidden="false" customHeight="false" outlineLevel="0" collapsed="false">
      <c r="A50" s="1" t="n">
        <v>104</v>
      </c>
      <c r="B50" s="0" t="n">
        <v>0.243619489559165</v>
      </c>
      <c r="C50" s="0" t="n">
        <v>0.440497395395732</v>
      </c>
      <c r="D50" s="0" t="n">
        <v>0.380952380952381</v>
      </c>
      <c r="E50" s="0" t="n">
        <v>0.0881000793247139</v>
      </c>
      <c r="F50" s="0" t="n">
        <v>0.152132891933995</v>
      </c>
    </row>
    <row r="51" customFormat="false" ht="15" hidden="false" customHeight="false" outlineLevel="0" collapsed="false">
      <c r="A51" s="1" t="n">
        <v>20</v>
      </c>
      <c r="B51" s="0" t="n">
        <v>0.220417633410673</v>
      </c>
      <c r="C51" s="0" t="n">
        <v>0.388741388002017</v>
      </c>
      <c r="D51" s="0" t="n">
        <v>0.571428571428571</v>
      </c>
      <c r="E51" s="0" t="n">
        <v>0.0118645058864675</v>
      </c>
      <c r="F51" s="0" t="n">
        <v>0.100845050347808</v>
      </c>
    </row>
    <row r="52" customFormat="false" ht="15" hidden="false" customHeight="false" outlineLevel="0" collapsed="false">
      <c r="A52" s="1" t="n">
        <v>80</v>
      </c>
      <c r="B52" s="0" t="n">
        <v>0.211136890951276</v>
      </c>
      <c r="C52" s="0" t="n">
        <v>0.631826583767434</v>
      </c>
      <c r="D52" s="0" t="n">
        <v>0.428571428571429</v>
      </c>
      <c r="E52" s="0" t="n">
        <v>0.00245696992832091</v>
      </c>
      <c r="F52" s="0" t="n">
        <v>0.0697091374339822</v>
      </c>
    </row>
    <row r="53" customFormat="false" ht="15" hidden="false" customHeight="false" outlineLevel="0" collapsed="false">
      <c r="A53" s="1" t="n">
        <v>40</v>
      </c>
      <c r="B53" s="0" t="n">
        <v>0.208816705336427</v>
      </c>
      <c r="C53" s="0" t="n">
        <v>0.78218786758528</v>
      </c>
      <c r="D53" s="0" t="n">
        <v>0.333333333333333</v>
      </c>
      <c r="E53" s="0" t="n">
        <v>0.0135591200804059</v>
      </c>
      <c r="F53" s="0" t="n">
        <v>0.128018279544749</v>
      </c>
    </row>
    <row r="54" customFormat="false" ht="15" hidden="false" customHeight="false" outlineLevel="0" collapsed="false">
      <c r="A54" s="1" t="n">
        <v>103</v>
      </c>
      <c r="B54" s="0" t="n">
        <v>0.208816705336427</v>
      </c>
      <c r="C54" s="0" t="n">
        <v>0.485027726432532</v>
      </c>
      <c r="D54" s="0" t="n">
        <v>0.238095238095238</v>
      </c>
      <c r="E54" s="0" t="n">
        <v>0.130885777928312</v>
      </c>
      <c r="F54" s="0" t="n">
        <v>0.242482904683799</v>
      </c>
    </row>
    <row r="55" customFormat="false" ht="15" hidden="false" customHeight="false" outlineLevel="0" collapsed="false">
      <c r="A55" s="1" t="n">
        <v>65</v>
      </c>
      <c r="B55" s="0" t="n">
        <v>0.185614849187935</v>
      </c>
      <c r="C55" s="0" t="n">
        <v>0.0470509158124685</v>
      </c>
      <c r="D55" s="0" t="n">
        <v>0</v>
      </c>
      <c r="E55" s="0" t="n">
        <v>0.0459697198039279</v>
      </c>
      <c r="F55" s="0" t="n">
        <v>0.453762194436186</v>
      </c>
    </row>
    <row r="56" customFormat="false" ht="15" hidden="false" customHeight="false" outlineLevel="0" collapsed="false">
      <c r="A56" s="1" t="n">
        <v>27</v>
      </c>
      <c r="B56" s="0" t="n">
        <v>0.180974477958237</v>
      </c>
      <c r="C56" s="0" t="n">
        <v>0.491278776676189</v>
      </c>
      <c r="D56" s="0" t="n">
        <v>0.80952380952381</v>
      </c>
      <c r="E56" s="0" t="n">
        <v>0.0819052494425756</v>
      </c>
      <c r="F56" s="0" t="n">
        <v>0.188209604555633</v>
      </c>
    </row>
    <row r="57" customFormat="false" ht="15" hidden="false" customHeight="false" outlineLevel="0" collapsed="false">
      <c r="A57" s="1" t="n">
        <v>22</v>
      </c>
      <c r="B57" s="0" t="n">
        <v>0.167053364269141</v>
      </c>
      <c r="C57" s="0" t="n">
        <v>0.750630146193917</v>
      </c>
      <c r="D57" s="0" t="n">
        <v>0.228923809523809</v>
      </c>
      <c r="E57" s="0" t="n">
        <v>0.0219097286962393</v>
      </c>
      <c r="F57" s="0" t="n">
        <v>0.547933919267571</v>
      </c>
    </row>
    <row r="58" customFormat="false" ht="15" hidden="false" customHeight="false" outlineLevel="0" collapsed="false">
      <c r="A58" s="1" t="n">
        <v>10</v>
      </c>
      <c r="B58" s="0" t="n">
        <v>0.164733178654292</v>
      </c>
      <c r="C58" s="0" t="n">
        <v>0.75422618047387</v>
      </c>
      <c r="D58" s="0" t="n">
        <v>0</v>
      </c>
      <c r="E58" s="0" t="n">
        <v>0</v>
      </c>
      <c r="F58" s="0" t="n">
        <v>0.725813621245071</v>
      </c>
    </row>
    <row r="59" customFormat="false" ht="15" hidden="false" customHeight="false" outlineLevel="0" collapsed="false">
      <c r="A59" s="1" t="n">
        <v>52</v>
      </c>
      <c r="B59" s="0" t="n">
        <v>0.157772621809745</v>
      </c>
      <c r="C59" s="0" t="n">
        <v>0.351739203495211</v>
      </c>
      <c r="D59" s="0" t="n">
        <v>0.161904761904762</v>
      </c>
      <c r="E59" s="0" t="n">
        <v>0.052873948726888</v>
      </c>
      <c r="F59" s="0" t="n">
        <v>0.248631428211921</v>
      </c>
    </row>
    <row r="60" customFormat="false" ht="15" hidden="false" customHeight="false" outlineLevel="0" collapsed="false">
      <c r="A60" s="1" t="n">
        <v>81</v>
      </c>
      <c r="B60" s="0" t="n">
        <v>0.141531322505801</v>
      </c>
      <c r="C60" s="0" t="n">
        <v>0.497865904889934</v>
      </c>
      <c r="D60" s="0" t="n">
        <v>1</v>
      </c>
      <c r="E60" s="0" t="n">
        <v>0.0156674584427864</v>
      </c>
      <c r="F60" s="0" t="n">
        <v>0.146094384184452</v>
      </c>
    </row>
    <row r="61" customFormat="false" ht="15" hidden="false" customHeight="false" outlineLevel="0" collapsed="false">
      <c r="A61" s="1" t="n">
        <v>9</v>
      </c>
      <c r="B61" s="0" t="n">
        <v>0.136890951276102</v>
      </c>
      <c r="C61" s="0" t="n">
        <v>0.676020836834146</v>
      </c>
      <c r="D61" s="0" t="n">
        <v>0.904761904761905</v>
      </c>
      <c r="E61" s="0" t="n">
        <v>0.010212919006047</v>
      </c>
      <c r="F61" s="0" t="n">
        <v>0.093592917121818</v>
      </c>
    </row>
    <row r="62" customFormat="false" ht="15" hidden="false" customHeight="false" outlineLevel="0" collapsed="false">
      <c r="A62" s="1" t="n">
        <v>95</v>
      </c>
      <c r="B62" s="0" t="n">
        <v>0.125290023201856</v>
      </c>
      <c r="C62" s="0" t="n">
        <v>0.998386825743573</v>
      </c>
      <c r="D62" s="0" t="n">
        <v>0.161904761904762</v>
      </c>
      <c r="E62" s="0" t="n">
        <v>0</v>
      </c>
      <c r="F62" s="0" t="n">
        <v>0.278371432421026</v>
      </c>
    </row>
    <row r="63" customFormat="false" ht="15" hidden="false" customHeight="false" outlineLevel="0" collapsed="false">
      <c r="A63" s="1" t="n">
        <v>100</v>
      </c>
      <c r="B63" s="0" t="n">
        <v>0.122969837587007</v>
      </c>
      <c r="C63" s="0" t="n">
        <v>0.154495042849941</v>
      </c>
      <c r="D63" s="0" t="n">
        <v>0.904761904761905</v>
      </c>
      <c r="E63" s="0" t="n">
        <v>0.104528790237433</v>
      </c>
      <c r="F63" s="0" t="n">
        <v>0.130947171269402</v>
      </c>
    </row>
    <row r="64" customFormat="false" ht="15" hidden="false" customHeight="false" outlineLevel="0" collapsed="false">
      <c r="A64" s="1" t="n">
        <v>14</v>
      </c>
      <c r="B64" s="0" t="n">
        <v>0.120649651972158</v>
      </c>
      <c r="C64" s="0" t="n">
        <v>0.961720719206856</v>
      </c>
      <c r="D64" s="0" t="n">
        <v>0.0476190476190476</v>
      </c>
      <c r="E64" s="0" t="n">
        <v>0.00190423443928239</v>
      </c>
      <c r="F64" s="0" t="n">
        <v>0.055774102419345</v>
      </c>
    </row>
    <row r="65" customFormat="false" ht="15" hidden="false" customHeight="false" outlineLevel="0" collapsed="false">
      <c r="A65" s="1" t="n">
        <v>43</v>
      </c>
      <c r="B65" s="0" t="n">
        <v>0.120649651972158</v>
      </c>
      <c r="C65" s="0" t="n">
        <v>0.783263317089565</v>
      </c>
      <c r="D65" s="0" t="n">
        <v>0.428571428571429</v>
      </c>
      <c r="E65" s="0" t="n">
        <v>0.0069582888809699</v>
      </c>
      <c r="F65" s="0" t="n">
        <v>0.183549968654411</v>
      </c>
    </row>
    <row r="66" customFormat="false" ht="15" hidden="false" customHeight="false" outlineLevel="0" collapsed="false">
      <c r="A66" s="1" t="n">
        <v>112</v>
      </c>
      <c r="B66" s="0" t="n">
        <v>0.111368909512761</v>
      </c>
      <c r="C66" s="0" t="n">
        <v>0.8313224668123</v>
      </c>
      <c r="D66" s="0" t="n">
        <v>0.0952380952380952</v>
      </c>
      <c r="E66" s="0" t="n">
        <v>0.0126809215788597</v>
      </c>
      <c r="F66" s="0" t="n">
        <v>0.11960964441965</v>
      </c>
    </row>
    <row r="67" customFormat="false" ht="15" hidden="false" customHeight="false" outlineLevel="0" collapsed="false">
      <c r="A67" s="1" t="n">
        <v>30</v>
      </c>
      <c r="B67" s="0" t="n">
        <v>0.104408352668213</v>
      </c>
      <c r="C67" s="0" t="n">
        <v>0.566324987397076</v>
      </c>
      <c r="D67" s="0" t="n">
        <v>0.619047619047619</v>
      </c>
      <c r="E67" s="0" t="n">
        <v>0.148543525437417</v>
      </c>
      <c r="F67" s="0" t="n">
        <v>0.134420351582813</v>
      </c>
    </row>
    <row r="68" customFormat="false" ht="15" hidden="false" customHeight="false" outlineLevel="0" collapsed="false">
      <c r="A68" s="1" t="n">
        <v>72</v>
      </c>
      <c r="B68" s="0" t="n">
        <v>0.0997679814385151</v>
      </c>
      <c r="C68" s="0" t="n">
        <v>0.772340783061671</v>
      </c>
      <c r="D68" s="0" t="n">
        <v>0.428571428571429</v>
      </c>
      <c r="E68" s="0" t="n">
        <v>0.00242718178819308</v>
      </c>
      <c r="F68" s="0" t="n">
        <v>0.0747036088070526</v>
      </c>
    </row>
    <row r="69" customFormat="false" ht="15" hidden="false" customHeight="false" outlineLevel="0" collapsed="false">
      <c r="A69" s="1" t="n">
        <v>79</v>
      </c>
      <c r="B69" s="0" t="n">
        <v>0.0951276102088167</v>
      </c>
      <c r="C69" s="0" t="n">
        <v>0.6347168543102</v>
      </c>
      <c r="D69" s="0" t="n">
        <v>0.0476190476190476</v>
      </c>
      <c r="E69" s="0" t="n">
        <v>0.00977823281307059</v>
      </c>
      <c r="F69" s="0" t="n">
        <v>0.26482635211953</v>
      </c>
    </row>
    <row r="70" customFormat="false" ht="15" hidden="false" customHeight="false" outlineLevel="0" collapsed="false">
      <c r="A70" s="1" t="n">
        <v>67</v>
      </c>
      <c r="B70" s="0" t="n">
        <v>0.0904872389791183</v>
      </c>
      <c r="C70" s="0" t="n">
        <v>0.583901865232734</v>
      </c>
      <c r="D70" s="0" t="n">
        <v>0.380952380952381</v>
      </c>
      <c r="E70" s="0" t="n">
        <v>0.00955647665878568</v>
      </c>
      <c r="F70" s="0" t="n">
        <v>0.0872752499017319</v>
      </c>
    </row>
    <row r="71" customFormat="false" ht="15" hidden="false" customHeight="false" outlineLevel="0" collapsed="false">
      <c r="A71" s="1" t="n">
        <v>24</v>
      </c>
      <c r="B71" s="0" t="n">
        <v>0.0835266821345708</v>
      </c>
      <c r="C71" s="0" t="n">
        <v>0.906637539909259</v>
      </c>
      <c r="D71" s="0" t="n">
        <v>0.0952380952380952</v>
      </c>
      <c r="E71" s="0" t="n">
        <v>0.068279933495219</v>
      </c>
      <c r="F71" s="0" t="n">
        <v>0.336302089074921</v>
      </c>
    </row>
    <row r="72" customFormat="false" ht="15" hidden="false" customHeight="false" outlineLevel="0" collapsed="false">
      <c r="A72" s="1" t="n">
        <v>29</v>
      </c>
      <c r="B72" s="0" t="n">
        <v>0.0765661252900232</v>
      </c>
      <c r="C72" s="0" t="n">
        <v>0.608133086876155</v>
      </c>
      <c r="D72" s="0" t="n">
        <v>1</v>
      </c>
      <c r="E72" s="0" t="n">
        <v>0.00209068613119359</v>
      </c>
      <c r="F72" s="0" t="n">
        <v>0.0648299153836132</v>
      </c>
    </row>
    <row r="73" customFormat="false" ht="15" hidden="false" customHeight="false" outlineLevel="0" collapsed="false">
      <c r="A73" s="1" t="n">
        <v>57</v>
      </c>
      <c r="B73" s="0" t="n">
        <v>0.0696055684454757</v>
      </c>
      <c r="C73" s="0" t="n">
        <v>0.857839018652327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0.0672853828306265</v>
      </c>
      <c r="C74" s="0" t="n">
        <v>1</v>
      </c>
      <c r="D74" s="0" t="n">
        <v>0.0476190476190476</v>
      </c>
      <c r="E74" s="0" t="n">
        <v>0.0597406666585761</v>
      </c>
      <c r="F74" s="0" t="n">
        <v>0.0413231735766152</v>
      </c>
    </row>
    <row r="75" customFormat="false" ht="15" hidden="false" customHeight="false" outlineLevel="0" collapsed="false">
      <c r="A75" s="1" t="n">
        <v>47</v>
      </c>
      <c r="B75" s="0" t="n">
        <v>0.0626450116009281</v>
      </c>
      <c r="C75" s="0" t="n">
        <v>0.403528818685935</v>
      </c>
      <c r="D75" s="0" t="n">
        <v>0.285714285714286</v>
      </c>
      <c r="E75" s="0" t="n">
        <v>0.0114596078336189</v>
      </c>
      <c r="F75" s="0" t="n">
        <v>0.102880899011528</v>
      </c>
    </row>
    <row r="76" customFormat="false" ht="15" hidden="false" customHeight="false" outlineLevel="0" collapsed="false">
      <c r="A76" s="1" t="n">
        <v>82</v>
      </c>
      <c r="B76" s="0" t="n">
        <v>0.0603248259860789</v>
      </c>
      <c r="C76" s="0" t="n">
        <v>0.582927239119476</v>
      </c>
      <c r="D76" s="0" t="n">
        <v>1</v>
      </c>
      <c r="E76" s="0" t="n">
        <v>0.0456155719157415</v>
      </c>
      <c r="F76" s="0" t="n">
        <v>0.0705080880527096</v>
      </c>
    </row>
    <row r="77" customFormat="false" ht="15" hidden="false" customHeight="false" outlineLevel="0" collapsed="false">
      <c r="A77" s="1" t="n">
        <v>87</v>
      </c>
      <c r="B77" s="0" t="n">
        <v>0.0394431554524362</v>
      </c>
      <c r="C77" s="0" t="n">
        <v>0.951739203495211</v>
      </c>
      <c r="D77" s="0" t="n">
        <v>0.0476190476190476</v>
      </c>
      <c r="E77" s="0" t="n">
        <v>0.00846645138299715</v>
      </c>
      <c r="F77" s="0" t="n">
        <v>0.074077476496376</v>
      </c>
    </row>
    <row r="78" customFormat="false" ht="15" hidden="false" customHeight="false" outlineLevel="0" collapsed="false">
      <c r="A78" s="1" t="n">
        <v>94</v>
      </c>
      <c r="B78" s="0" t="n">
        <v>0.0324825986078886</v>
      </c>
      <c r="C78" s="0" t="n">
        <v>0.853806083011259</v>
      </c>
      <c r="D78" s="0" t="n">
        <v>0.0476190476190476</v>
      </c>
      <c r="E78" s="0" t="n">
        <v>0.00124227576977519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0.0324825986078886</v>
      </c>
      <c r="C79" s="0" t="n">
        <v>0.694538732986053</v>
      </c>
      <c r="D79" s="0" t="n">
        <v>0.0476190476190476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0.0278422273781903</v>
      </c>
      <c r="C80" s="0" t="n">
        <v>0.209712653335574</v>
      </c>
      <c r="D80" s="0" t="n">
        <v>0.190476190476191</v>
      </c>
      <c r="E80" s="0" t="n">
        <v>0.00783979717586366</v>
      </c>
      <c r="F80" s="0" t="n">
        <v>0.0689521665202388</v>
      </c>
    </row>
    <row r="81" customFormat="false" ht="15" hidden="false" customHeight="false" outlineLevel="0" collapsed="false">
      <c r="A81" s="1" t="n">
        <v>64</v>
      </c>
      <c r="B81" s="0" t="n">
        <v>0.0278422273781903</v>
      </c>
      <c r="C81" s="0" t="n">
        <v>0.808704419425307</v>
      </c>
      <c r="D81" s="0" t="n">
        <v>0.0325047619047619</v>
      </c>
      <c r="E81" s="0" t="n">
        <v>0.00817518956841398</v>
      </c>
      <c r="F81" s="0" t="n">
        <v>0.205745540630675</v>
      </c>
    </row>
    <row r="82" customFormat="false" ht="15" hidden="false" customHeight="false" outlineLevel="0" collapsed="false">
      <c r="A82" s="1" t="n">
        <v>77</v>
      </c>
      <c r="B82" s="0" t="n">
        <v>0.0255220417633411</v>
      </c>
      <c r="C82" s="0" t="n">
        <v>0.835489833641405</v>
      </c>
      <c r="D82" s="0" t="n">
        <v>0.190476190476191</v>
      </c>
      <c r="E82" s="0" t="n">
        <v>0.00521402778681842</v>
      </c>
      <c r="F82" s="0" t="n">
        <v>0.00809907655784236</v>
      </c>
    </row>
    <row r="83" customFormat="false" ht="15" hidden="false" customHeight="false" outlineLevel="0" collapsed="false">
      <c r="A83" s="1" t="n">
        <v>74</v>
      </c>
      <c r="B83" s="0" t="n">
        <v>0.0255220417633411</v>
      </c>
      <c r="C83" s="0" t="n">
        <v>0.938195261300622</v>
      </c>
      <c r="D83" s="0" t="n">
        <v>0.0952380952380952</v>
      </c>
      <c r="E83" s="0" t="n">
        <v>0.00543468067665415</v>
      </c>
      <c r="F83" s="0" t="n">
        <v>0.14385921543606</v>
      </c>
    </row>
    <row r="84" customFormat="false" ht="15" hidden="false" customHeight="false" outlineLevel="0" collapsed="false">
      <c r="A84" s="1" t="n">
        <v>59</v>
      </c>
      <c r="B84" s="0" t="n">
        <v>0.0232018561484919</v>
      </c>
      <c r="C84" s="0" t="n">
        <v>1</v>
      </c>
      <c r="D84" s="0" t="n">
        <v>0.0952380952380952</v>
      </c>
      <c r="E84" s="0" t="n">
        <v>0.00759156267479846</v>
      </c>
      <c r="F84" s="0" t="n">
        <v>0.197296818784637</v>
      </c>
    </row>
    <row r="85" customFormat="false" ht="15" hidden="false" customHeight="false" outlineLevel="0" collapsed="false">
      <c r="A85" s="1" t="n">
        <v>38</v>
      </c>
      <c r="B85" s="0" t="n">
        <v>0.0208816705336427</v>
      </c>
      <c r="C85" s="0" t="n">
        <v>0.794723575869602</v>
      </c>
      <c r="D85" s="0" t="n">
        <v>0.0476190476190476</v>
      </c>
      <c r="E85" s="0" t="n">
        <v>0.000976389037523127</v>
      </c>
      <c r="F85" s="0" t="n">
        <v>0.0278985761419426</v>
      </c>
    </row>
    <row r="86" customFormat="false" ht="15" hidden="false" customHeight="false" outlineLevel="0" collapsed="false">
      <c r="A86" s="1" t="n">
        <v>111</v>
      </c>
      <c r="B86" s="0" t="n">
        <v>0.0208816705336427</v>
      </c>
      <c r="C86" s="0" t="n">
        <v>0.900722567635692</v>
      </c>
      <c r="D86" s="0" t="n">
        <v>0.0476190476190476</v>
      </c>
      <c r="E86" s="0" t="n">
        <v>0.00389452350560072</v>
      </c>
      <c r="F86" s="0" t="n">
        <v>0.106211437409596</v>
      </c>
    </row>
    <row r="87" customFormat="false" ht="15" hidden="false" customHeight="false" outlineLevel="0" collapsed="false">
      <c r="A87" s="1" t="n">
        <v>41</v>
      </c>
      <c r="B87" s="0" t="n">
        <v>0.0139211136890951</v>
      </c>
      <c r="C87" s="0" t="n">
        <v>1</v>
      </c>
      <c r="D87" s="0" t="n">
        <v>0.0476190476190476</v>
      </c>
      <c r="E87" s="0" t="n">
        <v>0</v>
      </c>
      <c r="F87" s="0" t="n">
        <v>0.0857689913624252</v>
      </c>
    </row>
    <row r="88" customFormat="false" ht="15" hidden="false" customHeight="false" outlineLevel="0" collapsed="false">
      <c r="A88" s="1" t="n">
        <v>36</v>
      </c>
      <c r="B88" s="0" t="n">
        <v>0.0116009280742459</v>
      </c>
      <c r="C88" s="0" t="n">
        <v>1</v>
      </c>
      <c r="D88" s="0" t="n">
        <v>0</v>
      </c>
      <c r="E88" s="0" t="n">
        <v>0</v>
      </c>
      <c r="F88" s="0" t="n">
        <v>0.0395850801678743</v>
      </c>
    </row>
    <row r="89" customFormat="false" ht="15" hidden="false" customHeight="false" outlineLevel="0" collapsed="false">
      <c r="A89" s="1" t="n">
        <v>55</v>
      </c>
      <c r="B89" s="0" t="n">
        <v>0.0116009280742459</v>
      </c>
      <c r="C89" s="0" t="n">
        <v>0.989379936145186</v>
      </c>
      <c r="D89" s="0" t="n">
        <v>0</v>
      </c>
      <c r="E89" s="0" t="n">
        <v>0.00958736806336269</v>
      </c>
      <c r="F89" s="0" t="n">
        <v>0.0295969168857517</v>
      </c>
    </row>
    <row r="90" customFormat="false" ht="15" hidden="false" customHeight="false" outlineLevel="0" collapsed="false">
      <c r="A90" s="1" t="n">
        <v>60</v>
      </c>
      <c r="B90" s="0" t="n">
        <v>0.00928074245939675</v>
      </c>
      <c r="C90" s="0" t="n">
        <v>0.871147706267854</v>
      </c>
      <c r="D90" s="0" t="n">
        <v>0.190476190476191</v>
      </c>
      <c r="E90" s="0" t="n">
        <v>0.00186341365466278</v>
      </c>
      <c r="F90" s="0" t="n">
        <v>0.00605276080587671</v>
      </c>
    </row>
    <row r="91" customFormat="false" ht="15" hidden="false" customHeight="false" outlineLevel="0" collapsed="false">
      <c r="A91" s="1" t="n">
        <v>46</v>
      </c>
      <c r="B91" s="0" t="n">
        <v>0.00928074245939675</v>
      </c>
      <c r="C91" s="0" t="n">
        <v>0.521828264157285</v>
      </c>
      <c r="D91" s="0" t="n">
        <v>0.238095238095238</v>
      </c>
      <c r="E91" s="0" t="n">
        <v>0.00399492057047598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0.00928074245939675</v>
      </c>
      <c r="C92" s="0" t="n">
        <v>0.814081666946732</v>
      </c>
      <c r="D92" s="0" t="n">
        <v>0</v>
      </c>
      <c r="E92" s="0" t="n">
        <v>0</v>
      </c>
      <c r="F92" s="0" t="n">
        <v>0.0213627703487433</v>
      </c>
    </row>
    <row r="93" customFormat="false" ht="15" hidden="false" customHeight="false" outlineLevel="0" collapsed="false">
      <c r="A93" s="1" t="n">
        <v>99</v>
      </c>
      <c r="B93" s="0" t="n">
        <v>0.00696055684454756</v>
      </c>
      <c r="C93" s="0" t="n">
        <v>0.935842715509998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0.00696055684454756</v>
      </c>
      <c r="C94" s="0" t="n">
        <v>0.115610821710637</v>
      </c>
      <c r="D94" s="0" t="n">
        <v>0.0476190476190476</v>
      </c>
      <c r="E94" s="0" t="n">
        <v>0.016060220586694</v>
      </c>
      <c r="F94" s="0" t="n">
        <v>0.00488879832259343</v>
      </c>
    </row>
    <row r="95" customFormat="false" ht="15" hidden="false" customHeight="false" outlineLevel="0" collapsed="false">
      <c r="A95" s="1" t="n">
        <v>16</v>
      </c>
      <c r="B95" s="0" t="n">
        <v>0.00464037122969838</v>
      </c>
      <c r="C95" s="0" t="n">
        <v>0.828801882036633</v>
      </c>
      <c r="D95" s="0" t="n">
        <v>0</v>
      </c>
      <c r="E95" s="0" t="n">
        <v>0.000382832763865</v>
      </c>
      <c r="F95" s="0" t="n">
        <v>0.0145564905412041</v>
      </c>
    </row>
    <row r="96" customFormat="false" ht="15" hidden="false" customHeight="false" outlineLevel="0" collapsed="false">
      <c r="A96" s="1" t="n">
        <v>42</v>
      </c>
      <c r="B96" s="0" t="n">
        <v>0.00464037122969838</v>
      </c>
      <c r="C96" s="0" t="n">
        <v>0.801142665098303</v>
      </c>
      <c r="D96" s="0" t="n">
        <v>0</v>
      </c>
      <c r="E96" s="0" t="n">
        <v>0.0278430849039222</v>
      </c>
      <c r="F96" s="0" t="n">
        <v>0.00783105228755987</v>
      </c>
    </row>
    <row r="97" customFormat="false" ht="15" hidden="false" customHeight="false" outlineLevel="0" collapsed="false">
      <c r="A97" s="1" t="n">
        <v>21</v>
      </c>
      <c r="B97" s="0" t="n">
        <v>0.00232018561484919</v>
      </c>
      <c r="C97" s="0" t="n">
        <v>1</v>
      </c>
      <c r="D97" s="0" t="n">
        <v>0.0476190476190476</v>
      </c>
      <c r="E97" s="0" t="n">
        <v>0.00155670613779111</v>
      </c>
      <c r="F97" s="0" t="n">
        <v>0.0401078778201287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0.96622416400605</v>
      </c>
      <c r="D98" s="0" t="n">
        <v>0.0380952380952381</v>
      </c>
      <c r="E98" s="0" t="n">
        <v>0.000435789457425577</v>
      </c>
      <c r="F98" s="0" t="n">
        <v>0.0163255398066707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0.909292555872962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0.990959502604604</v>
      </c>
      <c r="D101" s="0" t="n">
        <v>0.0476190476190476</v>
      </c>
      <c r="E101" s="0" t="n">
        <v>0.0654081361340069</v>
      </c>
      <c r="F101" s="0" t="n">
        <v>0.0310899245367478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0.00221846594800084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0.926768610317594</v>
      </c>
      <c r="D103" s="0" t="n">
        <v>0.0476190476190476</v>
      </c>
      <c r="E103" s="0" t="n">
        <v>0.0014121784949487</v>
      </c>
      <c r="F103" s="0" t="n">
        <v>0.0470524568149096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0.739573180977987</v>
      </c>
      <c r="D104" s="0" t="n">
        <v>0.190476190476191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0.00309686330884454</v>
      </c>
      <c r="F105" s="0" t="n">
        <v>0.0200516005180095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0.00288944959239895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0.00554666595401385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0.753822886909763</v>
      </c>
      <c r="D110" s="0" t="n">
        <v>0.190476190476191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0.000667474991753098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0.00261694327345182</v>
      </c>
      <c r="F112" s="0" t="n">
        <v>0.0141672039400793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0.979062342463452</v>
      </c>
      <c r="D113" s="0" t="n">
        <v>0.142857142857143</v>
      </c>
      <c r="E113" s="0" t="n">
        <v>0.000693953338533387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585</v>
      </c>
      <c r="C2" s="0" t="s">
        <v>586</v>
      </c>
      <c r="D2" s="0" t="s">
        <v>582</v>
      </c>
      <c r="E2" s="0" t="s">
        <v>587</v>
      </c>
      <c r="F2" s="0" t="s">
        <v>588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4.10114942528736</v>
      </c>
      <c r="C2" s="0" t="n">
        <v>-0.194515306122449</v>
      </c>
      <c r="D2" s="0" t="n">
        <v>1</v>
      </c>
      <c r="E2" s="0" t="n">
        <v>15.4253405438779</v>
      </c>
      <c r="F2" s="0" t="n">
        <v>4.66499128551607</v>
      </c>
    </row>
    <row r="3" customFormat="false" ht="15" hidden="false" customHeight="false" outlineLevel="0" collapsed="false">
      <c r="A3" s="1" t="n">
        <v>107</v>
      </c>
      <c r="B3" s="0" t="n">
        <v>3.97471264367816</v>
      </c>
      <c r="C3" s="0" t="n">
        <v>-0.0573979591836735</v>
      </c>
      <c r="D3" s="0" t="n">
        <v>2.66666666666667</v>
      </c>
      <c r="E3" s="0" t="n">
        <v>4.86660271994091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3.56091954022988</v>
      </c>
      <c r="C4" s="0" t="n">
        <v>-0.169005102040816</v>
      </c>
      <c r="D4" s="0" t="n">
        <v>1.42857142857143</v>
      </c>
      <c r="E4" s="0" t="n">
        <v>7.42854559787432</v>
      </c>
      <c r="F4" s="0" t="n">
        <v>5.29679843437315</v>
      </c>
    </row>
    <row r="5" customFormat="false" ht="15" hidden="false" customHeight="false" outlineLevel="0" collapsed="false">
      <c r="A5" s="1" t="n">
        <v>15</v>
      </c>
      <c r="B5" s="0" t="n">
        <v>3.11264367816092</v>
      </c>
      <c r="C5" s="0" t="n">
        <v>-0.0860969387755103</v>
      </c>
      <c r="D5" s="0" t="n">
        <v>2.57142857142857</v>
      </c>
      <c r="E5" s="0" t="n">
        <v>15.4609279992944</v>
      </c>
      <c r="F5" s="0" t="n">
        <v>3.85465675750555</v>
      </c>
    </row>
    <row r="6" customFormat="false" ht="15" hidden="false" customHeight="false" outlineLevel="0" collapsed="false">
      <c r="A6" s="1" t="n">
        <v>96</v>
      </c>
      <c r="B6" s="0" t="n">
        <v>2.95632183908046</v>
      </c>
      <c r="C6" s="0" t="n">
        <v>-0.184948979591837</v>
      </c>
      <c r="D6" s="0" t="n">
        <v>1.76190476190476</v>
      </c>
      <c r="E6" s="0" t="n">
        <v>16.8913512053407</v>
      </c>
      <c r="F6" s="0" t="n">
        <v>4.01153534967764</v>
      </c>
    </row>
    <row r="7" customFormat="false" ht="15" hidden="false" customHeight="false" outlineLevel="0" collapsed="false">
      <c r="A7" s="1" t="n">
        <v>3</v>
      </c>
      <c r="B7" s="0" t="n">
        <v>2.71264367816092</v>
      </c>
      <c r="C7" s="0" t="n">
        <v>-0.0605867346938776</v>
      </c>
      <c r="D7" s="0" t="n">
        <v>1.28571428571429</v>
      </c>
      <c r="E7" s="0" t="n">
        <v>0.79026135467831</v>
      </c>
      <c r="F7" s="0" t="n">
        <v>1.56819274076314</v>
      </c>
    </row>
    <row r="8" customFormat="false" ht="15" hidden="false" customHeight="false" outlineLevel="0" collapsed="false">
      <c r="A8" s="1" t="n">
        <v>26</v>
      </c>
      <c r="B8" s="0" t="n">
        <v>2.69425287356322</v>
      </c>
      <c r="C8" s="0" t="n">
        <v>-0.22640306122449</v>
      </c>
      <c r="D8" s="0" t="n">
        <v>1.33333333333333</v>
      </c>
      <c r="E8" s="0" t="n">
        <v>9.21062287418482</v>
      </c>
      <c r="F8" s="0" t="n">
        <v>3.67331767412135</v>
      </c>
    </row>
    <row r="9" customFormat="false" ht="15" hidden="false" customHeight="false" outlineLevel="0" collapsed="false">
      <c r="A9" s="1" t="n">
        <v>53</v>
      </c>
      <c r="B9" s="0" t="n">
        <v>2.56091954022988</v>
      </c>
      <c r="C9" s="0" t="n">
        <v>-0.181760204081633</v>
      </c>
      <c r="D9" s="0" t="n">
        <v>1.38095238095238</v>
      </c>
      <c r="E9" s="0" t="n">
        <v>10.0284629081427</v>
      </c>
      <c r="F9" s="0" t="n">
        <v>1.60428924801565</v>
      </c>
    </row>
    <row r="10" customFormat="false" ht="15" hidden="false" customHeight="false" outlineLevel="0" collapsed="false">
      <c r="A10" s="1" t="n">
        <v>33</v>
      </c>
      <c r="B10" s="0" t="n">
        <v>2.50804597701149</v>
      </c>
      <c r="C10" s="0" t="n">
        <v>-0.153061224489796</v>
      </c>
      <c r="D10" s="0" t="n">
        <v>1.52380952380952</v>
      </c>
      <c r="E10" s="0" t="n">
        <v>7.96207738656347</v>
      </c>
      <c r="F10" s="0" t="n">
        <v>3.05103453452293</v>
      </c>
    </row>
    <row r="11" customFormat="false" ht="15" hidden="false" customHeight="false" outlineLevel="0" collapsed="false">
      <c r="A11" s="1" t="n">
        <v>70</v>
      </c>
      <c r="B11" s="0" t="n">
        <v>2.30344827586207</v>
      </c>
      <c r="C11" s="0" t="n">
        <v>-0.169005102040816</v>
      </c>
      <c r="D11" s="0" t="n">
        <v>1.42857142857143</v>
      </c>
      <c r="E11" s="0" t="n">
        <v>8.30833788126857</v>
      </c>
      <c r="F11" s="0" t="n">
        <v>5.18371776772341</v>
      </c>
    </row>
    <row r="12" customFormat="false" ht="15" hidden="false" customHeight="false" outlineLevel="0" collapsed="false">
      <c r="A12" s="1" t="n">
        <v>37</v>
      </c>
      <c r="B12" s="0" t="n">
        <v>2.21379310344828</v>
      </c>
      <c r="C12" s="0" t="n">
        <v>-0.22640306122449</v>
      </c>
      <c r="D12" s="0" t="n">
        <v>1.38095238095238</v>
      </c>
      <c r="E12" s="0" t="n">
        <v>12.2685641203742</v>
      </c>
      <c r="F12" s="0" t="n">
        <v>2.81378908410167</v>
      </c>
    </row>
    <row r="13" customFormat="false" ht="15" hidden="false" customHeight="false" outlineLevel="0" collapsed="false">
      <c r="A13" s="1" t="n">
        <v>34</v>
      </c>
      <c r="B13" s="0" t="n">
        <v>2.2</v>
      </c>
      <c r="C13" s="0" t="n">
        <v>-0.108418367346939</v>
      </c>
      <c r="D13" s="0" t="n">
        <v>1.38095238095238</v>
      </c>
      <c r="E13" s="0" t="n">
        <v>6.70665872845243</v>
      </c>
      <c r="F13" s="0" t="n">
        <v>2.01906755573903</v>
      </c>
    </row>
    <row r="14" customFormat="false" ht="15" hidden="false" customHeight="false" outlineLevel="0" collapsed="false">
      <c r="A14" s="1" t="n">
        <v>4</v>
      </c>
      <c r="B14" s="0" t="n">
        <v>2.09425287356322</v>
      </c>
      <c r="C14" s="0" t="n">
        <v>-0.191326530612245</v>
      </c>
      <c r="D14" s="0" t="n">
        <v>1.23809523809524</v>
      </c>
      <c r="E14" s="0" t="n">
        <v>7.7880408597527</v>
      </c>
      <c r="F14" s="0" t="n">
        <v>2.50350036370139</v>
      </c>
    </row>
    <row r="15" customFormat="false" ht="15" hidden="false" customHeight="false" outlineLevel="0" collapsed="false">
      <c r="A15" s="1" t="n">
        <v>86</v>
      </c>
      <c r="B15" s="0" t="n">
        <v>2.06896551724138</v>
      </c>
      <c r="C15" s="0" t="n">
        <v>0.731600765306122</v>
      </c>
      <c r="D15" s="0" t="n">
        <v>0.476190476190476</v>
      </c>
      <c r="E15" s="0" t="n">
        <v>0.227760596689103</v>
      </c>
      <c r="F15" s="0" t="n">
        <v>2.4352516603879</v>
      </c>
    </row>
    <row r="16" customFormat="false" ht="15" hidden="false" customHeight="false" outlineLevel="0" collapsed="false">
      <c r="A16" s="1" t="n">
        <v>6</v>
      </c>
      <c r="B16" s="0" t="n">
        <v>1.98390804597701</v>
      </c>
      <c r="C16" s="0" t="n">
        <v>-0.191326530612245</v>
      </c>
      <c r="D16" s="0" t="n">
        <v>1.42857142857143</v>
      </c>
      <c r="E16" s="0" t="n">
        <v>13.8225985523784</v>
      </c>
      <c r="F16" s="0" t="n">
        <v>6.0019969910471</v>
      </c>
    </row>
    <row r="17" customFormat="false" ht="15" hidden="false" customHeight="false" outlineLevel="0" collapsed="false">
      <c r="A17" s="1" t="n">
        <v>106</v>
      </c>
      <c r="B17" s="0" t="n">
        <v>1.89195402298851</v>
      </c>
      <c r="C17" s="0" t="n">
        <v>-0.137117346938775</v>
      </c>
      <c r="D17" s="0" t="n">
        <v>1</v>
      </c>
      <c r="E17" s="0" t="n">
        <v>6.3164778584462</v>
      </c>
      <c r="F17" s="0" t="n">
        <v>1.95648243912831</v>
      </c>
    </row>
    <row r="18" customFormat="false" ht="15" hidden="false" customHeight="false" outlineLevel="0" collapsed="false">
      <c r="A18" s="1" t="n">
        <v>51</v>
      </c>
      <c r="B18" s="0" t="n">
        <v>1.79080459770115</v>
      </c>
      <c r="C18" s="0" t="n">
        <v>-0.235969387755102</v>
      </c>
      <c r="D18" s="0" t="n">
        <v>1.19047619047619</v>
      </c>
      <c r="E18" s="0" t="n">
        <v>4.7821522483338</v>
      </c>
      <c r="F18" s="0" t="n">
        <v>1.48115353496776</v>
      </c>
    </row>
    <row r="19" customFormat="false" ht="15" hidden="false" customHeight="false" outlineLevel="0" collapsed="false">
      <c r="A19" s="1" t="n">
        <v>89</v>
      </c>
      <c r="B19" s="0" t="n">
        <v>1.56551724137931</v>
      </c>
      <c r="C19" s="0" t="n">
        <v>-0.0318877551020408</v>
      </c>
      <c r="D19" s="0" t="n">
        <v>0.523809523809524</v>
      </c>
      <c r="E19" s="0" t="n">
        <v>29.4157694830789</v>
      </c>
      <c r="F19" s="0" t="n">
        <v>9.18801087903148</v>
      </c>
    </row>
    <row r="20" customFormat="false" ht="15" hidden="false" customHeight="false" outlineLevel="0" collapsed="false">
      <c r="A20" s="1" t="n">
        <v>71</v>
      </c>
      <c r="B20" s="0" t="n">
        <v>1.54712643678161</v>
      </c>
      <c r="C20" s="0" t="n">
        <v>-0.0542091836734694</v>
      </c>
      <c r="D20" s="0" t="n">
        <v>1.61904761904762</v>
      </c>
      <c r="E20" s="0" t="n">
        <v>0.97059442891715</v>
      </c>
      <c r="F20" s="0" t="n">
        <v>1.91447652939469</v>
      </c>
    </row>
    <row r="21" customFormat="false" ht="15" hidden="false" customHeight="false" outlineLevel="0" collapsed="false">
      <c r="A21" s="1" t="n">
        <v>76</v>
      </c>
      <c r="B21" s="0" t="n">
        <v>1.45747126436782</v>
      </c>
      <c r="C21" s="0" t="n">
        <v>0.912436224489796</v>
      </c>
      <c r="D21" s="0" t="n">
        <v>0</v>
      </c>
      <c r="E21" s="0" t="n">
        <v>1.82869223433167</v>
      </c>
      <c r="F21" s="0" t="n">
        <v>3.91333167027793</v>
      </c>
    </row>
    <row r="22" customFormat="false" ht="15" hidden="false" customHeight="false" outlineLevel="0" collapsed="false">
      <c r="A22" s="1" t="n">
        <v>44</v>
      </c>
      <c r="B22" s="0" t="n">
        <v>1.34942528735632</v>
      </c>
      <c r="C22" s="0" t="n">
        <v>-0.114795918367347</v>
      </c>
      <c r="D22" s="0" t="n">
        <v>0.571428571428571</v>
      </c>
      <c r="E22" s="0" t="n">
        <v>14.5858236724164</v>
      </c>
      <c r="F22" s="0" t="n">
        <v>6.06970174278641</v>
      </c>
    </row>
    <row r="23" customFormat="false" ht="15" hidden="false" customHeight="false" outlineLevel="0" collapsed="false">
      <c r="A23" s="1" t="n">
        <v>50</v>
      </c>
      <c r="B23" s="0" t="n">
        <v>1.32413793103448</v>
      </c>
      <c r="C23" s="0" t="n">
        <v>0.188137755102041</v>
      </c>
      <c r="D23" s="0" t="n">
        <v>1.57142857142857</v>
      </c>
      <c r="E23" s="0" t="n">
        <v>3.42351695966395</v>
      </c>
      <c r="F23" s="0" t="n">
        <v>1.61721306499272</v>
      </c>
    </row>
    <row r="24" customFormat="false" ht="15" hidden="false" customHeight="false" outlineLevel="0" collapsed="false">
      <c r="A24" s="1" t="n">
        <v>102</v>
      </c>
      <c r="B24" s="0" t="n">
        <v>1.30574712643678</v>
      </c>
      <c r="C24" s="0" t="n">
        <v>0.293526785714286</v>
      </c>
      <c r="D24" s="0" t="n">
        <v>0.142857142857143</v>
      </c>
      <c r="E24" s="0" t="n">
        <v>0.603714422742984</v>
      </c>
      <c r="F24" s="0" t="n">
        <v>1.98911887130048</v>
      </c>
    </row>
    <row r="25" customFormat="false" ht="15" hidden="false" customHeight="false" outlineLevel="0" collapsed="false">
      <c r="A25" s="1" t="n">
        <v>49</v>
      </c>
      <c r="B25" s="0" t="n">
        <v>1.24367816091954</v>
      </c>
      <c r="C25" s="0" t="n">
        <v>0</v>
      </c>
      <c r="D25" s="0" t="n">
        <v>1</v>
      </c>
      <c r="E25" s="0" t="n">
        <v>9.68271729483299</v>
      </c>
      <c r="F25" s="0" t="n">
        <v>3.21455434714221</v>
      </c>
    </row>
    <row r="26" customFormat="false" ht="15" hidden="false" customHeight="false" outlineLevel="0" collapsed="false">
      <c r="A26" s="1" t="n">
        <v>39</v>
      </c>
      <c r="B26" s="0" t="n">
        <v>1.10114942528736</v>
      </c>
      <c r="C26" s="0" t="n">
        <v>-0.188137755102041</v>
      </c>
      <c r="D26" s="0" t="n">
        <v>0.952380952380952</v>
      </c>
      <c r="E26" s="0" t="n">
        <v>0.150626512533007</v>
      </c>
      <c r="F26" s="0" t="n">
        <v>0.489196799427791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-0.181760204081633</v>
      </c>
      <c r="D27" s="0" t="n">
        <v>1.23809523809524</v>
      </c>
      <c r="E27" s="0" t="n">
        <v>1.87824763920816</v>
      </c>
      <c r="F27" s="0" t="n">
        <v>0.68168280603071</v>
      </c>
    </row>
    <row r="28" customFormat="false" ht="15" hidden="false" customHeight="false" outlineLevel="0" collapsed="false">
      <c r="A28" s="1" t="n">
        <v>35</v>
      </c>
      <c r="B28" s="0" t="n">
        <v>0.839080459770115</v>
      </c>
      <c r="C28" s="0" t="n">
        <v>0.649489795918367</v>
      </c>
      <c r="D28" s="0" t="n">
        <v>0.142857142857143</v>
      </c>
      <c r="E28" s="0" t="n">
        <v>0.780725574831451</v>
      </c>
      <c r="F28" s="0" t="n">
        <v>2.63695978754099</v>
      </c>
    </row>
    <row r="29" customFormat="false" ht="15" hidden="false" customHeight="false" outlineLevel="0" collapsed="false">
      <c r="A29" s="1" t="n">
        <v>109</v>
      </c>
      <c r="B29" s="0" t="n">
        <v>0.751724137931034</v>
      </c>
      <c r="C29" s="0" t="n">
        <v>0.434789540816326</v>
      </c>
      <c r="D29" s="0" t="n">
        <v>1.19047619047619</v>
      </c>
      <c r="E29" s="0" t="n">
        <v>0.0362588960369568</v>
      </c>
      <c r="F29" s="0" t="n">
        <v>0.914754796829451</v>
      </c>
    </row>
    <row r="30" customFormat="false" ht="15" hidden="false" customHeight="false" outlineLevel="0" collapsed="false">
      <c r="A30" s="1" t="n">
        <v>48</v>
      </c>
      <c r="B30" s="0" t="n">
        <v>0.708045977011494</v>
      </c>
      <c r="C30" s="0" t="n">
        <v>0.78469387755102</v>
      </c>
      <c r="D30" s="0" t="n">
        <v>0.190476190476191</v>
      </c>
      <c r="E30" s="0" t="n">
        <v>0.0126537339926461</v>
      </c>
      <c r="F30" s="0" t="n">
        <v>0.317048267975624</v>
      </c>
    </row>
    <row r="31" customFormat="false" ht="15" hidden="false" customHeight="false" outlineLevel="0" collapsed="false">
      <c r="A31" s="1" t="n">
        <v>2</v>
      </c>
      <c r="B31" s="0" t="n">
        <v>0.558620689655172</v>
      </c>
      <c r="C31" s="0" t="n">
        <v>0.157047193877551</v>
      </c>
      <c r="D31" s="0" t="n">
        <v>1.66666666666667</v>
      </c>
      <c r="E31" s="0" t="n">
        <v>0.152050980975849</v>
      </c>
      <c r="F31" s="0" t="n">
        <v>0.29066153915778</v>
      </c>
    </row>
    <row r="32" customFormat="false" ht="15" hidden="false" customHeight="false" outlineLevel="0" collapsed="false">
      <c r="A32" s="1" t="n">
        <v>84</v>
      </c>
      <c r="B32" s="0" t="n">
        <v>0.531034482758621</v>
      </c>
      <c r="C32" s="0" t="n">
        <v>-0.146683673469388</v>
      </c>
      <c r="D32" s="0" t="n">
        <v>0.571428571428571</v>
      </c>
      <c r="E32" s="0" t="n">
        <v>1</v>
      </c>
      <c r="F32" s="0" t="n">
        <v>0.611673876306207</v>
      </c>
    </row>
    <row r="33" customFormat="false" ht="15" hidden="false" customHeight="false" outlineLevel="0" collapsed="false">
      <c r="A33" s="1" t="n">
        <v>56</v>
      </c>
      <c r="B33" s="0" t="n">
        <v>0.526436781609195</v>
      </c>
      <c r="C33" s="0" t="n">
        <v>-0.0478316326530612</v>
      </c>
      <c r="D33" s="0" t="n">
        <v>1.47619047619048</v>
      </c>
      <c r="E33" s="0" t="n">
        <v>2.94498156018985</v>
      </c>
      <c r="F33" s="0" t="n">
        <v>0.803979191203173</v>
      </c>
    </row>
    <row r="34" customFormat="false" ht="15" hidden="false" customHeight="false" outlineLevel="0" collapsed="false">
      <c r="A34" s="1" t="n">
        <v>91</v>
      </c>
      <c r="B34" s="0" t="n">
        <v>0.501149425287356</v>
      </c>
      <c r="C34" s="0" t="n">
        <v>0.480070153061224</v>
      </c>
      <c r="D34" s="0" t="n">
        <v>0.428571428571429</v>
      </c>
      <c r="E34" s="0" t="n">
        <v>0.114255158461089</v>
      </c>
      <c r="F34" s="0" t="n">
        <v>0.559281891203062</v>
      </c>
    </row>
    <row r="35" customFormat="false" ht="15" hidden="false" customHeight="false" outlineLevel="0" collapsed="false">
      <c r="A35" s="1" t="n">
        <v>1</v>
      </c>
      <c r="B35" s="0" t="n">
        <v>0.491954022988506</v>
      </c>
      <c r="C35" s="0" t="n">
        <v>0.68609693877551</v>
      </c>
      <c r="D35" s="0" t="n">
        <v>0.238095238095238</v>
      </c>
      <c r="E35" s="0" t="n">
        <v>0.0242876279623596</v>
      </c>
      <c r="F35" s="0" t="n">
        <v>0.632684116238743</v>
      </c>
    </row>
    <row r="36" customFormat="false" ht="15" hidden="false" customHeight="false" outlineLevel="0" collapsed="false">
      <c r="A36" s="1" t="n">
        <v>25</v>
      </c>
      <c r="B36" s="0" t="n">
        <v>0.480459770114943</v>
      </c>
      <c r="C36" s="0" t="n">
        <v>-0.0122130102040817</v>
      </c>
      <c r="D36" s="0" t="n">
        <v>0.952380952380952</v>
      </c>
      <c r="E36" s="0" t="n">
        <v>-0.000498343449043831</v>
      </c>
      <c r="F36" s="0" t="n">
        <v>0.637748340715901</v>
      </c>
    </row>
    <row r="37" customFormat="false" ht="15" hidden="false" customHeight="false" outlineLevel="0" collapsed="false">
      <c r="A37" s="1" t="n">
        <v>78</v>
      </c>
      <c r="B37" s="0" t="n">
        <v>0.47816091954023</v>
      </c>
      <c r="C37" s="0" t="n">
        <v>0.34186862244898</v>
      </c>
      <c r="D37" s="0" t="n">
        <v>1.19047619047619</v>
      </c>
      <c r="E37" s="0" t="n">
        <v>0.0060980920722598</v>
      </c>
      <c r="F37" s="0" t="n">
        <v>0.154982819386664</v>
      </c>
    </row>
    <row r="38" customFormat="false" ht="15" hidden="false" customHeight="false" outlineLevel="0" collapsed="false">
      <c r="A38" s="1" t="n">
        <v>66</v>
      </c>
      <c r="B38" s="0" t="n">
        <v>0.43448275862069</v>
      </c>
      <c r="C38" s="0" t="n">
        <v>0.401084183673469</v>
      </c>
      <c r="D38" s="0" t="n">
        <v>0.714285714285714</v>
      </c>
      <c r="E38" s="0" t="n">
        <v>0.605730949664004</v>
      </c>
      <c r="F38" s="0" t="n">
        <v>0.376218785976911</v>
      </c>
    </row>
    <row r="39" customFormat="false" ht="15" hidden="false" customHeight="false" outlineLevel="0" collapsed="false">
      <c r="A39" s="1" t="n">
        <v>83</v>
      </c>
      <c r="B39" s="0" t="n">
        <v>0.420689655172414</v>
      </c>
      <c r="C39" s="0" t="n">
        <v>0.0223214285714285</v>
      </c>
      <c r="D39" s="0" t="n">
        <v>0.761904761904762</v>
      </c>
      <c r="E39" s="0" t="n">
        <v>1.19132970601044</v>
      </c>
      <c r="F39" s="0" t="n">
        <v>0.325758005569764</v>
      </c>
    </row>
    <row r="40" customFormat="false" ht="15" hidden="false" customHeight="false" outlineLevel="0" collapsed="false">
      <c r="A40" s="1" t="n">
        <v>62</v>
      </c>
      <c r="B40" s="0" t="n">
        <v>0.393103448275862</v>
      </c>
      <c r="C40" s="0" t="n">
        <v>0.369196428571428</v>
      </c>
      <c r="D40" s="0" t="n">
        <v>0.238095238095238</v>
      </c>
      <c r="E40" s="0" t="n">
        <v>2.05147490917911</v>
      </c>
      <c r="F40" s="0" t="n">
        <v>1.07210614561522</v>
      </c>
    </row>
    <row r="41" customFormat="false" ht="15" hidden="false" customHeight="false" outlineLevel="0" collapsed="false">
      <c r="A41" s="1" t="n">
        <v>54</v>
      </c>
      <c r="B41" s="0" t="n">
        <v>0.393103448275862</v>
      </c>
      <c r="C41" s="0" t="n">
        <v>0.630038265306122</v>
      </c>
      <c r="D41" s="0" t="n">
        <v>1.71428571428571</v>
      </c>
      <c r="E41" s="0" t="n">
        <v>0.460112127276035</v>
      </c>
      <c r="F41" s="0" t="n">
        <v>0.314240316657523</v>
      </c>
    </row>
    <row r="42" customFormat="false" ht="15" hidden="false" customHeight="false" outlineLevel="0" collapsed="false">
      <c r="A42" s="1" t="n">
        <v>45</v>
      </c>
      <c r="B42" s="0" t="n">
        <v>0.381609195402299</v>
      </c>
      <c r="C42" s="0" t="n">
        <v>-0.172193877551021</v>
      </c>
      <c r="D42" s="0" t="n">
        <v>0.666666666666667</v>
      </c>
      <c r="E42" s="0" t="n">
        <v>2.89344821693375</v>
      </c>
      <c r="F42" s="0" t="n">
        <v>0.868602139380968</v>
      </c>
    </row>
    <row r="43" customFormat="false" ht="15" hidden="false" customHeight="false" outlineLevel="0" collapsed="false">
      <c r="A43" s="1" t="n">
        <v>28</v>
      </c>
      <c r="B43" s="0" t="n">
        <v>0.372413793103448</v>
      </c>
      <c r="C43" s="0" t="n">
        <v>0.471173469387755</v>
      </c>
      <c r="D43" s="0" t="n">
        <v>1.52380952380952</v>
      </c>
      <c r="E43" s="0" t="n">
        <v>0.0137970573480852</v>
      </c>
      <c r="F43" s="0" t="n">
        <v>0.337259358274013</v>
      </c>
    </row>
    <row r="44" customFormat="false" ht="15" hidden="false" customHeight="false" outlineLevel="0" collapsed="false">
      <c r="A44" s="1" t="n">
        <v>98</v>
      </c>
      <c r="B44" s="0" t="n">
        <v>0.337931034482759</v>
      </c>
      <c r="C44" s="0" t="n">
        <v>0.740338010204082</v>
      </c>
      <c r="D44" s="0" t="n">
        <v>0.761904761904762</v>
      </c>
      <c r="E44" s="0" t="n">
        <v>0.0164519489969736</v>
      </c>
      <c r="F44" s="0" t="n">
        <v>0.158964990843997</v>
      </c>
    </row>
    <row r="45" customFormat="false" ht="15" hidden="false" customHeight="false" outlineLevel="0" collapsed="false">
      <c r="A45" s="1" t="n">
        <v>23</v>
      </c>
      <c r="B45" s="0" t="n">
        <v>0.312643678160919</v>
      </c>
      <c r="C45" s="0" t="n">
        <v>0.388137755102041</v>
      </c>
      <c r="D45" s="0" t="n">
        <v>1.04761904761905</v>
      </c>
      <c r="E45" s="0" t="n">
        <v>0.198875419650388</v>
      </c>
      <c r="F45" s="0" t="n">
        <v>0.392616144367927</v>
      </c>
    </row>
    <row r="46" customFormat="false" ht="15" hidden="false" customHeight="false" outlineLevel="0" collapsed="false">
      <c r="A46" s="1" t="n">
        <v>32</v>
      </c>
      <c r="B46" s="0" t="n">
        <v>0.312643678160919</v>
      </c>
      <c r="C46" s="0" t="n">
        <v>0.441485969387755</v>
      </c>
      <c r="D46" s="0" t="n">
        <v>0.104761904761905</v>
      </c>
      <c r="E46" s="0" t="n">
        <v>-0.000498343449043831</v>
      </c>
      <c r="F46" s="0" t="n">
        <v>0.471032150319605</v>
      </c>
    </row>
    <row r="47" customFormat="false" ht="15" hidden="false" customHeight="false" outlineLevel="0" collapsed="false">
      <c r="A47" s="1" t="n">
        <v>11</v>
      </c>
      <c r="B47" s="0" t="n">
        <v>0.310344827586207</v>
      </c>
      <c r="C47" s="0" t="n">
        <v>0.353635204081633</v>
      </c>
      <c r="D47" s="0" t="n">
        <v>0.476190476190476</v>
      </c>
      <c r="E47" s="0" t="n">
        <v>0.290017144337683</v>
      </c>
      <c r="F47" s="0" t="n">
        <v>0.194172830457756</v>
      </c>
    </row>
    <row r="48" customFormat="false" ht="15" hidden="false" customHeight="false" outlineLevel="0" collapsed="false">
      <c r="A48" s="1" t="n">
        <v>108</v>
      </c>
      <c r="B48" s="0" t="n">
        <v>0.296551724137931</v>
      </c>
      <c r="C48" s="0" t="n">
        <v>0.0176977040816326</v>
      </c>
      <c r="D48" s="0" t="n">
        <v>1.47619047619048</v>
      </c>
      <c r="E48" s="0" t="n">
        <v>0.0327760045424226</v>
      </c>
      <c r="F48" s="0" t="n">
        <v>0.31830472105373</v>
      </c>
    </row>
    <row r="49" customFormat="false" ht="15" hidden="false" customHeight="false" outlineLevel="0" collapsed="false">
      <c r="A49" s="1" t="n">
        <v>18</v>
      </c>
      <c r="B49" s="0" t="n">
        <v>0.273563218390805</v>
      </c>
      <c r="C49" s="0" t="n">
        <v>0.193016581632653</v>
      </c>
      <c r="D49" s="0" t="n">
        <v>0.714285714285714</v>
      </c>
      <c r="E49" s="0" t="n">
        <v>0.0340858098907944</v>
      </c>
      <c r="F49" s="0" t="n">
        <v>0.333393195969372</v>
      </c>
    </row>
    <row r="50" customFormat="false" ht="15" hidden="false" customHeight="false" outlineLevel="0" collapsed="false">
      <c r="A50" s="1" t="n">
        <v>104</v>
      </c>
      <c r="B50" s="0" t="n">
        <v>0.250574712643678</v>
      </c>
      <c r="C50" s="0" t="n">
        <v>0.417952806122449</v>
      </c>
      <c r="D50" s="0" t="n">
        <v>0.380952380952381</v>
      </c>
      <c r="E50" s="0" t="n">
        <v>0.088707338989311</v>
      </c>
      <c r="F50" s="0" t="n">
        <v>0.159535654325839</v>
      </c>
    </row>
    <row r="51" customFormat="false" ht="15" hidden="false" customHeight="false" outlineLevel="0" collapsed="false">
      <c r="A51" s="1" t="n">
        <v>20</v>
      </c>
      <c r="B51" s="0" t="n">
        <v>0.227586206896552</v>
      </c>
      <c r="C51" s="0" t="n">
        <v>0.368845663265306</v>
      </c>
      <c r="D51" s="0" t="n">
        <v>0.571428571428571</v>
      </c>
      <c r="E51" s="0" t="n">
        <v>0.012522532951858</v>
      </c>
      <c r="F51" s="0" t="n">
        <v>0.108695608981824</v>
      </c>
    </row>
    <row r="52" customFormat="false" ht="15" hidden="false" customHeight="false" outlineLevel="0" collapsed="false">
      <c r="A52" s="1" t="n">
        <v>80</v>
      </c>
      <c r="B52" s="0" t="n">
        <v>0.218390804597701</v>
      </c>
      <c r="C52" s="0" t="n">
        <v>0.599489795918367</v>
      </c>
      <c r="D52" s="0" t="n">
        <v>0.428571428571429</v>
      </c>
      <c r="E52" s="0" t="n">
        <v>0.00312126173505107</v>
      </c>
      <c r="F52" s="0" t="n">
        <v>0.0778315449968707</v>
      </c>
    </row>
    <row r="53" customFormat="false" ht="15" hidden="false" customHeight="false" outlineLevel="0" collapsed="false">
      <c r="A53" s="1" t="n">
        <v>40</v>
      </c>
      <c r="B53" s="0" t="n">
        <v>0.216091954022988</v>
      </c>
      <c r="C53" s="0" t="n">
        <v>0.742155612244898</v>
      </c>
      <c r="D53" s="0" t="n">
        <v>0.333333333333333</v>
      </c>
      <c r="E53" s="0" t="n">
        <v>0.0142160186548035</v>
      </c>
      <c r="F53" s="0" t="n">
        <v>0.135631587603467</v>
      </c>
    </row>
    <row r="54" customFormat="false" ht="15" hidden="false" customHeight="false" outlineLevel="0" collapsed="false">
      <c r="A54" s="1" t="n">
        <v>103</v>
      </c>
      <c r="B54" s="0" t="n">
        <v>0.216091954022988</v>
      </c>
      <c r="C54" s="0" t="n">
        <v>0.460204081632653</v>
      </c>
      <c r="D54" s="0" t="n">
        <v>0.238095238095238</v>
      </c>
      <c r="E54" s="0" t="n">
        <v>0.131464545399419</v>
      </c>
      <c r="F54" s="0" t="n">
        <v>0.249096817419696</v>
      </c>
    </row>
    <row r="55" customFormat="false" ht="15" hidden="false" customHeight="false" outlineLevel="0" collapsed="false">
      <c r="A55" s="1" t="n">
        <v>65</v>
      </c>
      <c r="B55" s="0" t="n">
        <v>0.193103448275862</v>
      </c>
      <c r="C55" s="0" t="n">
        <v>0.0446428571428571</v>
      </c>
      <c r="D55" s="0" t="n">
        <v>0</v>
      </c>
      <c r="E55" s="0" t="n">
        <v>0.0466050352533889</v>
      </c>
      <c r="F55" s="0" t="n">
        <v>0.458531419053537</v>
      </c>
    </row>
    <row r="56" customFormat="false" ht="15" hidden="false" customHeight="false" outlineLevel="0" collapsed="false">
      <c r="A56" s="1" t="n">
        <v>27</v>
      </c>
      <c r="B56" s="0" t="n">
        <v>0.188505747126437</v>
      </c>
      <c r="C56" s="0" t="n">
        <v>0.466135204081633</v>
      </c>
      <c r="D56" s="0" t="n">
        <v>0.80952380952381</v>
      </c>
      <c r="E56" s="0" t="n">
        <v>0.0825166344176713</v>
      </c>
      <c r="F56" s="0" t="n">
        <v>0.195297379694314</v>
      </c>
    </row>
    <row r="57" customFormat="false" ht="15" hidden="false" customHeight="false" outlineLevel="0" collapsed="false">
      <c r="A57" s="1" t="n">
        <v>22</v>
      </c>
      <c r="B57" s="0" t="n">
        <v>0.174712643678161</v>
      </c>
      <c r="C57" s="0" t="n">
        <v>0.712213010204082</v>
      </c>
      <c r="D57" s="0" t="n">
        <v>0.228923809523809</v>
      </c>
      <c r="E57" s="0" t="n">
        <v>0.0225610663667786</v>
      </c>
      <c r="F57" s="0" t="n">
        <v>0.551880926704512</v>
      </c>
    </row>
    <row r="58" customFormat="false" ht="15" hidden="false" customHeight="false" outlineLevel="0" collapsed="false">
      <c r="A58" s="1" t="n">
        <v>10</v>
      </c>
      <c r="B58" s="0" t="n">
        <v>0.172413793103448</v>
      </c>
      <c r="C58" s="0" t="n">
        <v>0.715625</v>
      </c>
      <c r="D58" s="0" t="n">
        <v>0</v>
      </c>
      <c r="E58" s="0" t="n">
        <v>-0.000498343449043831</v>
      </c>
      <c r="F58" s="0" t="n">
        <v>0.728207553730119</v>
      </c>
    </row>
    <row r="59" customFormat="false" ht="15" hidden="false" customHeight="false" outlineLevel="0" collapsed="false">
      <c r="A59" s="1" t="n">
        <v>52</v>
      </c>
      <c r="B59" s="0" t="n">
        <v>0.16551724137931</v>
      </c>
      <c r="C59" s="0" t="n">
        <v>0.333737244897959</v>
      </c>
      <c r="D59" s="0" t="n">
        <v>0.161904761904762</v>
      </c>
      <c r="E59" s="0" t="n">
        <v>0.053504666457186</v>
      </c>
      <c r="F59" s="0" t="n">
        <v>0.255191657937465</v>
      </c>
    </row>
    <row r="60" customFormat="false" ht="15" hidden="false" customHeight="false" outlineLevel="0" collapsed="false">
      <c r="A60" s="1" t="n">
        <v>81</v>
      </c>
      <c r="B60" s="0" t="n">
        <v>0.149425287356322</v>
      </c>
      <c r="C60" s="0" t="n">
        <v>0.472385204081633</v>
      </c>
      <c r="D60" s="0" t="n">
        <v>1.0952380952381</v>
      </c>
      <c r="E60" s="0" t="n">
        <v>0.0163229530156945</v>
      </c>
      <c r="F60" s="0" t="n">
        <v>0.153549869034387</v>
      </c>
    </row>
    <row r="61" customFormat="false" ht="15" hidden="false" customHeight="false" outlineLevel="0" collapsed="false">
      <c r="A61" s="1" t="n">
        <v>9</v>
      </c>
      <c r="B61" s="0" t="n">
        <v>0.144827586206897</v>
      </c>
      <c r="C61" s="0" t="n">
        <v>0.641422193877551</v>
      </c>
      <c r="D61" s="0" t="n">
        <v>0.904761904761905</v>
      </c>
      <c r="E61" s="0" t="n">
        <v>0.010872045909339</v>
      </c>
      <c r="F61" s="0" t="n">
        <v>0.101506794427587</v>
      </c>
    </row>
    <row r="62" customFormat="false" ht="15" hidden="false" customHeight="false" outlineLevel="0" collapsed="false">
      <c r="A62" s="1" t="n">
        <v>95</v>
      </c>
      <c r="B62" s="0" t="n">
        <v>0.133333333333333</v>
      </c>
      <c r="C62" s="0" t="n">
        <v>0.947289540816326</v>
      </c>
      <c r="D62" s="0" t="n">
        <v>0.161904761904762</v>
      </c>
      <c r="E62" s="0" t="n">
        <v>-0.000498343449043831</v>
      </c>
      <c r="F62" s="0" t="n">
        <v>0.284672000953681</v>
      </c>
    </row>
    <row r="63" customFormat="false" ht="15" hidden="false" customHeight="false" outlineLevel="0" collapsed="false">
      <c r="A63" s="1" t="n">
        <v>100</v>
      </c>
      <c r="B63" s="0" t="n">
        <v>0.131034482758621</v>
      </c>
      <c r="C63" s="0" t="n">
        <v>0.146588010204082</v>
      </c>
      <c r="D63" s="0" t="n">
        <v>0.904761904761905</v>
      </c>
      <c r="E63" s="0" t="n">
        <v>0.105125109563894</v>
      </c>
      <c r="F63" s="0" t="n">
        <v>0.138534907054703</v>
      </c>
    </row>
    <row r="64" customFormat="false" ht="15" hidden="false" customHeight="false" outlineLevel="0" collapsed="false">
      <c r="A64" s="1" t="n">
        <v>14</v>
      </c>
      <c r="B64" s="0" t="n">
        <v>0.128735632183908</v>
      </c>
      <c r="C64" s="0" t="n">
        <v>0.9125</v>
      </c>
      <c r="D64" s="0" t="n">
        <v>0.0476190476190476</v>
      </c>
      <c r="E64" s="0" t="n">
        <v>0.00256889432803568</v>
      </c>
      <c r="F64" s="0" t="n">
        <v>0.0640181773427833</v>
      </c>
    </row>
    <row r="65" customFormat="false" ht="15" hidden="false" customHeight="false" outlineLevel="0" collapsed="false">
      <c r="A65" s="1" t="n">
        <v>43</v>
      </c>
      <c r="B65" s="0" t="n">
        <v>0.128735632183908</v>
      </c>
      <c r="C65" s="0" t="n">
        <v>0.743176020408163</v>
      </c>
      <c r="D65" s="0" t="n">
        <v>0.428571428571429</v>
      </c>
      <c r="E65" s="0" t="n">
        <v>0.00761958313349982</v>
      </c>
      <c r="F65" s="0" t="n">
        <v>0.19067842726469</v>
      </c>
    </row>
    <row r="66" customFormat="false" ht="15" hidden="false" customHeight="false" outlineLevel="0" collapsed="false">
      <c r="A66" s="1" t="n">
        <v>112</v>
      </c>
      <c r="B66" s="0" t="n">
        <v>0.119540229885057</v>
      </c>
      <c r="C66" s="0" t="n">
        <v>0.788775510204081</v>
      </c>
      <c r="D66" s="0" t="n">
        <v>0.0952380952380952</v>
      </c>
      <c r="E66" s="0" t="n">
        <v>0.0133384049702041</v>
      </c>
      <c r="F66" s="0" t="n">
        <v>0.127296368615495</v>
      </c>
    </row>
    <row r="67" customFormat="false" ht="15" hidden="false" customHeight="false" outlineLevel="0" collapsed="false">
      <c r="A67" s="1" t="n">
        <v>30</v>
      </c>
      <c r="B67" s="0" t="n">
        <v>0.11264367816092</v>
      </c>
      <c r="C67" s="0" t="n">
        <v>0.53734056122449</v>
      </c>
      <c r="D67" s="0" t="n">
        <v>0.619047619047619</v>
      </c>
      <c r="E67" s="0" t="n">
        <v>0.14911053412054</v>
      </c>
      <c r="F67" s="0" t="n">
        <v>0.141977762888771</v>
      </c>
    </row>
    <row r="68" customFormat="false" ht="15" hidden="false" customHeight="false" outlineLevel="0" collapsed="false">
      <c r="A68" s="1" t="n">
        <v>72</v>
      </c>
      <c r="B68" s="0" t="n">
        <v>0.108045977011494</v>
      </c>
      <c r="C68" s="0" t="n">
        <v>0.7328125</v>
      </c>
      <c r="D68" s="0" t="n">
        <v>0.428571428571429</v>
      </c>
      <c r="E68" s="0" t="n">
        <v>0.00309149343167899</v>
      </c>
      <c r="F68" s="0" t="n">
        <v>0.082782409436147</v>
      </c>
    </row>
    <row r="69" customFormat="false" ht="15" hidden="false" customHeight="false" outlineLevel="0" collapsed="false">
      <c r="A69" s="1" t="n">
        <v>79</v>
      </c>
      <c r="B69" s="0" t="n">
        <v>0.103448275862069</v>
      </c>
      <c r="C69" s="0" t="n">
        <v>0.602232142857143</v>
      </c>
      <c r="D69" s="0" t="n">
        <v>0.0476190476190476</v>
      </c>
      <c r="E69" s="0" t="n">
        <v>0.0104376491860574</v>
      </c>
      <c r="F69" s="0" t="n">
        <v>0.271245183302188</v>
      </c>
    </row>
    <row r="70" customFormat="false" ht="15" hidden="false" customHeight="false" outlineLevel="0" collapsed="false">
      <c r="A70" s="1" t="n">
        <v>67</v>
      </c>
      <c r="B70" s="0" t="n">
        <v>0.0988505747126437</v>
      </c>
      <c r="C70" s="0" t="n">
        <v>0.554017857142857</v>
      </c>
      <c r="D70" s="0" t="n">
        <v>0.380952380952381</v>
      </c>
      <c r="E70" s="0" t="n">
        <v>0.0102160407053985</v>
      </c>
      <c r="F70" s="0" t="n">
        <v>0.095244287018344</v>
      </c>
    </row>
    <row r="71" customFormat="false" ht="15" hidden="false" customHeight="false" outlineLevel="0" collapsed="false">
      <c r="A71" s="1" t="n">
        <v>24</v>
      </c>
      <c r="B71" s="0" t="n">
        <v>0.0919540229885058</v>
      </c>
      <c r="C71" s="0" t="n">
        <v>0.860235969387755</v>
      </c>
      <c r="D71" s="0" t="n">
        <v>0.0952380952380952</v>
      </c>
      <c r="E71" s="0" t="n">
        <v>0.0689003919493277</v>
      </c>
      <c r="F71" s="0" t="n">
        <v>0.342096862675407</v>
      </c>
    </row>
    <row r="72" customFormat="false" ht="15" hidden="false" customHeight="false" outlineLevel="0" collapsed="false">
      <c r="A72" s="1" t="n">
        <v>29</v>
      </c>
      <c r="B72" s="0" t="n">
        <v>0.0850574712643678</v>
      </c>
      <c r="C72" s="0" t="n">
        <v>0.577008928571429</v>
      </c>
      <c r="D72" s="0" t="n">
        <v>1.04761904761905</v>
      </c>
      <c r="E72" s="0" t="n">
        <v>0.00275522185654985</v>
      </c>
      <c r="F72" s="0" t="n">
        <v>0.0729949236337466</v>
      </c>
    </row>
    <row r="73" customFormat="false" ht="15" hidden="false" customHeight="false" outlineLevel="0" collapsed="false">
      <c r="A73" s="1" t="n">
        <v>57</v>
      </c>
      <c r="B73" s="0" t="n">
        <v>0.0781609195402299</v>
      </c>
      <c r="C73" s="0" t="n">
        <v>0.813934948979592</v>
      </c>
      <c r="D73" s="0" t="n">
        <v>0</v>
      </c>
      <c r="E73" s="0" t="n">
        <v>-0.000498343449043831</v>
      </c>
      <c r="F73" s="0" t="n">
        <v>0.00131528550282959</v>
      </c>
    </row>
    <row r="74" customFormat="false" ht="15" hidden="false" customHeight="false" outlineLevel="0" collapsed="false">
      <c r="A74" s="1" t="n">
        <v>110</v>
      </c>
      <c r="B74" s="0" t="n">
        <v>0.0758620689655172</v>
      </c>
      <c r="C74" s="0" t="n">
        <v>1.19897959183674</v>
      </c>
      <c r="D74" s="0" t="n">
        <v>0.0476190476190476</v>
      </c>
      <c r="E74" s="0" t="n">
        <v>0.0603668116493294</v>
      </c>
      <c r="F74" s="0" t="n">
        <v>0.0496934201507126</v>
      </c>
    </row>
    <row r="75" customFormat="false" ht="15" hidden="false" customHeight="false" outlineLevel="0" collapsed="false">
      <c r="A75" s="1" t="n">
        <v>47</v>
      </c>
      <c r="B75" s="0" t="n">
        <v>0.071264367816092</v>
      </c>
      <c r="C75" s="0" t="n">
        <v>0.382876275510204</v>
      </c>
      <c r="D75" s="0" t="n">
        <v>0.285714285714286</v>
      </c>
      <c r="E75" s="0" t="n">
        <v>0.0121179045319486</v>
      </c>
      <c r="F75" s="0" t="n">
        <v>0.11071368256761</v>
      </c>
    </row>
    <row r="76" customFormat="false" ht="15" hidden="false" customHeight="false" outlineLevel="0" collapsed="false">
      <c r="A76" s="1" t="n">
        <v>82</v>
      </c>
      <c r="B76" s="0" t="n">
        <v>0.0689655172413793</v>
      </c>
      <c r="C76" s="0" t="n">
        <v>0.553093112244898</v>
      </c>
      <c r="D76" s="0" t="n">
        <v>1.76190476190476</v>
      </c>
      <c r="E76" s="0" t="n">
        <v>0.0462511232021874</v>
      </c>
      <c r="F76" s="0" t="n">
        <v>0.078623519945075</v>
      </c>
    </row>
    <row r="77" customFormat="false" ht="15" hidden="false" customHeight="false" outlineLevel="0" collapsed="false">
      <c r="A77" s="1" t="n">
        <v>87</v>
      </c>
      <c r="B77" s="0" t="n">
        <v>0.0482758620689655</v>
      </c>
      <c r="C77" s="0" t="n">
        <v>0.903029336734694</v>
      </c>
      <c r="D77" s="0" t="n">
        <v>0.0476190476190476</v>
      </c>
      <c r="E77" s="0" t="n">
        <v>0.00912674130793105</v>
      </c>
      <c r="F77" s="0" t="n">
        <v>0.082161743912279</v>
      </c>
    </row>
    <row r="78" customFormat="false" ht="15" hidden="false" customHeight="false" outlineLevel="0" collapsed="false">
      <c r="A78" s="1" t="n">
        <v>94</v>
      </c>
      <c r="B78" s="0" t="n">
        <v>0.0413793103448276</v>
      </c>
      <c r="C78" s="0" t="n">
        <v>0.810108418367347</v>
      </c>
      <c r="D78" s="0" t="n">
        <v>0.0476190476190476</v>
      </c>
      <c r="E78" s="0" t="n">
        <v>0.00190737647532263</v>
      </c>
      <c r="F78" s="0" t="n">
        <v>0.00313743497250992</v>
      </c>
    </row>
    <row r="79" customFormat="false" ht="15" hidden="false" customHeight="false" outlineLevel="0" collapsed="false">
      <c r="A79" s="1" t="n">
        <v>58</v>
      </c>
      <c r="B79" s="0" t="n">
        <v>0.0413793103448276</v>
      </c>
      <c r="C79" s="0" t="n">
        <v>0.658992346938775</v>
      </c>
      <c r="D79" s="0" t="n">
        <v>0.0476190476190476</v>
      </c>
      <c r="E79" s="0" t="n">
        <v>-0.000498343449043831</v>
      </c>
      <c r="F79" s="0" t="n">
        <v>0.00248442817201144</v>
      </c>
    </row>
    <row r="80" customFormat="false" ht="15" hidden="false" customHeight="false" outlineLevel="0" collapsed="false">
      <c r="A80" s="1" t="n">
        <v>93</v>
      </c>
      <c r="B80" s="0" t="n">
        <v>0.0367816091954023</v>
      </c>
      <c r="C80" s="0" t="n">
        <v>0.198979591836735</v>
      </c>
      <c r="D80" s="0" t="n">
        <v>0.190476190476191</v>
      </c>
      <c r="E80" s="0" t="n">
        <v>0.00850050440736269</v>
      </c>
      <c r="F80" s="0" t="n">
        <v>0.0770811832271296</v>
      </c>
    </row>
    <row r="81" customFormat="false" ht="15" hidden="false" customHeight="false" outlineLevel="0" collapsed="false">
      <c r="A81" s="1" t="n">
        <v>64</v>
      </c>
      <c r="B81" s="0" t="n">
        <v>0.0367816091954023</v>
      </c>
      <c r="C81" s="0" t="n">
        <v>0.767315051020408</v>
      </c>
      <c r="D81" s="0" t="n">
        <v>0.0325047619047619</v>
      </c>
      <c r="E81" s="0" t="n">
        <v>0.00883567345273731</v>
      </c>
      <c r="F81" s="0" t="n">
        <v>0.212680208794399</v>
      </c>
    </row>
    <row r="82" customFormat="false" ht="15" hidden="false" customHeight="false" outlineLevel="0" collapsed="false">
      <c r="A82" s="1" t="n">
        <v>77</v>
      </c>
      <c r="B82" s="0" t="n">
        <v>0.0344827586206897</v>
      </c>
      <c r="C82" s="0" t="n">
        <v>0.792729591836735</v>
      </c>
      <c r="D82" s="0" t="n">
        <v>0.190476190476191</v>
      </c>
      <c r="E82" s="0" t="n">
        <v>0.00587648359160093</v>
      </c>
      <c r="F82" s="0" t="n">
        <v>0.0167594040816237</v>
      </c>
    </row>
    <row r="83" customFormat="false" ht="15" hidden="false" customHeight="false" outlineLevel="0" collapsed="false">
      <c r="A83" s="1" t="n">
        <v>74</v>
      </c>
      <c r="B83" s="0" t="n">
        <v>0.0344827586206897</v>
      </c>
      <c r="C83" s="0" t="n">
        <v>0.890178571428571</v>
      </c>
      <c r="D83" s="0" t="n">
        <v>0.0952380952380952</v>
      </c>
      <c r="E83" s="0" t="n">
        <v>0.00609698954250528</v>
      </c>
      <c r="F83" s="0" t="n">
        <v>0.151334215635738</v>
      </c>
    </row>
    <row r="84" customFormat="false" ht="15" hidden="false" customHeight="false" outlineLevel="0" collapsed="false">
      <c r="A84" s="1" t="n">
        <v>59</v>
      </c>
      <c r="B84" s="0" t="n">
        <v>0.032183908045977</v>
      </c>
      <c r="C84" s="0" t="n">
        <v>0.96077806122449</v>
      </c>
      <c r="D84" s="0" t="n">
        <v>0.0952380952380952</v>
      </c>
      <c r="E84" s="0" t="n">
        <v>0.0082524352125953</v>
      </c>
      <c r="F84" s="0" t="n">
        <v>0.204305253084287</v>
      </c>
    </row>
    <row r="85" customFormat="false" ht="15" hidden="false" customHeight="false" outlineLevel="0" collapsed="false">
      <c r="A85" s="1" t="n">
        <v>38</v>
      </c>
      <c r="B85" s="0" t="n">
        <v>0.0298850574712644</v>
      </c>
      <c r="C85" s="0" t="n">
        <v>0.754049744897959</v>
      </c>
      <c r="D85" s="0" t="n">
        <v>0.0476190476190476</v>
      </c>
      <c r="E85" s="0" t="n">
        <v>0.00164166680448289</v>
      </c>
      <c r="F85" s="0" t="n">
        <v>0.0363860334252061</v>
      </c>
    </row>
    <row r="86" customFormat="false" ht="15" hidden="false" customHeight="false" outlineLevel="0" collapsed="false">
      <c r="A86" s="1" t="n">
        <v>111</v>
      </c>
      <c r="B86" s="0" t="n">
        <v>0.0298850574712644</v>
      </c>
      <c r="C86" s="0" t="n">
        <v>0.854623724489796</v>
      </c>
      <c r="D86" s="0" t="n">
        <v>0.0476190476190476</v>
      </c>
      <c r="E86" s="0" t="n">
        <v>0.00455785800519291</v>
      </c>
      <c r="F86" s="0" t="n">
        <v>0.114015141898731</v>
      </c>
    </row>
    <row r="87" customFormat="false" ht="15" hidden="false" customHeight="false" outlineLevel="0" collapsed="false">
      <c r="A87" s="1" t="n">
        <v>41</v>
      </c>
      <c r="B87" s="0" t="n">
        <v>0.0229885057471264</v>
      </c>
      <c r="C87" s="0" t="n">
        <v>0.949266581632653</v>
      </c>
      <c r="D87" s="0" t="n">
        <v>0.0476190476190476</v>
      </c>
      <c r="E87" s="0" t="n">
        <v>-0.000498343449043831</v>
      </c>
      <c r="F87" s="0" t="n">
        <v>0.0937511796839385</v>
      </c>
    </row>
    <row r="88" customFormat="false" ht="15" hidden="false" customHeight="false" outlineLevel="0" collapsed="false">
      <c r="A88" s="1" t="n">
        <v>36</v>
      </c>
      <c r="B88" s="0" t="n">
        <v>0.0206896551724138</v>
      </c>
      <c r="C88" s="0" t="n">
        <v>1.00341198979592</v>
      </c>
      <c r="D88" s="0" t="n">
        <v>-0.0476190476190476</v>
      </c>
      <c r="E88" s="0" t="n">
        <v>-0.000498343449043831</v>
      </c>
      <c r="F88" s="0" t="n">
        <v>0.0479705021065982</v>
      </c>
    </row>
    <row r="89" customFormat="false" ht="15" hidden="false" customHeight="false" outlineLevel="0" collapsed="false">
      <c r="A89" s="1" t="n">
        <v>55</v>
      </c>
      <c r="B89" s="0" t="n">
        <v>0.0206896551724138</v>
      </c>
      <c r="C89" s="0" t="n">
        <v>0.93874362244898</v>
      </c>
      <c r="D89" s="0" t="n">
        <v>0</v>
      </c>
      <c r="E89" s="0" t="n">
        <v>0.0102469115385252</v>
      </c>
      <c r="F89" s="0" t="n">
        <v>0.0380695458865318</v>
      </c>
    </row>
    <row r="90" customFormat="false" ht="15" hidden="false" customHeight="false" outlineLevel="0" collapsed="false">
      <c r="A90" s="1" t="n">
        <v>60</v>
      </c>
      <c r="B90" s="0" t="n">
        <v>0.0183908045977012</v>
      </c>
      <c r="C90" s="0" t="n">
        <v>0.8265625</v>
      </c>
      <c r="D90" s="0" t="n">
        <v>0.190476190476191</v>
      </c>
      <c r="E90" s="0" t="n">
        <v>0.00252810072711837</v>
      </c>
      <c r="F90" s="0" t="n">
        <v>0.0147309547961672</v>
      </c>
    </row>
    <row r="91" customFormat="false" ht="15" hidden="false" customHeight="false" outlineLevel="0" collapsed="false">
      <c r="A91" s="1" t="n">
        <v>46</v>
      </c>
      <c r="B91" s="0" t="n">
        <v>0.0183908045977012</v>
      </c>
      <c r="C91" s="0" t="n">
        <v>0.495121173469388</v>
      </c>
      <c r="D91" s="0" t="n">
        <v>0.238095238095238</v>
      </c>
      <c r="E91" s="0" t="n">
        <v>0.00465818821285439</v>
      </c>
      <c r="F91" s="0" t="n">
        <v>-0.00196034495890009</v>
      </c>
    </row>
    <row r="92" customFormat="false" ht="15" hidden="false" customHeight="false" outlineLevel="0" collapsed="false">
      <c r="A92" s="1" t="n">
        <v>8</v>
      </c>
      <c r="B92" s="0" t="n">
        <v>0.0183908045977012</v>
      </c>
      <c r="C92" s="0" t="n">
        <v>0.772417091836735</v>
      </c>
      <c r="D92" s="0" t="n">
        <v>-0.0476190476190476</v>
      </c>
      <c r="E92" s="0" t="n">
        <v>-0.000498343449043831</v>
      </c>
      <c r="F92" s="0" t="n">
        <v>0.029907292019652</v>
      </c>
    </row>
    <row r="93" customFormat="false" ht="15" hidden="false" customHeight="false" outlineLevel="0" collapsed="false">
      <c r="A93" s="1" t="n">
        <v>99</v>
      </c>
      <c r="B93" s="0" t="n">
        <v>0.0160919540229885</v>
      </c>
      <c r="C93" s="0" t="n">
        <v>0.887946428571429</v>
      </c>
      <c r="D93" s="0" t="n">
        <v>-0.0476190476190476</v>
      </c>
      <c r="E93" s="0" t="n">
        <v>0</v>
      </c>
      <c r="F93" s="0" t="n">
        <v>-0.00262494163668936</v>
      </c>
    </row>
    <row r="94" customFormat="false" ht="15" hidden="false" customHeight="false" outlineLevel="0" collapsed="false">
      <c r="A94" s="1" t="n">
        <v>19</v>
      </c>
      <c r="B94" s="0" t="n">
        <v>0.0160919540229885</v>
      </c>
      <c r="C94" s="0" t="n">
        <v>0.10969387755102</v>
      </c>
      <c r="D94" s="0" t="n">
        <v>0.0476190476190476</v>
      </c>
      <c r="E94" s="0" t="n">
        <v>0.0167154536083043</v>
      </c>
      <c r="F94" s="0" t="n">
        <v>0.0135771549169227</v>
      </c>
    </row>
    <row r="95" customFormat="false" ht="15" hidden="false" customHeight="false" outlineLevel="0" collapsed="false">
      <c r="A95" s="1" t="n">
        <v>16</v>
      </c>
      <c r="B95" s="0" t="n">
        <v>0.0137931034482759</v>
      </c>
      <c r="C95" s="0" t="n">
        <v>0.786383928571429</v>
      </c>
      <c r="D95" s="0" t="n">
        <v>0</v>
      </c>
      <c r="E95" s="0" t="n">
        <v>0.00104850579655018</v>
      </c>
      <c r="F95" s="0" t="n">
        <v>0.0231604381194375</v>
      </c>
    </row>
    <row r="96" customFormat="false" ht="15" hidden="false" customHeight="false" outlineLevel="0" collapsed="false">
      <c r="A96" s="1" t="n">
        <v>42</v>
      </c>
      <c r="B96" s="0" t="n">
        <v>0.0137931034482759</v>
      </c>
      <c r="C96" s="0" t="n">
        <v>0.760140306122449</v>
      </c>
      <c r="D96" s="0" t="n">
        <v>0</v>
      </c>
      <c r="E96" s="0" t="n">
        <v>0.0284904713865966</v>
      </c>
      <c r="F96" s="0" t="n">
        <v>0.0164937199422052</v>
      </c>
    </row>
    <row r="97" customFormat="false" ht="15" hidden="false" customHeight="false" outlineLevel="0" collapsed="false">
      <c r="A97" s="1" t="n">
        <v>21</v>
      </c>
      <c r="B97" s="0" t="n">
        <v>0.0114942528735632</v>
      </c>
      <c r="C97" s="0" t="n">
        <v>0.948820153061224</v>
      </c>
      <c r="D97" s="0" t="n">
        <v>0.0476190476190476</v>
      </c>
      <c r="E97" s="0" t="n">
        <v>0.00222159745536133</v>
      </c>
      <c r="F97" s="0" t="n">
        <v>0.0484887351911723</v>
      </c>
    </row>
    <row r="98" customFormat="false" ht="15" hidden="false" customHeight="false" outlineLevel="0" collapsed="false">
      <c r="A98" s="1" t="n">
        <v>88</v>
      </c>
      <c r="B98" s="0" t="n">
        <v>0.00919540229885058</v>
      </c>
      <c r="C98" s="0" t="n">
        <v>0.916772959183674</v>
      </c>
      <c r="D98" s="0" t="n">
        <v>0.0380952380952381</v>
      </c>
      <c r="E98" s="0" t="n">
        <v>0.00110142722476723</v>
      </c>
      <c r="F98" s="0" t="n">
        <v>0.0249140417434266</v>
      </c>
    </row>
    <row r="99" customFormat="false" ht="15" hidden="false" customHeight="false" outlineLevel="0" collapsed="false">
      <c r="A99" s="1" t="n">
        <v>85</v>
      </c>
      <c r="B99" s="0" t="n">
        <v>0.00919540229885058</v>
      </c>
      <c r="C99" s="0" t="n">
        <v>1.1078443877551</v>
      </c>
      <c r="D99" s="0" t="n">
        <v>-0.0476190476190476</v>
      </c>
      <c r="E99" s="0" t="n">
        <v>0.000446524550581309</v>
      </c>
      <c r="F99" s="0" t="n">
        <v>0.00873104089239848</v>
      </c>
    </row>
    <row r="100" customFormat="false" ht="15" hidden="false" customHeight="false" outlineLevel="0" collapsed="false">
      <c r="A100" s="1" t="n">
        <v>68</v>
      </c>
      <c r="B100" s="0" t="n">
        <v>0.00919540229885058</v>
      </c>
      <c r="C100" s="0" t="n">
        <v>0.862755102040816</v>
      </c>
      <c r="D100" s="0" t="n">
        <v>-0.0476190476190476</v>
      </c>
      <c r="E100" s="0" t="n">
        <v>0.000137816219315219</v>
      </c>
      <c r="F100" s="0" t="n">
        <v>-0.00886901562205079</v>
      </c>
    </row>
    <row r="101" customFormat="false" ht="15" hidden="false" customHeight="false" outlineLevel="0" collapsed="false">
      <c r="A101" s="1" t="n">
        <v>7</v>
      </c>
      <c r="B101" s="0" t="n">
        <v>0.00919540229885058</v>
      </c>
      <c r="C101" s="0" t="n">
        <v>0.940242346938775</v>
      </c>
      <c r="D101" s="0" t="n">
        <v>0.0476190476190476</v>
      </c>
      <c r="E101" s="0" t="n">
        <v>0.0660305069983076</v>
      </c>
      <c r="F101" s="0" t="n">
        <v>0.0395495180266744</v>
      </c>
    </row>
    <row r="102" customFormat="false" ht="15" hidden="false" customHeight="false" outlineLevel="0" collapsed="false">
      <c r="A102" s="1" t="n">
        <v>13</v>
      </c>
      <c r="B102" s="0" t="n">
        <v>0.00459770114942529</v>
      </c>
      <c r="C102" s="0" t="n">
        <v>1.08788265306122</v>
      </c>
      <c r="D102" s="0" t="n">
        <v>0</v>
      </c>
      <c r="E102" s="0" t="n">
        <v>0.000535829460697571</v>
      </c>
      <c r="F102" s="0" t="n">
        <v>0.0109301373234889</v>
      </c>
    </row>
    <row r="103" customFormat="false" ht="15" hidden="false" customHeight="false" outlineLevel="0" collapsed="false">
      <c r="A103" s="1" t="n">
        <v>101</v>
      </c>
      <c r="B103" s="0" t="n">
        <v>0.00229885057471264</v>
      </c>
      <c r="C103" s="0" t="n">
        <v>0.879336734693878</v>
      </c>
      <c r="D103" s="0" t="n">
        <v>0.0476190476190476</v>
      </c>
      <c r="E103" s="0" t="n">
        <v>0.00207716605751898</v>
      </c>
      <c r="F103" s="0" t="n">
        <v>0.0553726807827693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0.70172193877551</v>
      </c>
      <c r="D104" s="0" t="n">
        <v>0.190476190476191</v>
      </c>
      <c r="E104" s="0" t="n">
        <v>-3.0870833126609E-005</v>
      </c>
      <c r="F104" s="0" t="n">
        <v>-0.00378790303798279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1.19827806122449</v>
      </c>
      <c r="D105" s="0" t="n">
        <v>0</v>
      </c>
      <c r="E105" s="0" t="n">
        <v>0.00376072899267369</v>
      </c>
      <c r="F105" s="0" t="n">
        <v>0.0286075700663272</v>
      </c>
    </row>
    <row r="106" customFormat="false" ht="15" hidden="false" customHeight="false" outlineLevel="0" collapsed="false">
      <c r="A106" s="1" t="n">
        <v>17</v>
      </c>
      <c r="B106" s="0" t="n">
        <v>-0.00229885057471264</v>
      </c>
      <c r="C106" s="0" t="n">
        <v>1.04241071428571</v>
      </c>
      <c r="D106" s="0" t="n">
        <v>-0.0476190476190476</v>
      </c>
      <c r="E106" s="0" t="n">
        <v>-0.000498343449043831</v>
      </c>
      <c r="F106" s="0" t="n">
        <v>-0.0017689464139264</v>
      </c>
    </row>
    <row r="107" customFormat="false" ht="15" hidden="false" customHeight="false" outlineLevel="0" collapsed="false">
      <c r="A107" s="1" t="n">
        <v>12</v>
      </c>
      <c r="B107" s="0" t="n">
        <v>-0.00229885057471264</v>
      </c>
      <c r="C107" s="0" t="n">
        <v>0.983960459183674</v>
      </c>
      <c r="D107" s="0" t="n">
        <v>0</v>
      </c>
      <c r="E107" s="0" t="n">
        <v>0.0035534533988236</v>
      </c>
      <c r="F107" s="0" t="n">
        <v>-0.00520153692810854</v>
      </c>
    </row>
    <row r="108" customFormat="false" ht="15" hidden="false" customHeight="false" outlineLevel="0" collapsed="false">
      <c r="A108" s="1" t="n">
        <v>105</v>
      </c>
      <c r="B108" s="0" t="n">
        <v>-0.00689655172413793</v>
      </c>
      <c r="C108" s="0" t="n">
        <v>1.01514668367347</v>
      </c>
      <c r="D108" s="0" t="n">
        <v>0</v>
      </c>
      <c r="E108" s="0" t="n">
        <v>0.000665927971731137</v>
      </c>
      <c r="F108" s="0" t="n">
        <v>0.0142292786791514</v>
      </c>
    </row>
    <row r="109" customFormat="false" ht="15" hidden="false" customHeight="false" outlineLevel="0" collapsed="false">
      <c r="A109" s="1" t="n">
        <v>31</v>
      </c>
      <c r="B109" s="0" t="n">
        <v>-0.00689655172413793</v>
      </c>
      <c r="C109" s="0" t="n">
        <v>1</v>
      </c>
      <c r="D109" s="0" t="n">
        <v>0</v>
      </c>
      <c r="E109" s="0" t="n">
        <v>-0.000137816219315219</v>
      </c>
      <c r="F109" s="0" t="n">
        <v>-0.00666660779744868</v>
      </c>
    </row>
    <row r="110" customFormat="false" ht="15" hidden="false" customHeight="false" outlineLevel="0" collapsed="false">
      <c r="A110" s="1" t="n">
        <v>69</v>
      </c>
      <c r="B110" s="0" t="n">
        <v>-0.0114942528735632</v>
      </c>
      <c r="C110" s="0" t="n">
        <v>0.715242346938776</v>
      </c>
      <c r="D110" s="0" t="n">
        <v>0.190476190476191</v>
      </c>
      <c r="E110" s="0" t="n">
        <v>0.000594263537687223</v>
      </c>
      <c r="F110" s="0" t="n">
        <v>-0.00423858369491911</v>
      </c>
    </row>
    <row r="111" customFormat="false" ht="15" hidden="false" customHeight="false" outlineLevel="0" collapsed="false">
      <c r="A111" s="1" t="n">
        <v>63</v>
      </c>
      <c r="B111" s="0" t="n">
        <v>-0.0137931034482759</v>
      </c>
      <c r="C111" s="0" t="n">
        <v>0.982206632653061</v>
      </c>
      <c r="D111" s="0" t="n">
        <v>0</v>
      </c>
      <c r="E111" s="0" t="n">
        <v>0.0013329584732168</v>
      </c>
      <c r="F111" s="0" t="n">
        <v>0.00322860867386417</v>
      </c>
    </row>
    <row r="112" customFormat="false" ht="15" hidden="false" customHeight="false" outlineLevel="0" collapsed="false">
      <c r="A112" s="1" t="n">
        <v>61</v>
      </c>
      <c r="B112" s="0" t="n">
        <v>-0.0137931034482759</v>
      </c>
      <c r="C112" s="0" t="n">
        <v>1.13625637755102</v>
      </c>
      <c r="D112" s="0" t="n">
        <v>0</v>
      </c>
      <c r="E112" s="0" t="n">
        <v>0.00328112854945673</v>
      </c>
      <c r="F112" s="0" t="n">
        <v>0.022774550395546</v>
      </c>
    </row>
    <row r="113" customFormat="false" ht="15" hidden="false" customHeight="false" outlineLevel="0" collapsed="false">
      <c r="A113" s="1" t="n">
        <v>90</v>
      </c>
      <c r="B113" s="0" t="n">
        <v>-0.0206896551724138</v>
      </c>
      <c r="C113" s="0" t="n">
        <v>0.928954081632653</v>
      </c>
      <c r="D113" s="0" t="n">
        <v>0.142857142857143</v>
      </c>
      <c r="E113" s="0" t="n">
        <v>0.00135941918732532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0.79026135467831</v>
      </c>
      <c r="F7" s="0" t="n">
        <v>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0.731600765306122</v>
      </c>
      <c r="D15" s="0" t="n">
        <v>0.476190476190476</v>
      </c>
      <c r="E15" s="0" t="n">
        <v>0.227760596689103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</v>
      </c>
      <c r="D19" s="0" t="n">
        <v>0.523809523809524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</v>
      </c>
      <c r="D20" s="0" t="n">
        <v>1</v>
      </c>
      <c r="E20" s="0" t="n">
        <v>0.97059442891715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0.912436224489796</v>
      </c>
      <c r="D21" s="0" t="n">
        <v>0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0.571428571428571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0.188137755102041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1</v>
      </c>
      <c r="C24" s="0" t="n">
        <v>0.293526785714286</v>
      </c>
      <c r="D24" s="0" t="n">
        <v>0.142857142857143</v>
      </c>
      <c r="E24" s="0" t="n">
        <v>0.603714422742984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1</v>
      </c>
      <c r="C26" s="0" t="n">
        <v>0</v>
      </c>
      <c r="D26" s="0" t="n">
        <v>0.952380952380952</v>
      </c>
      <c r="E26" s="0" t="n">
        <v>0.150626512533007</v>
      </c>
      <c r="F26" s="0" t="n">
        <v>0.489196799427791</v>
      </c>
    </row>
    <row r="27" customFormat="false" ht="15" hidden="false" customHeight="false" outlineLevel="0" collapsed="false">
      <c r="A27" s="1" t="n">
        <v>92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0.68168280603071</v>
      </c>
    </row>
    <row r="28" customFormat="false" ht="15" hidden="false" customHeight="false" outlineLevel="0" collapsed="false">
      <c r="A28" s="1" t="n">
        <v>35</v>
      </c>
      <c r="B28" s="0" t="n">
        <v>0.839080459770115</v>
      </c>
      <c r="C28" s="0" t="n">
        <v>0.649489795918367</v>
      </c>
      <c r="D28" s="0" t="n">
        <v>0.142857142857143</v>
      </c>
      <c r="E28" s="0" t="n">
        <v>0.780725574831451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0.751724137931034</v>
      </c>
      <c r="C29" s="0" t="n">
        <v>0.434789540816326</v>
      </c>
      <c r="D29" s="0" t="n">
        <v>1</v>
      </c>
      <c r="E29" s="0" t="n">
        <v>0.0362588960369568</v>
      </c>
      <c r="F29" s="0" t="n">
        <v>0.914754796829451</v>
      </c>
    </row>
    <row r="30" customFormat="false" ht="15" hidden="false" customHeight="false" outlineLevel="0" collapsed="false">
      <c r="A30" s="1" t="n">
        <v>48</v>
      </c>
      <c r="B30" s="0" t="n">
        <v>0.708045977011494</v>
      </c>
      <c r="C30" s="0" t="n">
        <v>0.78469387755102</v>
      </c>
      <c r="D30" s="0" t="n">
        <v>0.190476190476191</v>
      </c>
      <c r="E30" s="0" t="n">
        <v>0.0126537339926461</v>
      </c>
      <c r="F30" s="0" t="n">
        <v>0.317048267975624</v>
      </c>
    </row>
    <row r="31" customFormat="false" ht="15" hidden="false" customHeight="false" outlineLevel="0" collapsed="false">
      <c r="A31" s="1" t="n">
        <v>2</v>
      </c>
      <c r="B31" s="0" t="n">
        <v>0.558620689655172</v>
      </c>
      <c r="C31" s="0" t="n">
        <v>0.157047193877551</v>
      </c>
      <c r="D31" s="0" t="n">
        <v>1</v>
      </c>
      <c r="E31" s="0" t="n">
        <v>0.152050980975849</v>
      </c>
      <c r="F31" s="0" t="n">
        <v>0.29066153915778</v>
      </c>
    </row>
    <row r="32" customFormat="false" ht="15" hidden="false" customHeight="false" outlineLevel="0" collapsed="false">
      <c r="A32" s="1" t="n">
        <v>84</v>
      </c>
      <c r="B32" s="0" t="n">
        <v>0.531034482758621</v>
      </c>
      <c r="C32" s="0" t="n">
        <v>0</v>
      </c>
      <c r="D32" s="0" t="n">
        <v>0.571428571428571</v>
      </c>
      <c r="E32" s="0" t="n">
        <v>1</v>
      </c>
      <c r="F32" s="0" t="n">
        <v>0.611673876306207</v>
      </c>
    </row>
    <row r="33" customFormat="false" ht="15" hidden="false" customHeight="false" outlineLevel="0" collapsed="false">
      <c r="A33" s="1" t="n">
        <v>56</v>
      </c>
      <c r="B33" s="0" t="n">
        <v>0.526436781609195</v>
      </c>
      <c r="C33" s="0" t="n">
        <v>0</v>
      </c>
      <c r="D33" s="0" t="n">
        <v>1</v>
      </c>
      <c r="E33" s="0" t="n">
        <v>1</v>
      </c>
      <c r="F33" s="0" t="n">
        <v>0.803979191203173</v>
      </c>
    </row>
    <row r="34" customFormat="false" ht="15" hidden="false" customHeight="false" outlineLevel="0" collapsed="false">
      <c r="A34" s="1" t="n">
        <v>91</v>
      </c>
      <c r="B34" s="0" t="n">
        <v>0.501149425287356</v>
      </c>
      <c r="C34" s="0" t="n">
        <v>0.480070153061224</v>
      </c>
      <c r="D34" s="0" t="n">
        <v>0.428571428571429</v>
      </c>
      <c r="E34" s="0" t="n">
        <v>0.114255158461089</v>
      </c>
      <c r="F34" s="0" t="n">
        <v>0.559281891203062</v>
      </c>
    </row>
    <row r="35" customFormat="false" ht="15" hidden="false" customHeight="false" outlineLevel="0" collapsed="false">
      <c r="A35" s="1" t="n">
        <v>1</v>
      </c>
      <c r="B35" s="0" t="n">
        <v>0.491954022988506</v>
      </c>
      <c r="C35" s="0" t="n">
        <v>0.68609693877551</v>
      </c>
      <c r="D35" s="0" t="n">
        <v>0.238095238095238</v>
      </c>
      <c r="E35" s="0" t="n">
        <v>0.0242876279623596</v>
      </c>
      <c r="F35" s="0" t="n">
        <v>0.632684116238743</v>
      </c>
    </row>
    <row r="36" customFormat="false" ht="15" hidden="false" customHeight="false" outlineLevel="0" collapsed="false">
      <c r="A36" s="1" t="n">
        <v>25</v>
      </c>
      <c r="B36" s="0" t="n">
        <v>0.480459770114943</v>
      </c>
      <c r="C36" s="0" t="n">
        <v>0</v>
      </c>
      <c r="D36" s="0" t="n">
        <v>0.952380952380952</v>
      </c>
      <c r="E36" s="0" t="n">
        <v>0</v>
      </c>
      <c r="F36" s="0" t="n">
        <v>0.637748340715901</v>
      </c>
    </row>
    <row r="37" customFormat="false" ht="15" hidden="false" customHeight="false" outlineLevel="0" collapsed="false">
      <c r="A37" s="1" t="n">
        <v>78</v>
      </c>
      <c r="B37" s="0" t="n">
        <v>0.47816091954023</v>
      </c>
      <c r="C37" s="0" t="n">
        <v>0.34186862244898</v>
      </c>
      <c r="D37" s="0" t="n">
        <v>1</v>
      </c>
      <c r="E37" s="0" t="n">
        <v>0.0060980920722598</v>
      </c>
      <c r="F37" s="0" t="n">
        <v>0.154982819386664</v>
      </c>
    </row>
    <row r="38" customFormat="false" ht="15" hidden="false" customHeight="false" outlineLevel="0" collapsed="false">
      <c r="A38" s="1" t="n">
        <v>66</v>
      </c>
      <c r="B38" s="0" t="n">
        <v>0.43448275862069</v>
      </c>
      <c r="C38" s="0" t="n">
        <v>0.401084183673469</v>
      </c>
      <c r="D38" s="0" t="n">
        <v>0.714285714285714</v>
      </c>
      <c r="E38" s="0" t="n">
        <v>0.605730949664004</v>
      </c>
      <c r="F38" s="0" t="n">
        <v>0.376218785976911</v>
      </c>
    </row>
    <row r="39" customFormat="false" ht="15" hidden="false" customHeight="false" outlineLevel="0" collapsed="false">
      <c r="A39" s="1" t="n">
        <v>83</v>
      </c>
      <c r="B39" s="0" t="n">
        <v>0.420689655172414</v>
      </c>
      <c r="C39" s="0" t="n">
        <v>0.0223214285714285</v>
      </c>
      <c r="D39" s="0" t="n">
        <v>0.761904761904762</v>
      </c>
      <c r="E39" s="0" t="n">
        <v>1</v>
      </c>
      <c r="F39" s="0" t="n">
        <v>0.325758005569764</v>
      </c>
    </row>
    <row r="40" customFormat="false" ht="15" hidden="false" customHeight="false" outlineLevel="0" collapsed="false">
      <c r="A40" s="1" t="n">
        <v>62</v>
      </c>
      <c r="B40" s="0" t="n">
        <v>0.393103448275862</v>
      </c>
      <c r="C40" s="0" t="n">
        <v>0.369196428571428</v>
      </c>
      <c r="D40" s="0" t="n">
        <v>0.238095238095238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54</v>
      </c>
      <c r="B41" s="0" t="n">
        <v>0.393103448275862</v>
      </c>
      <c r="C41" s="0" t="n">
        <v>0.630038265306122</v>
      </c>
      <c r="D41" s="0" t="n">
        <v>1</v>
      </c>
      <c r="E41" s="0" t="n">
        <v>0.460112127276035</v>
      </c>
      <c r="F41" s="0" t="n">
        <v>0.314240316657523</v>
      </c>
    </row>
    <row r="42" customFormat="false" ht="15" hidden="false" customHeight="false" outlineLevel="0" collapsed="false">
      <c r="A42" s="1" t="n">
        <v>45</v>
      </c>
      <c r="B42" s="0" t="n">
        <v>0.381609195402299</v>
      </c>
      <c r="C42" s="0" t="n">
        <v>0</v>
      </c>
      <c r="D42" s="0" t="n">
        <v>0.666666666666667</v>
      </c>
      <c r="E42" s="0" t="n">
        <v>1</v>
      </c>
      <c r="F42" s="0" t="n">
        <v>0.868602139380968</v>
      </c>
    </row>
    <row r="43" customFormat="false" ht="15" hidden="false" customHeight="false" outlineLevel="0" collapsed="false">
      <c r="A43" s="1" t="n">
        <v>28</v>
      </c>
      <c r="B43" s="0" t="n">
        <v>0.372413793103448</v>
      </c>
      <c r="C43" s="0" t="n">
        <v>0.471173469387755</v>
      </c>
      <c r="D43" s="0" t="n">
        <v>1</v>
      </c>
      <c r="E43" s="0" t="n">
        <v>0.0137970573480852</v>
      </c>
      <c r="F43" s="0" t="n">
        <v>0.337259358274013</v>
      </c>
    </row>
    <row r="44" customFormat="false" ht="15" hidden="false" customHeight="false" outlineLevel="0" collapsed="false">
      <c r="A44" s="1" t="n">
        <v>98</v>
      </c>
      <c r="B44" s="0" t="n">
        <v>0.337931034482759</v>
      </c>
      <c r="C44" s="0" t="n">
        <v>0.740338010204082</v>
      </c>
      <c r="D44" s="0" t="n">
        <v>0.761904761904762</v>
      </c>
      <c r="E44" s="0" t="n">
        <v>0.0164519489969736</v>
      </c>
      <c r="F44" s="0" t="n">
        <v>0.158964990843997</v>
      </c>
    </row>
    <row r="45" customFormat="false" ht="15" hidden="false" customHeight="false" outlineLevel="0" collapsed="false">
      <c r="A45" s="1" t="n">
        <v>23</v>
      </c>
      <c r="B45" s="0" t="n">
        <v>0.312643678160919</v>
      </c>
      <c r="C45" s="0" t="n">
        <v>0.388137755102041</v>
      </c>
      <c r="D45" s="0" t="n">
        <v>1</v>
      </c>
      <c r="E45" s="0" t="n">
        <v>0.198875419650388</v>
      </c>
      <c r="F45" s="0" t="n">
        <v>0.392616144367927</v>
      </c>
    </row>
    <row r="46" customFormat="false" ht="15" hidden="false" customHeight="false" outlineLevel="0" collapsed="false">
      <c r="A46" s="1" t="n">
        <v>32</v>
      </c>
      <c r="B46" s="0" t="n">
        <v>0.312643678160919</v>
      </c>
      <c r="C46" s="0" t="n">
        <v>0.441485969387755</v>
      </c>
      <c r="D46" s="0" t="n">
        <v>0.104761904761905</v>
      </c>
      <c r="E46" s="0" t="n">
        <v>0</v>
      </c>
      <c r="F46" s="0" t="n">
        <v>0.471032150319605</v>
      </c>
    </row>
    <row r="47" customFormat="false" ht="15" hidden="false" customHeight="false" outlineLevel="0" collapsed="false">
      <c r="A47" s="1" t="n">
        <v>11</v>
      </c>
      <c r="B47" s="0" t="n">
        <v>0.310344827586207</v>
      </c>
      <c r="C47" s="0" t="n">
        <v>0.353635204081633</v>
      </c>
      <c r="D47" s="0" t="n">
        <v>0.476190476190476</v>
      </c>
      <c r="E47" s="0" t="n">
        <v>0.290017144337683</v>
      </c>
      <c r="F47" s="0" t="n">
        <v>0.194172830457756</v>
      </c>
    </row>
    <row r="48" customFormat="false" ht="15" hidden="false" customHeight="false" outlineLevel="0" collapsed="false">
      <c r="A48" s="1" t="n">
        <v>108</v>
      </c>
      <c r="B48" s="0" t="n">
        <v>0.296551724137931</v>
      </c>
      <c r="C48" s="0" t="n">
        <v>0.0176977040816326</v>
      </c>
      <c r="D48" s="0" t="n">
        <v>1</v>
      </c>
      <c r="E48" s="0" t="n">
        <v>0.0327760045424226</v>
      </c>
      <c r="F48" s="0" t="n">
        <v>0.31830472105373</v>
      </c>
    </row>
    <row r="49" customFormat="false" ht="15" hidden="false" customHeight="false" outlineLevel="0" collapsed="false">
      <c r="A49" s="1" t="n">
        <v>18</v>
      </c>
      <c r="B49" s="0" t="n">
        <v>0.273563218390805</v>
      </c>
      <c r="C49" s="0" t="n">
        <v>0.193016581632653</v>
      </c>
      <c r="D49" s="0" t="n">
        <v>0.714285714285714</v>
      </c>
      <c r="E49" s="0" t="n">
        <v>0.0340858098907944</v>
      </c>
      <c r="F49" s="0" t="n">
        <v>0.333393195969372</v>
      </c>
    </row>
    <row r="50" customFormat="false" ht="15" hidden="false" customHeight="false" outlineLevel="0" collapsed="false">
      <c r="A50" s="1" t="n">
        <v>104</v>
      </c>
      <c r="B50" s="0" t="n">
        <v>0.250574712643678</v>
      </c>
      <c r="C50" s="0" t="n">
        <v>0.417952806122449</v>
      </c>
      <c r="D50" s="0" t="n">
        <v>0.380952380952381</v>
      </c>
      <c r="E50" s="0" t="n">
        <v>0.088707338989311</v>
      </c>
      <c r="F50" s="0" t="n">
        <v>0.159535654325839</v>
      </c>
    </row>
    <row r="51" customFormat="false" ht="15" hidden="false" customHeight="false" outlineLevel="0" collapsed="false">
      <c r="A51" s="1" t="n">
        <v>20</v>
      </c>
      <c r="B51" s="0" t="n">
        <v>0.227586206896552</v>
      </c>
      <c r="C51" s="0" t="n">
        <v>0.368845663265306</v>
      </c>
      <c r="D51" s="0" t="n">
        <v>0.571428571428571</v>
      </c>
      <c r="E51" s="0" t="n">
        <v>0.012522532951858</v>
      </c>
      <c r="F51" s="0" t="n">
        <v>0.108695608981824</v>
      </c>
    </row>
    <row r="52" customFormat="false" ht="15" hidden="false" customHeight="false" outlineLevel="0" collapsed="false">
      <c r="A52" s="1" t="n">
        <v>80</v>
      </c>
      <c r="B52" s="0" t="n">
        <v>0.218390804597701</v>
      </c>
      <c r="C52" s="0" t="n">
        <v>0.599489795918367</v>
      </c>
      <c r="D52" s="0" t="n">
        <v>0.428571428571429</v>
      </c>
      <c r="E52" s="0" t="n">
        <v>0.00312126173505107</v>
      </c>
      <c r="F52" s="0" t="n">
        <v>0.0778315449968707</v>
      </c>
    </row>
    <row r="53" customFormat="false" ht="15" hidden="false" customHeight="false" outlineLevel="0" collapsed="false">
      <c r="A53" s="1" t="n">
        <v>40</v>
      </c>
      <c r="B53" s="0" t="n">
        <v>0.216091954022988</v>
      </c>
      <c r="C53" s="0" t="n">
        <v>0.742155612244898</v>
      </c>
      <c r="D53" s="0" t="n">
        <v>0.333333333333333</v>
      </c>
      <c r="E53" s="0" t="n">
        <v>0.0142160186548035</v>
      </c>
      <c r="F53" s="0" t="n">
        <v>0.135631587603467</v>
      </c>
    </row>
    <row r="54" customFormat="false" ht="15" hidden="false" customHeight="false" outlineLevel="0" collapsed="false">
      <c r="A54" s="1" t="n">
        <v>103</v>
      </c>
      <c r="B54" s="0" t="n">
        <v>0.216091954022988</v>
      </c>
      <c r="C54" s="0" t="n">
        <v>0.460204081632653</v>
      </c>
      <c r="D54" s="0" t="n">
        <v>0.238095238095238</v>
      </c>
      <c r="E54" s="0" t="n">
        <v>0.131464545399419</v>
      </c>
      <c r="F54" s="0" t="n">
        <v>0.249096817419696</v>
      </c>
    </row>
    <row r="55" customFormat="false" ht="15" hidden="false" customHeight="false" outlineLevel="0" collapsed="false">
      <c r="A55" s="1" t="n">
        <v>65</v>
      </c>
      <c r="B55" s="0" t="n">
        <v>0.193103448275862</v>
      </c>
      <c r="C55" s="0" t="n">
        <v>0.0446428571428571</v>
      </c>
      <c r="D55" s="0" t="n">
        <v>0</v>
      </c>
      <c r="E55" s="0" t="n">
        <v>0.0466050352533889</v>
      </c>
      <c r="F55" s="0" t="n">
        <v>0.458531419053537</v>
      </c>
    </row>
    <row r="56" customFormat="false" ht="15" hidden="false" customHeight="false" outlineLevel="0" collapsed="false">
      <c r="A56" s="1" t="n">
        <v>27</v>
      </c>
      <c r="B56" s="0" t="n">
        <v>0.188505747126437</v>
      </c>
      <c r="C56" s="0" t="n">
        <v>0.466135204081633</v>
      </c>
      <c r="D56" s="0" t="n">
        <v>0.80952380952381</v>
      </c>
      <c r="E56" s="0" t="n">
        <v>0.0825166344176713</v>
      </c>
      <c r="F56" s="0" t="n">
        <v>0.195297379694314</v>
      </c>
    </row>
    <row r="57" customFormat="false" ht="15" hidden="false" customHeight="false" outlineLevel="0" collapsed="false">
      <c r="A57" s="1" t="n">
        <v>22</v>
      </c>
      <c r="B57" s="0" t="n">
        <v>0.174712643678161</v>
      </c>
      <c r="C57" s="0" t="n">
        <v>0.712213010204082</v>
      </c>
      <c r="D57" s="0" t="n">
        <v>0.228923809523809</v>
      </c>
      <c r="E57" s="0" t="n">
        <v>0.0225610663667786</v>
      </c>
      <c r="F57" s="0" t="n">
        <v>0.551880926704512</v>
      </c>
    </row>
    <row r="58" customFormat="false" ht="15" hidden="false" customHeight="false" outlineLevel="0" collapsed="false">
      <c r="A58" s="1" t="n">
        <v>10</v>
      </c>
      <c r="B58" s="0" t="n">
        <v>0.172413793103448</v>
      </c>
      <c r="C58" s="0" t="n">
        <v>0.715625</v>
      </c>
      <c r="D58" s="0" t="n">
        <v>0</v>
      </c>
      <c r="E58" s="0" t="n">
        <v>0</v>
      </c>
      <c r="F58" s="0" t="n">
        <v>0.728207553730119</v>
      </c>
    </row>
    <row r="59" customFormat="false" ht="15" hidden="false" customHeight="false" outlineLevel="0" collapsed="false">
      <c r="A59" s="1" t="n">
        <v>52</v>
      </c>
      <c r="B59" s="0" t="n">
        <v>0.16551724137931</v>
      </c>
      <c r="C59" s="0" t="n">
        <v>0.333737244897959</v>
      </c>
      <c r="D59" s="0" t="n">
        <v>0.161904761904762</v>
      </c>
      <c r="E59" s="0" t="n">
        <v>0.053504666457186</v>
      </c>
      <c r="F59" s="0" t="n">
        <v>0.255191657937465</v>
      </c>
    </row>
    <row r="60" customFormat="false" ht="15" hidden="false" customHeight="false" outlineLevel="0" collapsed="false">
      <c r="A60" s="1" t="n">
        <v>81</v>
      </c>
      <c r="B60" s="0" t="n">
        <v>0.149425287356322</v>
      </c>
      <c r="C60" s="0" t="n">
        <v>0.472385204081633</v>
      </c>
      <c r="D60" s="0" t="n">
        <v>1</v>
      </c>
      <c r="E60" s="0" t="n">
        <v>0.0163229530156945</v>
      </c>
      <c r="F60" s="0" t="n">
        <v>0.153549869034387</v>
      </c>
    </row>
    <row r="61" customFormat="false" ht="15" hidden="false" customHeight="false" outlineLevel="0" collapsed="false">
      <c r="A61" s="1" t="n">
        <v>9</v>
      </c>
      <c r="B61" s="0" t="n">
        <v>0.144827586206897</v>
      </c>
      <c r="C61" s="0" t="n">
        <v>0.641422193877551</v>
      </c>
      <c r="D61" s="0" t="n">
        <v>0.904761904761905</v>
      </c>
      <c r="E61" s="0" t="n">
        <v>0.010872045909339</v>
      </c>
      <c r="F61" s="0" t="n">
        <v>0.101506794427587</v>
      </c>
    </row>
    <row r="62" customFormat="false" ht="15" hidden="false" customHeight="false" outlineLevel="0" collapsed="false">
      <c r="A62" s="1" t="n">
        <v>95</v>
      </c>
      <c r="B62" s="0" t="n">
        <v>0.133333333333333</v>
      </c>
      <c r="C62" s="0" t="n">
        <v>0.947289540816326</v>
      </c>
      <c r="D62" s="0" t="n">
        <v>0.161904761904762</v>
      </c>
      <c r="E62" s="0" t="n">
        <v>0</v>
      </c>
      <c r="F62" s="0" t="n">
        <v>0.284672000953681</v>
      </c>
    </row>
    <row r="63" customFormat="false" ht="15" hidden="false" customHeight="false" outlineLevel="0" collapsed="false">
      <c r="A63" s="1" t="n">
        <v>100</v>
      </c>
      <c r="B63" s="0" t="n">
        <v>0.131034482758621</v>
      </c>
      <c r="C63" s="0" t="n">
        <v>0.146588010204082</v>
      </c>
      <c r="D63" s="0" t="n">
        <v>0.904761904761905</v>
      </c>
      <c r="E63" s="0" t="n">
        <v>0.105125109563894</v>
      </c>
      <c r="F63" s="0" t="n">
        <v>0.138534907054703</v>
      </c>
    </row>
    <row r="64" customFormat="false" ht="15" hidden="false" customHeight="false" outlineLevel="0" collapsed="false">
      <c r="A64" s="1" t="n">
        <v>14</v>
      </c>
      <c r="B64" s="0" t="n">
        <v>0.128735632183908</v>
      </c>
      <c r="C64" s="0" t="n">
        <v>0.9125</v>
      </c>
      <c r="D64" s="0" t="n">
        <v>0.0476190476190476</v>
      </c>
      <c r="E64" s="0" t="n">
        <v>0.00256889432803568</v>
      </c>
      <c r="F64" s="0" t="n">
        <v>0.0640181773427833</v>
      </c>
    </row>
    <row r="65" customFormat="false" ht="15" hidden="false" customHeight="false" outlineLevel="0" collapsed="false">
      <c r="A65" s="1" t="n">
        <v>43</v>
      </c>
      <c r="B65" s="0" t="n">
        <v>0.128735632183908</v>
      </c>
      <c r="C65" s="0" t="n">
        <v>0.743176020408163</v>
      </c>
      <c r="D65" s="0" t="n">
        <v>0.428571428571429</v>
      </c>
      <c r="E65" s="0" t="n">
        <v>0.00761958313349982</v>
      </c>
      <c r="F65" s="0" t="n">
        <v>0.19067842726469</v>
      </c>
    </row>
    <row r="66" customFormat="false" ht="15" hidden="false" customHeight="false" outlineLevel="0" collapsed="false">
      <c r="A66" s="1" t="n">
        <v>112</v>
      </c>
      <c r="B66" s="0" t="n">
        <v>0.119540229885057</v>
      </c>
      <c r="C66" s="0" t="n">
        <v>0.788775510204081</v>
      </c>
      <c r="D66" s="0" t="n">
        <v>0.0952380952380952</v>
      </c>
      <c r="E66" s="0" t="n">
        <v>0.0133384049702041</v>
      </c>
      <c r="F66" s="0" t="n">
        <v>0.127296368615495</v>
      </c>
    </row>
    <row r="67" customFormat="false" ht="15" hidden="false" customHeight="false" outlineLevel="0" collapsed="false">
      <c r="A67" s="1" t="n">
        <v>30</v>
      </c>
      <c r="B67" s="0" t="n">
        <v>0.11264367816092</v>
      </c>
      <c r="C67" s="0" t="n">
        <v>0.53734056122449</v>
      </c>
      <c r="D67" s="0" t="n">
        <v>0.619047619047619</v>
      </c>
      <c r="E67" s="0" t="n">
        <v>0.14911053412054</v>
      </c>
      <c r="F67" s="0" t="n">
        <v>0.141977762888771</v>
      </c>
    </row>
    <row r="68" customFormat="false" ht="15" hidden="false" customHeight="false" outlineLevel="0" collapsed="false">
      <c r="A68" s="1" t="n">
        <v>72</v>
      </c>
      <c r="B68" s="0" t="n">
        <v>0.108045977011494</v>
      </c>
      <c r="C68" s="0" t="n">
        <v>0.7328125</v>
      </c>
      <c r="D68" s="0" t="n">
        <v>0.428571428571429</v>
      </c>
      <c r="E68" s="0" t="n">
        <v>0.00309149343167899</v>
      </c>
      <c r="F68" s="0" t="n">
        <v>0.082782409436147</v>
      </c>
    </row>
    <row r="69" customFormat="false" ht="15" hidden="false" customHeight="false" outlineLevel="0" collapsed="false">
      <c r="A69" s="1" t="n">
        <v>79</v>
      </c>
      <c r="B69" s="0" t="n">
        <v>0.103448275862069</v>
      </c>
      <c r="C69" s="0" t="n">
        <v>0.602232142857143</v>
      </c>
      <c r="D69" s="0" t="n">
        <v>0.0476190476190476</v>
      </c>
      <c r="E69" s="0" t="n">
        <v>0.0104376491860574</v>
      </c>
      <c r="F69" s="0" t="n">
        <v>0.271245183302188</v>
      </c>
    </row>
    <row r="70" customFormat="false" ht="15" hidden="false" customHeight="false" outlineLevel="0" collapsed="false">
      <c r="A70" s="1" t="n">
        <v>67</v>
      </c>
      <c r="B70" s="0" t="n">
        <v>0.0988505747126437</v>
      </c>
      <c r="C70" s="0" t="n">
        <v>0.554017857142857</v>
      </c>
      <c r="D70" s="0" t="n">
        <v>0.380952380952381</v>
      </c>
      <c r="E70" s="0" t="n">
        <v>0.0102160407053985</v>
      </c>
      <c r="F70" s="0" t="n">
        <v>0.095244287018344</v>
      </c>
    </row>
    <row r="71" customFormat="false" ht="15" hidden="false" customHeight="false" outlineLevel="0" collapsed="false">
      <c r="A71" s="1" t="n">
        <v>24</v>
      </c>
      <c r="B71" s="0" t="n">
        <v>0.0919540229885058</v>
      </c>
      <c r="C71" s="0" t="n">
        <v>0.860235969387755</v>
      </c>
      <c r="D71" s="0" t="n">
        <v>0.0952380952380952</v>
      </c>
      <c r="E71" s="0" t="n">
        <v>0.0689003919493277</v>
      </c>
      <c r="F71" s="0" t="n">
        <v>0.342096862675407</v>
      </c>
    </row>
    <row r="72" customFormat="false" ht="15" hidden="false" customHeight="false" outlineLevel="0" collapsed="false">
      <c r="A72" s="1" t="n">
        <v>29</v>
      </c>
      <c r="B72" s="0" t="n">
        <v>0.0850574712643678</v>
      </c>
      <c r="C72" s="0" t="n">
        <v>0.577008928571429</v>
      </c>
      <c r="D72" s="0" t="n">
        <v>1</v>
      </c>
      <c r="E72" s="0" t="n">
        <v>0.00275522185654985</v>
      </c>
      <c r="F72" s="0" t="n">
        <v>0.0729949236337466</v>
      </c>
    </row>
    <row r="73" customFormat="false" ht="15" hidden="false" customHeight="false" outlineLevel="0" collapsed="false">
      <c r="A73" s="1" t="n">
        <v>57</v>
      </c>
      <c r="B73" s="0" t="n">
        <v>0.0781609195402299</v>
      </c>
      <c r="C73" s="0" t="n">
        <v>0.813934948979592</v>
      </c>
      <c r="D73" s="0" t="n">
        <v>0</v>
      </c>
      <c r="E73" s="0" t="n">
        <v>0</v>
      </c>
      <c r="F73" s="0" t="n">
        <v>0.00131528550282959</v>
      </c>
    </row>
    <row r="74" customFormat="false" ht="15" hidden="false" customHeight="false" outlineLevel="0" collapsed="false">
      <c r="A74" s="1" t="n">
        <v>110</v>
      </c>
      <c r="B74" s="0" t="n">
        <v>0.0758620689655172</v>
      </c>
      <c r="C74" s="0" t="n">
        <v>1</v>
      </c>
      <c r="D74" s="0" t="n">
        <v>0.0476190476190476</v>
      </c>
      <c r="E74" s="0" t="n">
        <v>0.0603668116493294</v>
      </c>
      <c r="F74" s="0" t="n">
        <v>0.0496934201507126</v>
      </c>
    </row>
    <row r="75" customFormat="false" ht="15" hidden="false" customHeight="false" outlineLevel="0" collapsed="false">
      <c r="A75" s="1" t="n">
        <v>47</v>
      </c>
      <c r="B75" s="0" t="n">
        <v>0.071264367816092</v>
      </c>
      <c r="C75" s="0" t="n">
        <v>0.382876275510204</v>
      </c>
      <c r="D75" s="0" t="n">
        <v>0.285714285714286</v>
      </c>
      <c r="E75" s="0" t="n">
        <v>0.0121179045319486</v>
      </c>
      <c r="F75" s="0" t="n">
        <v>0.11071368256761</v>
      </c>
    </row>
    <row r="76" customFormat="false" ht="15" hidden="false" customHeight="false" outlineLevel="0" collapsed="false">
      <c r="A76" s="1" t="n">
        <v>82</v>
      </c>
      <c r="B76" s="0" t="n">
        <v>0.0689655172413793</v>
      </c>
      <c r="C76" s="0" t="n">
        <v>0.553093112244898</v>
      </c>
      <c r="D76" s="0" t="n">
        <v>1</v>
      </c>
      <c r="E76" s="0" t="n">
        <v>0.0462511232021874</v>
      </c>
      <c r="F76" s="0" t="n">
        <v>0.078623519945075</v>
      </c>
    </row>
    <row r="77" customFormat="false" ht="15" hidden="false" customHeight="false" outlineLevel="0" collapsed="false">
      <c r="A77" s="1" t="n">
        <v>87</v>
      </c>
      <c r="B77" s="0" t="n">
        <v>0.0482758620689655</v>
      </c>
      <c r="C77" s="0" t="n">
        <v>0.903029336734694</v>
      </c>
      <c r="D77" s="0" t="n">
        <v>0.0476190476190476</v>
      </c>
      <c r="E77" s="0" t="n">
        <v>0.00912674130793105</v>
      </c>
      <c r="F77" s="0" t="n">
        <v>0.082161743912279</v>
      </c>
    </row>
    <row r="78" customFormat="false" ht="15" hidden="false" customHeight="false" outlineLevel="0" collapsed="false">
      <c r="A78" s="1" t="n">
        <v>94</v>
      </c>
      <c r="B78" s="0" t="n">
        <v>0.0413793103448276</v>
      </c>
      <c r="C78" s="0" t="n">
        <v>0.810108418367347</v>
      </c>
      <c r="D78" s="0" t="n">
        <v>0.0476190476190476</v>
      </c>
      <c r="E78" s="0" t="n">
        <v>0.00190737647532263</v>
      </c>
      <c r="F78" s="0" t="n">
        <v>0.00313743497250992</v>
      </c>
    </row>
    <row r="79" customFormat="false" ht="15" hidden="false" customHeight="false" outlineLevel="0" collapsed="false">
      <c r="A79" s="1" t="n">
        <v>58</v>
      </c>
      <c r="B79" s="0" t="n">
        <v>0.0413793103448276</v>
      </c>
      <c r="C79" s="0" t="n">
        <v>0.658992346938775</v>
      </c>
      <c r="D79" s="0" t="n">
        <v>0.0476190476190476</v>
      </c>
      <c r="E79" s="0" t="n">
        <v>0</v>
      </c>
      <c r="F79" s="0" t="n">
        <v>0.00248442817201144</v>
      </c>
    </row>
    <row r="80" customFormat="false" ht="15" hidden="false" customHeight="false" outlineLevel="0" collapsed="false">
      <c r="A80" s="1" t="n">
        <v>93</v>
      </c>
      <c r="B80" s="0" t="n">
        <v>0.0367816091954023</v>
      </c>
      <c r="C80" s="0" t="n">
        <v>0.198979591836735</v>
      </c>
      <c r="D80" s="0" t="n">
        <v>0.190476190476191</v>
      </c>
      <c r="E80" s="0" t="n">
        <v>0.00850050440736269</v>
      </c>
      <c r="F80" s="0" t="n">
        <v>0.0770811832271296</v>
      </c>
    </row>
    <row r="81" customFormat="false" ht="15" hidden="false" customHeight="false" outlineLevel="0" collapsed="false">
      <c r="A81" s="1" t="n">
        <v>64</v>
      </c>
      <c r="B81" s="0" t="n">
        <v>0.0367816091954023</v>
      </c>
      <c r="C81" s="0" t="n">
        <v>0.767315051020408</v>
      </c>
      <c r="D81" s="0" t="n">
        <v>0.0325047619047619</v>
      </c>
      <c r="E81" s="0" t="n">
        <v>0.00883567345273731</v>
      </c>
      <c r="F81" s="0" t="n">
        <v>0.212680208794399</v>
      </c>
    </row>
    <row r="82" customFormat="false" ht="15" hidden="false" customHeight="false" outlineLevel="0" collapsed="false">
      <c r="A82" s="1" t="n">
        <v>77</v>
      </c>
      <c r="B82" s="0" t="n">
        <v>0.0344827586206897</v>
      </c>
      <c r="C82" s="0" t="n">
        <v>0.792729591836735</v>
      </c>
      <c r="D82" s="0" t="n">
        <v>0.190476190476191</v>
      </c>
      <c r="E82" s="0" t="n">
        <v>0.00587648359160093</v>
      </c>
      <c r="F82" s="0" t="n">
        <v>0.0167594040816237</v>
      </c>
    </row>
    <row r="83" customFormat="false" ht="15" hidden="false" customHeight="false" outlineLevel="0" collapsed="false">
      <c r="A83" s="1" t="n">
        <v>74</v>
      </c>
      <c r="B83" s="0" t="n">
        <v>0.0344827586206897</v>
      </c>
      <c r="C83" s="0" t="n">
        <v>0.890178571428571</v>
      </c>
      <c r="D83" s="0" t="n">
        <v>0.0952380952380952</v>
      </c>
      <c r="E83" s="0" t="n">
        <v>0.00609698954250528</v>
      </c>
      <c r="F83" s="0" t="n">
        <v>0.151334215635738</v>
      </c>
    </row>
    <row r="84" customFormat="false" ht="15" hidden="false" customHeight="false" outlineLevel="0" collapsed="false">
      <c r="A84" s="1" t="n">
        <v>59</v>
      </c>
      <c r="B84" s="0" t="n">
        <v>0.032183908045977</v>
      </c>
      <c r="C84" s="0" t="n">
        <v>0.96077806122449</v>
      </c>
      <c r="D84" s="0" t="n">
        <v>0.0952380952380952</v>
      </c>
      <c r="E84" s="0" t="n">
        <v>0.0082524352125953</v>
      </c>
      <c r="F84" s="0" t="n">
        <v>0.204305253084287</v>
      </c>
    </row>
    <row r="85" customFormat="false" ht="15" hidden="false" customHeight="false" outlineLevel="0" collapsed="false">
      <c r="A85" s="1" t="n">
        <v>38</v>
      </c>
      <c r="B85" s="0" t="n">
        <v>0.0298850574712644</v>
      </c>
      <c r="C85" s="0" t="n">
        <v>0.754049744897959</v>
      </c>
      <c r="D85" s="0" t="n">
        <v>0.0476190476190476</v>
      </c>
      <c r="E85" s="0" t="n">
        <v>0.00164166680448289</v>
      </c>
      <c r="F85" s="0" t="n">
        <v>0.0363860334252061</v>
      </c>
    </row>
    <row r="86" customFormat="false" ht="15" hidden="false" customHeight="false" outlineLevel="0" collapsed="false">
      <c r="A86" s="1" t="n">
        <v>111</v>
      </c>
      <c r="B86" s="0" t="n">
        <v>0.0298850574712644</v>
      </c>
      <c r="C86" s="0" t="n">
        <v>0.854623724489796</v>
      </c>
      <c r="D86" s="0" t="n">
        <v>0.0476190476190476</v>
      </c>
      <c r="E86" s="0" t="n">
        <v>0.00455785800519291</v>
      </c>
      <c r="F86" s="0" t="n">
        <v>0.114015141898731</v>
      </c>
    </row>
    <row r="87" customFormat="false" ht="15" hidden="false" customHeight="false" outlineLevel="0" collapsed="false">
      <c r="A87" s="1" t="n">
        <v>41</v>
      </c>
      <c r="B87" s="0" t="n">
        <v>0.0229885057471264</v>
      </c>
      <c r="C87" s="0" t="n">
        <v>0.949266581632653</v>
      </c>
      <c r="D87" s="0" t="n">
        <v>0.0476190476190476</v>
      </c>
      <c r="E87" s="0" t="n">
        <v>0</v>
      </c>
      <c r="F87" s="0" t="n">
        <v>0.0937511796839385</v>
      </c>
    </row>
    <row r="88" customFormat="false" ht="15" hidden="false" customHeight="false" outlineLevel="0" collapsed="false">
      <c r="A88" s="1" t="n">
        <v>36</v>
      </c>
      <c r="B88" s="0" t="n">
        <v>0.0206896551724138</v>
      </c>
      <c r="C88" s="0" t="n">
        <v>1</v>
      </c>
      <c r="D88" s="0" t="n">
        <v>0</v>
      </c>
      <c r="E88" s="0" t="n">
        <v>0</v>
      </c>
      <c r="F88" s="0" t="n">
        <v>0.0479705021065982</v>
      </c>
    </row>
    <row r="89" customFormat="false" ht="15" hidden="false" customHeight="false" outlineLevel="0" collapsed="false">
      <c r="A89" s="1" t="n">
        <v>55</v>
      </c>
      <c r="B89" s="0" t="n">
        <v>0.0206896551724138</v>
      </c>
      <c r="C89" s="0" t="n">
        <v>0.93874362244898</v>
      </c>
      <c r="D89" s="0" t="n">
        <v>0</v>
      </c>
      <c r="E89" s="0" t="n">
        <v>0.0102469115385252</v>
      </c>
      <c r="F89" s="0" t="n">
        <v>0.0380695458865318</v>
      </c>
    </row>
    <row r="90" customFormat="false" ht="15" hidden="false" customHeight="false" outlineLevel="0" collapsed="false">
      <c r="A90" s="1" t="n">
        <v>60</v>
      </c>
      <c r="B90" s="0" t="n">
        <v>0.0183908045977012</v>
      </c>
      <c r="C90" s="0" t="n">
        <v>0.8265625</v>
      </c>
      <c r="D90" s="0" t="n">
        <v>0.190476190476191</v>
      </c>
      <c r="E90" s="0" t="n">
        <v>0.00252810072711837</v>
      </c>
      <c r="F90" s="0" t="n">
        <v>0.0147309547961672</v>
      </c>
    </row>
    <row r="91" customFormat="false" ht="15" hidden="false" customHeight="false" outlineLevel="0" collapsed="false">
      <c r="A91" s="1" t="n">
        <v>46</v>
      </c>
      <c r="B91" s="0" t="n">
        <v>0.0183908045977012</v>
      </c>
      <c r="C91" s="0" t="n">
        <v>0.495121173469388</v>
      </c>
      <c r="D91" s="0" t="n">
        <v>0.238095238095238</v>
      </c>
      <c r="E91" s="0" t="n">
        <v>0.00465818821285439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0.0183908045977012</v>
      </c>
      <c r="C92" s="0" t="n">
        <v>0.772417091836735</v>
      </c>
      <c r="D92" s="0" t="n">
        <v>0</v>
      </c>
      <c r="E92" s="0" t="n">
        <v>0</v>
      </c>
      <c r="F92" s="0" t="n">
        <v>0.029907292019652</v>
      </c>
    </row>
    <row r="93" customFormat="false" ht="15" hidden="false" customHeight="false" outlineLevel="0" collapsed="false">
      <c r="A93" s="1" t="n">
        <v>99</v>
      </c>
      <c r="B93" s="0" t="n">
        <v>0.0160919540229885</v>
      </c>
      <c r="C93" s="0" t="n">
        <v>0.887946428571429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0.0160919540229885</v>
      </c>
      <c r="C94" s="0" t="n">
        <v>0.10969387755102</v>
      </c>
      <c r="D94" s="0" t="n">
        <v>0.0476190476190476</v>
      </c>
      <c r="E94" s="0" t="n">
        <v>0.0167154536083043</v>
      </c>
      <c r="F94" s="0" t="n">
        <v>0.0135771549169227</v>
      </c>
    </row>
    <row r="95" customFormat="false" ht="15" hidden="false" customHeight="false" outlineLevel="0" collapsed="false">
      <c r="A95" s="1" t="n">
        <v>16</v>
      </c>
      <c r="B95" s="0" t="n">
        <v>0.0137931034482759</v>
      </c>
      <c r="C95" s="0" t="n">
        <v>0.786383928571429</v>
      </c>
      <c r="D95" s="0" t="n">
        <v>0</v>
      </c>
      <c r="E95" s="0" t="n">
        <v>0.00104850579655018</v>
      </c>
      <c r="F95" s="0" t="n">
        <v>0.0231604381194375</v>
      </c>
    </row>
    <row r="96" customFormat="false" ht="15" hidden="false" customHeight="false" outlineLevel="0" collapsed="false">
      <c r="A96" s="1" t="n">
        <v>42</v>
      </c>
      <c r="B96" s="0" t="n">
        <v>0.0137931034482759</v>
      </c>
      <c r="C96" s="0" t="n">
        <v>0.760140306122449</v>
      </c>
      <c r="D96" s="0" t="n">
        <v>0</v>
      </c>
      <c r="E96" s="0" t="n">
        <v>0.0284904713865966</v>
      </c>
      <c r="F96" s="0" t="n">
        <v>0.0164937199422052</v>
      </c>
    </row>
    <row r="97" customFormat="false" ht="15" hidden="false" customHeight="false" outlineLevel="0" collapsed="false">
      <c r="A97" s="1" t="n">
        <v>21</v>
      </c>
      <c r="B97" s="0" t="n">
        <v>0.0114942528735632</v>
      </c>
      <c r="C97" s="0" t="n">
        <v>0.948820153061224</v>
      </c>
      <c r="D97" s="0" t="n">
        <v>0.0476190476190476</v>
      </c>
      <c r="E97" s="0" t="n">
        <v>0.00222159745536133</v>
      </c>
      <c r="F97" s="0" t="n">
        <v>0.0484887351911723</v>
      </c>
    </row>
    <row r="98" customFormat="false" ht="15" hidden="false" customHeight="false" outlineLevel="0" collapsed="false">
      <c r="A98" s="1" t="n">
        <v>88</v>
      </c>
      <c r="B98" s="0" t="n">
        <v>0.00919540229885058</v>
      </c>
      <c r="C98" s="0" t="n">
        <v>0.916772959183674</v>
      </c>
      <c r="D98" s="0" t="n">
        <v>0.0380952380952381</v>
      </c>
      <c r="E98" s="0" t="n">
        <v>0.00110142722476723</v>
      </c>
      <c r="F98" s="0" t="n">
        <v>0.0249140417434266</v>
      </c>
    </row>
    <row r="99" customFormat="false" ht="15" hidden="false" customHeight="false" outlineLevel="0" collapsed="false">
      <c r="A99" s="1" t="n">
        <v>85</v>
      </c>
      <c r="B99" s="0" t="n">
        <v>0.00919540229885058</v>
      </c>
      <c r="C99" s="0" t="n">
        <v>1</v>
      </c>
      <c r="D99" s="0" t="n">
        <v>0</v>
      </c>
      <c r="E99" s="0" t="n">
        <v>0.000446524550581309</v>
      </c>
      <c r="F99" s="0" t="n">
        <v>0.00873104089239848</v>
      </c>
    </row>
    <row r="100" customFormat="false" ht="15" hidden="false" customHeight="false" outlineLevel="0" collapsed="false">
      <c r="A100" s="1" t="n">
        <v>68</v>
      </c>
      <c r="B100" s="0" t="n">
        <v>0.00919540229885058</v>
      </c>
      <c r="C100" s="0" t="n">
        <v>0.862755102040816</v>
      </c>
      <c r="D100" s="0" t="n">
        <v>0</v>
      </c>
      <c r="E100" s="0" t="n">
        <v>0.000137816219315219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0.00919540229885058</v>
      </c>
      <c r="C101" s="0" t="n">
        <v>0.940242346938775</v>
      </c>
      <c r="D101" s="0" t="n">
        <v>0.0476190476190476</v>
      </c>
      <c r="E101" s="0" t="n">
        <v>0.0660305069983076</v>
      </c>
      <c r="F101" s="0" t="n">
        <v>0.0395495180266744</v>
      </c>
    </row>
    <row r="102" customFormat="false" ht="15" hidden="false" customHeight="false" outlineLevel="0" collapsed="false">
      <c r="A102" s="1" t="n">
        <v>13</v>
      </c>
      <c r="B102" s="0" t="n">
        <v>0.00459770114942529</v>
      </c>
      <c r="C102" s="0" t="n">
        <v>1</v>
      </c>
      <c r="D102" s="0" t="n">
        <v>0</v>
      </c>
      <c r="E102" s="0" t="n">
        <v>0.000535829460697571</v>
      </c>
      <c r="F102" s="0" t="n">
        <v>0.0109301373234889</v>
      </c>
    </row>
    <row r="103" customFormat="false" ht="15" hidden="false" customHeight="false" outlineLevel="0" collapsed="false">
      <c r="A103" s="1" t="n">
        <v>101</v>
      </c>
      <c r="B103" s="0" t="n">
        <v>0.00229885057471264</v>
      </c>
      <c r="C103" s="0" t="n">
        <v>0.879336734693878</v>
      </c>
      <c r="D103" s="0" t="n">
        <v>0.0476190476190476</v>
      </c>
      <c r="E103" s="0" t="n">
        <v>0.00207716605751898</v>
      </c>
      <c r="F103" s="0" t="n">
        <v>0.0553726807827693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0.70172193877551</v>
      </c>
      <c r="D104" s="0" t="n">
        <v>0.190476190476191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0.00376072899267369</v>
      </c>
      <c r="F105" s="0" t="n">
        <v>0.0286075700663272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0.983960459183674</v>
      </c>
      <c r="D107" s="0" t="n">
        <v>0</v>
      </c>
      <c r="E107" s="0" t="n">
        <v>0.0035534533988236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0.000665927971731137</v>
      </c>
      <c r="F108" s="0" t="n">
        <v>0.0142292786791514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0.715242346938776</v>
      </c>
      <c r="D110" s="0" t="n">
        <v>0.190476190476191</v>
      </c>
      <c r="E110" s="0" t="n">
        <v>0.000594263537687223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0.982206632653061</v>
      </c>
      <c r="D111" s="0" t="n">
        <v>0</v>
      </c>
      <c r="E111" s="0" t="n">
        <v>0.0013329584732168</v>
      </c>
      <c r="F111" s="0" t="n">
        <v>0.00322860867386417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0.00328112854945673</v>
      </c>
      <c r="F112" s="0" t="n">
        <v>0.022774550395546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0.928954081632653</v>
      </c>
      <c r="D113" s="0" t="n">
        <v>0.142857142857143</v>
      </c>
      <c r="E113" s="0" t="n">
        <v>0.00135941918732532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589</v>
      </c>
      <c r="C2" s="0" t="s">
        <v>590</v>
      </c>
      <c r="D2" s="0" t="s">
        <v>591</v>
      </c>
      <c r="E2" s="0" t="s">
        <v>592</v>
      </c>
      <c r="F2" s="0" t="s">
        <v>593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3.21651376146789</v>
      </c>
      <c r="C2" s="0" t="n">
        <v>-0.224262021487431</v>
      </c>
      <c r="D2" s="0" t="n">
        <v>0.80952380952381</v>
      </c>
      <c r="E2" s="0" t="n">
        <v>5.35629353087964</v>
      </c>
      <c r="F2" s="0" t="n">
        <v>3.02308627277175</v>
      </c>
    </row>
    <row r="3" customFormat="false" ht="15" hidden="false" customHeight="false" outlineLevel="0" collapsed="false">
      <c r="A3" s="1" t="n">
        <v>107</v>
      </c>
      <c r="B3" s="0" t="n">
        <v>3.11559633027523</v>
      </c>
      <c r="C3" s="0" t="n">
        <v>0</v>
      </c>
      <c r="D3" s="0" t="n">
        <v>2.47619047619048</v>
      </c>
      <c r="E3" s="0" t="n">
        <v>1.68590121688127</v>
      </c>
      <c r="F3" s="0" t="n">
        <v>0.590299822095411</v>
      </c>
    </row>
    <row r="4" customFormat="false" ht="15" hidden="false" customHeight="false" outlineLevel="0" collapsed="false">
      <c r="A4" s="1" t="n">
        <v>75</v>
      </c>
      <c r="B4" s="0" t="n">
        <v>2.78532110091743</v>
      </c>
      <c r="C4" s="0" t="n">
        <v>-0.182538854699072</v>
      </c>
      <c r="D4" s="0" t="n">
        <v>1.23809523809524</v>
      </c>
      <c r="E4" s="0" t="n">
        <v>2.5764750340237</v>
      </c>
      <c r="F4" s="0" t="n">
        <v>3.44247386511182</v>
      </c>
    </row>
    <row r="5" customFormat="false" ht="15" hidden="false" customHeight="false" outlineLevel="0" collapsed="false">
      <c r="A5" s="1" t="n">
        <v>15</v>
      </c>
      <c r="B5" s="0" t="n">
        <v>2.42752293577982</v>
      </c>
      <c r="C5" s="0" t="n">
        <v>-0.0469385626369042</v>
      </c>
      <c r="D5" s="0" t="n">
        <v>2.38095238095238</v>
      </c>
      <c r="E5" s="0" t="n">
        <v>5.36866432036351</v>
      </c>
      <c r="F5" s="0" t="n">
        <v>2.4851938995893</v>
      </c>
    </row>
    <row r="6" customFormat="false" ht="15" hidden="false" customHeight="false" outlineLevel="0" collapsed="false">
      <c r="A6" s="1" t="n">
        <v>96</v>
      </c>
      <c r="B6" s="0" t="n">
        <v>2.30275229357798</v>
      </c>
      <c r="C6" s="0" t="n">
        <v>-0.208615833941796</v>
      </c>
      <c r="D6" s="0" t="n">
        <v>1.57142857142857</v>
      </c>
      <c r="E6" s="0" t="n">
        <v>5.86590314083453</v>
      </c>
      <c r="F6" s="0" t="n">
        <v>2.58932842098522</v>
      </c>
    </row>
    <row r="7" customFormat="false" ht="15" hidden="false" customHeight="false" outlineLevel="0" collapsed="false">
      <c r="A7" s="1" t="n">
        <v>3</v>
      </c>
      <c r="B7" s="0" t="n">
        <v>2.10825688073394</v>
      </c>
      <c r="C7" s="0" t="n">
        <v>-0.00521539584854498</v>
      </c>
      <c r="D7" s="0" t="n">
        <v>1.0952380952381</v>
      </c>
      <c r="E7" s="0" t="n">
        <v>0.268897379322715</v>
      </c>
      <c r="F7" s="0" t="n">
        <v>0.9674607737637</v>
      </c>
    </row>
    <row r="8" customFormat="false" ht="15" hidden="false" customHeight="false" outlineLevel="0" collapsed="false">
      <c r="A8" s="1" t="n">
        <v>26</v>
      </c>
      <c r="B8" s="0" t="n">
        <v>2.09357798165138</v>
      </c>
      <c r="C8" s="0" t="n">
        <v>-0.27641597997288</v>
      </c>
      <c r="D8" s="0" t="n">
        <v>1.14285714285714</v>
      </c>
      <c r="E8" s="0" t="n">
        <v>3.19595463916103</v>
      </c>
      <c r="F8" s="0" t="n">
        <v>2.36482273614927</v>
      </c>
    </row>
    <row r="9" customFormat="false" ht="15" hidden="false" customHeight="false" outlineLevel="0" collapsed="false">
      <c r="A9" s="1" t="n">
        <v>53</v>
      </c>
      <c r="B9" s="0" t="n">
        <v>1.98715596330275</v>
      </c>
      <c r="C9" s="0" t="n">
        <v>-0.203400438093251</v>
      </c>
      <c r="D9" s="0" t="n">
        <v>1.19047619047619</v>
      </c>
      <c r="E9" s="0" t="n">
        <v>3.480249393399</v>
      </c>
      <c r="F9" s="0" t="n">
        <v>0.991421292880805</v>
      </c>
    </row>
    <row r="10" customFormat="false" ht="15" hidden="false" customHeight="false" outlineLevel="0" collapsed="false">
      <c r="A10" s="1" t="n">
        <v>33</v>
      </c>
      <c r="B10" s="0" t="n">
        <v>1.94495412844037</v>
      </c>
      <c r="C10" s="0" t="n">
        <v>-0.156461875456347</v>
      </c>
      <c r="D10" s="0" t="n">
        <v>1.33333333333333</v>
      </c>
      <c r="E10" s="0" t="n">
        <v>2.76193952884608</v>
      </c>
      <c r="F10" s="0" t="n">
        <v>1.95175709081413</v>
      </c>
    </row>
    <row r="11" customFormat="false" ht="15" hidden="false" customHeight="false" outlineLevel="0" collapsed="false">
      <c r="A11" s="1" t="n">
        <v>70</v>
      </c>
      <c r="B11" s="0" t="n">
        <v>1.78165137614679</v>
      </c>
      <c r="C11" s="0" t="n">
        <v>-0.182538854699072</v>
      </c>
      <c r="D11" s="0" t="n">
        <v>1.23809523809524</v>
      </c>
      <c r="E11" s="0" t="n">
        <v>2.88230541723149</v>
      </c>
      <c r="F11" s="0" t="n">
        <v>3.36741199122793</v>
      </c>
    </row>
    <row r="12" customFormat="false" ht="15" hidden="false" customHeight="false" outlineLevel="0" collapsed="false">
      <c r="A12" s="1" t="n">
        <v>37</v>
      </c>
      <c r="B12" s="0" t="n">
        <v>1.71009174311927</v>
      </c>
      <c r="C12" s="0" t="n">
        <v>-0.27641597997288</v>
      </c>
      <c r="D12" s="0" t="n">
        <v>1.19047619047619</v>
      </c>
      <c r="E12" s="0" t="n">
        <v>4.25894571194127</v>
      </c>
      <c r="F12" s="0" t="n">
        <v>1.79427581124045</v>
      </c>
    </row>
    <row r="13" customFormat="false" ht="15" hidden="false" customHeight="false" outlineLevel="0" collapsed="false">
      <c r="A13" s="1" t="n">
        <v>34</v>
      </c>
      <c r="B13" s="0" t="n">
        <v>1.69908256880734</v>
      </c>
      <c r="C13" s="0" t="n">
        <v>-0.0834463335767186</v>
      </c>
      <c r="D13" s="0" t="n">
        <v>1.19047619047619</v>
      </c>
      <c r="E13" s="0" t="n">
        <v>2.32553519052311</v>
      </c>
      <c r="F13" s="0" t="n">
        <v>1.26674719912558</v>
      </c>
    </row>
    <row r="14" customFormat="false" ht="15" hidden="false" customHeight="false" outlineLevel="0" collapsed="false">
      <c r="A14" s="1" t="n">
        <v>4</v>
      </c>
      <c r="B14" s="0" t="n">
        <v>1.61467889908257</v>
      </c>
      <c r="C14" s="0" t="n">
        <v>-0.219046625638886</v>
      </c>
      <c r="D14" s="0" t="n">
        <v>1.04761904761905</v>
      </c>
      <c r="E14" s="0" t="n">
        <v>2.70144154688908</v>
      </c>
      <c r="F14" s="0" t="n">
        <v>1.5883091019141</v>
      </c>
    </row>
    <row r="15" customFormat="false" ht="15" hidden="false" customHeight="false" outlineLevel="0" collapsed="false">
      <c r="A15" s="1" t="n">
        <v>86</v>
      </c>
      <c r="B15" s="0" t="n">
        <v>1.59449541284404</v>
      </c>
      <c r="C15" s="0" t="n">
        <v>1.29044539480547</v>
      </c>
      <c r="D15" s="0" t="n">
        <v>0.285714285714286</v>
      </c>
      <c r="E15" s="0" t="n">
        <v>0.0733627905140673</v>
      </c>
      <c r="F15" s="0" t="n">
        <v>1.54300626003466</v>
      </c>
    </row>
    <row r="16" customFormat="false" ht="15" hidden="false" customHeight="false" outlineLevel="0" collapsed="false">
      <c r="A16" s="1" t="n">
        <v>6</v>
      </c>
      <c r="B16" s="0" t="n">
        <v>1.52660550458716</v>
      </c>
      <c r="C16" s="0" t="n">
        <v>-0.219046625638886</v>
      </c>
      <c r="D16" s="0" t="n">
        <v>1.23809523809524</v>
      </c>
      <c r="E16" s="0" t="n">
        <v>4.79915384382482</v>
      </c>
      <c r="F16" s="0" t="n">
        <v>3.91057797779904</v>
      </c>
    </row>
    <row r="17" customFormat="false" ht="15" hidden="false" customHeight="false" outlineLevel="0" collapsed="false">
      <c r="A17" s="1" t="n">
        <v>106</v>
      </c>
      <c r="B17" s="0" t="n">
        <v>1.45321100917431</v>
      </c>
      <c r="C17" s="0" t="n">
        <v>-0.130384896213623</v>
      </c>
      <c r="D17" s="0" t="n">
        <v>0.80952380952381</v>
      </c>
      <c r="E17" s="0" t="n">
        <v>2.18990185155589</v>
      </c>
      <c r="F17" s="0" t="n">
        <v>1.2252037923769</v>
      </c>
    </row>
    <row r="18" customFormat="false" ht="15" hidden="false" customHeight="false" outlineLevel="0" collapsed="false">
      <c r="A18" s="1" t="n">
        <v>51</v>
      </c>
      <c r="B18" s="0" t="n">
        <v>1.37247706422018</v>
      </c>
      <c r="C18" s="0" t="n">
        <v>-0.292062167518515</v>
      </c>
      <c r="D18" s="0" t="n">
        <v>1</v>
      </c>
      <c r="E18" s="0" t="n">
        <v>1.65654483290159</v>
      </c>
      <c r="F18" s="0" t="n">
        <v>0.909684974576005</v>
      </c>
    </row>
    <row r="19" customFormat="false" ht="15" hidden="false" customHeight="false" outlineLevel="0" collapsed="false">
      <c r="A19" s="1" t="n">
        <v>89</v>
      </c>
      <c r="B19" s="0" t="n">
        <v>1.19266055045872</v>
      </c>
      <c r="C19" s="0" t="n">
        <v>0.0417231667883593</v>
      </c>
      <c r="D19" s="0" t="n">
        <v>0.333333333333333</v>
      </c>
      <c r="E19" s="0" t="n">
        <v>10.2195985683028</v>
      </c>
      <c r="F19" s="0" t="n">
        <v>6.02542377538287</v>
      </c>
    </row>
    <row r="20" customFormat="false" ht="15" hidden="false" customHeight="false" outlineLevel="0" collapsed="false">
      <c r="A20" s="1" t="n">
        <v>71</v>
      </c>
      <c r="B20" s="0" t="n">
        <v>1.17798165137615</v>
      </c>
      <c r="C20" s="0" t="n">
        <v>0.00521539584854489</v>
      </c>
      <c r="D20" s="0" t="n">
        <v>1.42857142857143</v>
      </c>
      <c r="E20" s="0" t="n">
        <v>0.331584145552046</v>
      </c>
      <c r="F20" s="0" t="n">
        <v>1.19732066794707</v>
      </c>
    </row>
    <row r="21" customFormat="false" ht="15" hidden="false" customHeight="false" outlineLevel="0" collapsed="false">
      <c r="A21" s="1" t="n">
        <v>76</v>
      </c>
      <c r="B21" s="0" t="n">
        <v>1.10642201834862</v>
      </c>
      <c r="C21" s="0" t="n">
        <v>1.58621049337645</v>
      </c>
      <c r="D21" s="0" t="n">
        <v>-0.190476190476191</v>
      </c>
      <c r="E21" s="0" t="n">
        <v>0.629873168555552</v>
      </c>
      <c r="F21" s="0" t="n">
        <v>2.52414175012073</v>
      </c>
    </row>
    <row r="22" customFormat="false" ht="15" hidden="false" customHeight="false" outlineLevel="0" collapsed="false">
      <c r="A22" s="1" t="n">
        <v>44</v>
      </c>
      <c r="B22" s="0" t="n">
        <v>1.02018348623853</v>
      </c>
      <c r="C22" s="0" t="n">
        <v>-0.0938771252738083</v>
      </c>
      <c r="D22" s="0" t="n">
        <v>0.380952380952381</v>
      </c>
      <c r="E22" s="0" t="n">
        <v>5.06446354855932</v>
      </c>
      <c r="F22" s="0" t="n">
        <v>3.95551974978325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0.401585480337958</v>
      </c>
      <c r="D23" s="0" t="n">
        <v>1.38095238095238</v>
      </c>
      <c r="E23" s="0" t="n">
        <v>1.18426068263548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0.985321100917431</v>
      </c>
      <c r="C24" s="0" t="n">
        <v>0.573954313132367</v>
      </c>
      <c r="D24" s="0" t="n">
        <v>-0.0476190476190476</v>
      </c>
      <c r="E24" s="0" t="n">
        <v>0.204050573142609</v>
      </c>
      <c r="F24" s="0" t="n">
        <v>1.24686754647658</v>
      </c>
    </row>
    <row r="25" customFormat="false" ht="15" hidden="false" customHeight="false" outlineLevel="0" collapsed="false">
      <c r="A25" s="1" t="n">
        <v>49</v>
      </c>
      <c r="B25" s="0" t="n">
        <v>0.935779816513762</v>
      </c>
      <c r="C25" s="0" t="n">
        <v>0.0938771252738083</v>
      </c>
      <c r="D25" s="0" t="n">
        <v>0.80952380952381</v>
      </c>
      <c r="E25" s="0" t="n">
        <v>3.36006248632249</v>
      </c>
      <c r="F25" s="0" t="n">
        <v>2.06029999134692</v>
      </c>
    </row>
    <row r="26" customFormat="false" ht="15" hidden="false" customHeight="false" outlineLevel="0" collapsed="false">
      <c r="A26" s="1" t="n">
        <v>39</v>
      </c>
      <c r="B26" s="0" t="n">
        <v>0.822018348623853</v>
      </c>
      <c r="C26" s="0" t="n">
        <v>-0.213831229790341</v>
      </c>
      <c r="D26" s="0" t="n">
        <v>0.761904761904762</v>
      </c>
      <c r="E26" s="0" t="n">
        <v>0.0465497041059539</v>
      </c>
      <c r="F26" s="0" t="n">
        <v>0.251233502831519</v>
      </c>
    </row>
    <row r="27" customFormat="false" ht="15" hidden="false" customHeight="false" outlineLevel="0" collapsed="false">
      <c r="A27" s="1" t="n">
        <v>92</v>
      </c>
      <c r="B27" s="0" t="n">
        <v>0.741284403669725</v>
      </c>
      <c r="C27" s="0" t="n">
        <v>-0.203400438093251</v>
      </c>
      <c r="D27" s="0" t="n">
        <v>1.04761904761905</v>
      </c>
      <c r="E27" s="0" t="n">
        <v>0.647099448837216</v>
      </c>
      <c r="F27" s="0" t="n">
        <v>0.379003888168858</v>
      </c>
    </row>
    <row r="28" customFormat="false" ht="15" hidden="false" customHeight="false" outlineLevel="0" collapsed="false">
      <c r="A28" s="1" t="n">
        <v>35</v>
      </c>
      <c r="B28" s="0" t="n">
        <v>0.612844036697248</v>
      </c>
      <c r="C28" s="0" t="n">
        <v>1.15614895170544</v>
      </c>
      <c r="D28" s="0" t="n">
        <v>-0.0476190476190476</v>
      </c>
      <c r="E28" s="0" t="n">
        <v>0.265582584160499</v>
      </c>
      <c r="F28" s="0" t="n">
        <v>1.67689820151583</v>
      </c>
    </row>
    <row r="29" customFormat="false" ht="15" hidden="false" customHeight="false" outlineLevel="0" collapsed="false">
      <c r="A29" s="1" t="n">
        <v>109</v>
      </c>
      <c r="B29" s="0" t="n">
        <v>0.543119266055046</v>
      </c>
      <c r="C29" s="0" t="n">
        <v>0.804996349222906</v>
      </c>
      <c r="D29" s="0" t="n">
        <v>1</v>
      </c>
      <c r="E29" s="0" t="n">
        <v>0.00679362458612968</v>
      </c>
      <c r="F29" s="0" t="n">
        <v>0.533714864832884</v>
      </c>
    </row>
    <row r="30" customFormat="false" ht="15" hidden="false" customHeight="false" outlineLevel="0" collapsed="false">
      <c r="A30" s="1" t="n">
        <v>48</v>
      </c>
      <c r="B30" s="0" t="n">
        <v>0.508256880733945</v>
      </c>
      <c r="C30" s="0" t="n">
        <v>1.37728173568374</v>
      </c>
      <c r="D30" s="0" t="n">
        <v>0</v>
      </c>
      <c r="E30" s="0" t="n">
        <v>-0.00141192107499164</v>
      </c>
      <c r="F30" s="0" t="n">
        <v>0.136962940586051</v>
      </c>
    </row>
    <row r="31" customFormat="false" ht="15" hidden="false" customHeight="false" outlineLevel="0" collapsed="false">
      <c r="A31" s="1" t="n">
        <v>2</v>
      </c>
      <c r="B31" s="0" t="n">
        <v>0.388990825688073</v>
      </c>
      <c r="C31" s="0" t="n">
        <v>0.350735370814645</v>
      </c>
      <c r="D31" s="0" t="n">
        <v>1.47619047619048</v>
      </c>
      <c r="E31" s="0" t="n">
        <v>0.047044872952015</v>
      </c>
      <c r="F31" s="0" t="n">
        <v>0.119447680290779</v>
      </c>
    </row>
    <row r="32" customFormat="false" ht="15" hidden="false" customHeight="false" outlineLevel="0" collapsed="false">
      <c r="A32" s="1" t="n">
        <v>84</v>
      </c>
      <c r="B32" s="0" t="n">
        <v>0.36697247706422</v>
      </c>
      <c r="C32" s="0" t="n">
        <v>-0.146031083759257</v>
      </c>
      <c r="D32" s="0" t="n">
        <v>0.380952380952381</v>
      </c>
      <c r="E32" s="0" t="n">
        <v>0.341806009556145</v>
      </c>
      <c r="F32" s="0" t="n">
        <v>0.332532624694587</v>
      </c>
    </row>
    <row r="33" customFormat="false" ht="15" hidden="false" customHeight="false" outlineLevel="0" collapsed="false">
      <c r="A33" s="1" t="n">
        <v>56</v>
      </c>
      <c r="B33" s="0" t="n">
        <v>0.363302752293578</v>
      </c>
      <c r="C33" s="0" t="n">
        <v>0.0156461875456348</v>
      </c>
      <c r="D33" s="0" t="n">
        <v>1.28571428571429</v>
      </c>
      <c r="E33" s="0" t="n">
        <v>1.01791384445336</v>
      </c>
      <c r="F33" s="0" t="n">
        <v>0.460183068591484</v>
      </c>
    </row>
    <row r="34" customFormat="false" ht="15" hidden="false" customHeight="false" outlineLevel="0" collapsed="false">
      <c r="A34" s="1" t="n">
        <v>91</v>
      </c>
      <c r="B34" s="0" t="n">
        <v>0.343119266055046</v>
      </c>
      <c r="C34" s="0" t="n">
        <v>0.879054970272244</v>
      </c>
      <c r="D34" s="0" t="n">
        <v>0.238095238095238</v>
      </c>
      <c r="E34" s="0" t="n">
        <v>0.0339064184537012</v>
      </c>
      <c r="F34" s="0" t="n">
        <v>0.297755321952647</v>
      </c>
    </row>
    <row r="35" customFormat="false" ht="15" hidden="false" customHeight="false" outlineLevel="0" collapsed="false">
      <c r="A35" s="1" t="n">
        <v>1</v>
      </c>
      <c r="B35" s="0" t="n">
        <v>0.335779816513761</v>
      </c>
      <c r="C35" s="0" t="n">
        <v>1.21602169604673</v>
      </c>
      <c r="D35" s="0" t="n">
        <v>0.0476190476190476</v>
      </c>
      <c r="E35" s="0" t="n">
        <v>0.0026322133395881</v>
      </c>
      <c r="F35" s="0" t="n">
        <v>0.346479022667027</v>
      </c>
    </row>
    <row r="36" customFormat="false" ht="15" hidden="false" customHeight="false" outlineLevel="0" collapsed="false">
      <c r="A36" s="1" t="n">
        <v>25</v>
      </c>
      <c r="B36" s="0" t="n">
        <v>0.326605504587156</v>
      </c>
      <c r="C36" s="0" t="n">
        <v>0.0739021591738812</v>
      </c>
      <c r="D36" s="0" t="n">
        <v>0.761904761904762</v>
      </c>
      <c r="E36" s="0" t="n">
        <v>-0.00598380123339968</v>
      </c>
      <c r="F36" s="0" t="n">
        <v>0.349840606837746</v>
      </c>
    </row>
    <row r="37" customFormat="false" ht="15" hidden="false" customHeight="false" outlineLevel="0" collapsed="false">
      <c r="A37" s="1" t="n">
        <v>78</v>
      </c>
      <c r="B37" s="0" t="n">
        <v>0.324770642201835</v>
      </c>
      <c r="C37" s="0" t="n">
        <v>0.653019714196308</v>
      </c>
      <c r="D37" s="0" t="n">
        <v>1</v>
      </c>
      <c r="E37" s="0" t="n">
        <v>-0.00369077088821103</v>
      </c>
      <c r="F37" s="0" t="n">
        <v>0.029385433101068</v>
      </c>
    </row>
    <row r="38" customFormat="false" ht="15" hidden="false" customHeight="false" outlineLevel="0" collapsed="false">
      <c r="A38" s="1" t="n">
        <v>66</v>
      </c>
      <c r="B38" s="0" t="n">
        <v>0.289908256880734</v>
      </c>
      <c r="C38" s="0" t="n">
        <v>0.749869615103787</v>
      </c>
      <c r="D38" s="0" t="n">
        <v>0.523809523809524</v>
      </c>
      <c r="E38" s="0" t="n">
        <v>0.204751551331035</v>
      </c>
      <c r="F38" s="0" t="n">
        <v>0.176239769167312</v>
      </c>
    </row>
    <row r="39" customFormat="false" ht="15" hidden="false" customHeight="false" outlineLevel="0" collapsed="false">
      <c r="A39" s="1" t="n">
        <v>83</v>
      </c>
      <c r="B39" s="0" t="n">
        <v>0.278899082568807</v>
      </c>
      <c r="C39" s="0" t="n">
        <v>0.130384896213623</v>
      </c>
      <c r="D39" s="0" t="n">
        <v>0.571428571428571</v>
      </c>
      <c r="E39" s="0" t="n">
        <v>0.40831538729524</v>
      </c>
      <c r="F39" s="0" t="n">
        <v>0.142744381783936</v>
      </c>
    </row>
    <row r="40" customFormat="false" ht="15" hidden="false" customHeight="false" outlineLevel="0" collapsed="false">
      <c r="A40" s="1" t="n">
        <v>62</v>
      </c>
      <c r="B40" s="0" t="n">
        <v>0.256880733944954</v>
      </c>
      <c r="C40" s="0" t="n">
        <v>0.697715656618337</v>
      </c>
      <c r="D40" s="0" t="n">
        <v>0.0476190476190476</v>
      </c>
      <c r="E40" s="0" t="n">
        <v>0.707316119700553</v>
      </c>
      <c r="F40" s="0" t="n">
        <v>0.638163197584583</v>
      </c>
    </row>
    <row r="41" customFormat="false" ht="15" hidden="false" customHeight="false" outlineLevel="0" collapsed="false">
      <c r="A41" s="1" t="n">
        <v>54</v>
      </c>
      <c r="B41" s="0" t="n">
        <v>0.256880733944954</v>
      </c>
      <c r="C41" s="0" t="n">
        <v>1.12433503702931</v>
      </c>
      <c r="D41" s="0" t="n">
        <v>1.52380952380952</v>
      </c>
      <c r="E41" s="0" t="n">
        <v>0.154132034549908</v>
      </c>
      <c r="F41" s="0" t="n">
        <v>0.135099049136205</v>
      </c>
    </row>
    <row r="42" customFormat="false" ht="15" hidden="false" customHeight="false" outlineLevel="0" collapsed="false">
      <c r="A42" s="1" t="n">
        <v>45</v>
      </c>
      <c r="B42" s="0" t="n">
        <v>0.247706422018349</v>
      </c>
      <c r="C42" s="0" t="n">
        <v>-0.187754250547617</v>
      </c>
      <c r="D42" s="0" t="n">
        <v>0.476190476190476</v>
      </c>
      <c r="E42" s="0" t="n">
        <v>1</v>
      </c>
      <c r="F42" s="0" t="n">
        <v>0.503079168604328</v>
      </c>
    </row>
    <row r="43" customFormat="false" ht="15" hidden="false" customHeight="false" outlineLevel="0" collapsed="false">
      <c r="A43" s="1" t="n">
        <v>28</v>
      </c>
      <c r="B43" s="0" t="n">
        <v>0.240366972477064</v>
      </c>
      <c r="C43" s="0" t="n">
        <v>0.864504015854803</v>
      </c>
      <c r="D43" s="0" t="n">
        <v>1.33333333333333</v>
      </c>
      <c r="E43" s="0" t="n">
        <v>-0.00101448292223205</v>
      </c>
      <c r="F43" s="0" t="n">
        <v>0.150378870611761</v>
      </c>
    </row>
    <row r="44" customFormat="false" ht="15" hidden="false" customHeight="false" outlineLevel="0" collapsed="false">
      <c r="A44" s="1" t="n">
        <v>98</v>
      </c>
      <c r="B44" s="0" t="n">
        <v>0.212844036697248</v>
      </c>
      <c r="C44" s="0" t="n">
        <v>1.30473557943048</v>
      </c>
      <c r="D44" s="0" t="n">
        <v>0.571428571428571</v>
      </c>
      <c r="E44" s="0" t="n">
        <v>-9.1598571368892E-005</v>
      </c>
      <c r="F44" s="0" t="n">
        <v>0.0320287607411516</v>
      </c>
    </row>
    <row r="45" customFormat="false" ht="15" hidden="false" customHeight="false" outlineLevel="0" collapsed="false">
      <c r="A45" s="1" t="n">
        <v>23</v>
      </c>
      <c r="B45" s="0" t="n">
        <v>0.192660550458716</v>
      </c>
      <c r="C45" s="0" t="n">
        <v>0.728695107958694</v>
      </c>
      <c r="D45" s="0" t="n">
        <v>0.857142857142857</v>
      </c>
      <c r="E45" s="0" t="n">
        <v>0.063321824106981</v>
      </c>
      <c r="F45" s="0" t="n">
        <v>0.187124180128451</v>
      </c>
    </row>
    <row r="46" customFormat="false" ht="15" hidden="false" customHeight="false" outlineLevel="0" collapsed="false">
      <c r="A46" s="1" t="n">
        <v>32</v>
      </c>
      <c r="B46" s="0" t="n">
        <v>0.192660550458716</v>
      </c>
      <c r="C46" s="0" t="n">
        <v>0.81594868050485</v>
      </c>
      <c r="D46" s="0" t="n">
        <v>-0.0857142857142857</v>
      </c>
      <c r="E46" s="0" t="n">
        <v>-0.00598380123339968</v>
      </c>
      <c r="F46" s="0" t="n">
        <v>0.23917598105614</v>
      </c>
    </row>
    <row r="47" customFormat="false" ht="15" hidden="false" customHeight="false" outlineLevel="0" collapsed="false">
      <c r="A47" s="1" t="n">
        <v>11</v>
      </c>
      <c r="B47" s="0" t="n">
        <v>0.190825688073395</v>
      </c>
      <c r="C47" s="0" t="n">
        <v>0.672264524877438</v>
      </c>
      <c r="D47" s="0" t="n">
        <v>0.285714285714286</v>
      </c>
      <c r="E47" s="0" t="n">
        <v>0.0950041985872358</v>
      </c>
      <c r="F47" s="0" t="n">
        <v>0.0553993907092056</v>
      </c>
    </row>
    <row r="48" customFormat="false" ht="15" hidden="false" customHeight="false" outlineLevel="0" collapsed="false">
      <c r="A48" s="1" t="n">
        <v>108</v>
      </c>
      <c r="B48" s="0" t="n">
        <v>0.179816513761468</v>
      </c>
      <c r="C48" s="0" t="n">
        <v>0.122822572233233</v>
      </c>
      <c r="D48" s="0" t="n">
        <v>1.28571428571429</v>
      </c>
      <c r="E48" s="0" t="n">
        <v>0.00558291376205298</v>
      </c>
      <c r="F48" s="0" t="n">
        <v>0.137796962221084</v>
      </c>
    </row>
    <row r="49" customFormat="false" ht="15" hidden="false" customHeight="false" outlineLevel="0" collapsed="false">
      <c r="A49" s="1" t="n">
        <v>18</v>
      </c>
      <c r="B49" s="0" t="n">
        <v>0.161467889908257</v>
      </c>
      <c r="C49" s="0" t="n">
        <v>0.409565035986231</v>
      </c>
      <c r="D49" s="0" t="n">
        <v>0.523809523809524</v>
      </c>
      <c r="E49" s="0" t="n">
        <v>0.00603822381555191</v>
      </c>
      <c r="F49" s="0" t="n">
        <v>0.147812548746817</v>
      </c>
    </row>
    <row r="50" customFormat="false" ht="15" hidden="false" customHeight="false" outlineLevel="0" collapsed="false">
      <c r="A50" s="1" t="n">
        <v>104</v>
      </c>
      <c r="B50" s="0" t="n">
        <v>0.143119266055046</v>
      </c>
      <c r="C50" s="0" t="n">
        <v>0.777459059142589</v>
      </c>
      <c r="D50" s="0" t="n">
        <v>0.190476190476191</v>
      </c>
      <c r="E50" s="0" t="n">
        <v>0.0250255728647472</v>
      </c>
      <c r="F50" s="0" t="n">
        <v>0.0324075617473116</v>
      </c>
    </row>
    <row r="51" customFormat="false" ht="15" hidden="false" customHeight="false" outlineLevel="0" collapsed="false">
      <c r="A51" s="1" t="n">
        <v>20</v>
      </c>
      <c r="B51" s="0" t="n">
        <v>0.124770642201835</v>
      </c>
      <c r="C51" s="0" t="n">
        <v>0.697141963074998</v>
      </c>
      <c r="D51" s="0" t="n">
        <v>0.380952380952381</v>
      </c>
      <c r="E51" s="0" t="n">
        <v>-0.00145752873186569</v>
      </c>
      <c r="F51" s="0" t="n">
        <v>-0.001339578103602</v>
      </c>
    </row>
    <row r="52" customFormat="false" ht="15" hidden="false" customHeight="false" outlineLevel="0" collapsed="false">
      <c r="A52" s="1" t="n">
        <v>80</v>
      </c>
      <c r="B52" s="0" t="n">
        <v>0.11743119266055</v>
      </c>
      <c r="C52" s="0" t="n">
        <v>1.07437154480025</v>
      </c>
      <c r="D52" s="0" t="n">
        <v>0.238095238095238</v>
      </c>
      <c r="E52" s="0" t="n">
        <v>-0.00472556646434497</v>
      </c>
      <c r="F52" s="0" t="n">
        <v>-0.021826851012582</v>
      </c>
    </row>
    <row r="53" customFormat="false" ht="15" hidden="false" customHeight="false" outlineLevel="0" collapsed="false">
      <c r="A53" s="1" t="n">
        <v>40</v>
      </c>
      <c r="B53" s="0" t="n">
        <v>0.115596330275229</v>
      </c>
      <c r="C53" s="0" t="n">
        <v>1.30770835506415</v>
      </c>
      <c r="D53" s="0" t="n">
        <v>0.142857142857143</v>
      </c>
      <c r="E53" s="0" t="n">
        <v>-0.000868845026331715</v>
      </c>
      <c r="F53" s="0" t="n">
        <v>0.0165402690014681</v>
      </c>
    </row>
    <row r="54" customFormat="false" ht="15" hidden="false" customHeight="false" outlineLevel="0" collapsed="false">
      <c r="A54" s="1" t="n">
        <v>103</v>
      </c>
      <c r="B54" s="0" t="n">
        <v>0.115596330275229</v>
      </c>
      <c r="C54" s="0" t="n">
        <v>0.846563054135809</v>
      </c>
      <c r="D54" s="0" t="n">
        <v>0.0476190476190476</v>
      </c>
      <c r="E54" s="0" t="n">
        <v>0.0398886866566177</v>
      </c>
      <c r="F54" s="0" t="n">
        <v>0.0918574122674522</v>
      </c>
    </row>
    <row r="55" customFormat="false" ht="15" hidden="false" customHeight="false" outlineLevel="0" collapsed="false">
      <c r="A55" s="1" t="n">
        <v>65</v>
      </c>
      <c r="B55" s="0" t="n">
        <v>0.0972477064220184</v>
      </c>
      <c r="C55" s="0" t="n">
        <v>0.166892667153437</v>
      </c>
      <c r="D55" s="0" t="n">
        <v>-0.190476190476191</v>
      </c>
      <c r="E55" s="0" t="n">
        <v>0.0103901140996263</v>
      </c>
      <c r="F55" s="0" t="n">
        <v>0.230878114218688</v>
      </c>
    </row>
    <row r="56" customFormat="false" ht="15" hidden="false" customHeight="false" outlineLevel="0" collapsed="false">
      <c r="A56" s="1" t="n">
        <v>27</v>
      </c>
      <c r="B56" s="0" t="n">
        <v>0.0935779816513762</v>
      </c>
      <c r="C56" s="0" t="n">
        <v>0.856263690414103</v>
      </c>
      <c r="D56" s="0" t="n">
        <v>0.619047619047619</v>
      </c>
      <c r="E56" s="0" t="n">
        <v>0.0228735813240094</v>
      </c>
      <c r="F56" s="0" t="n">
        <v>0.0561458558254063</v>
      </c>
    </row>
    <row r="57" customFormat="false" ht="15" hidden="false" customHeight="false" outlineLevel="0" collapsed="false">
      <c r="A57" s="1" t="n">
        <v>22</v>
      </c>
      <c r="B57" s="0" t="n">
        <v>0.0825688073394496</v>
      </c>
      <c r="C57" s="0" t="n">
        <v>1.25873578804631</v>
      </c>
      <c r="D57" s="0" t="n">
        <v>0.0384476190476191</v>
      </c>
      <c r="E57" s="0" t="n">
        <v>0.00203203190543042</v>
      </c>
      <c r="F57" s="0" t="n">
        <v>0.292842631921114</v>
      </c>
    </row>
    <row r="58" customFormat="false" ht="15" hidden="false" customHeight="false" outlineLevel="0" collapsed="false">
      <c r="A58" s="1" t="n">
        <v>10</v>
      </c>
      <c r="B58" s="0" t="n">
        <v>0.0807339449541284</v>
      </c>
      <c r="C58" s="0" t="n">
        <v>1.26431626160426</v>
      </c>
      <c r="D58" s="0" t="n">
        <v>-0.190476190476191</v>
      </c>
      <c r="E58" s="0" t="n">
        <v>-0.00598380123339968</v>
      </c>
      <c r="F58" s="0" t="n">
        <v>0.409886574376479</v>
      </c>
    </row>
    <row r="59" customFormat="false" ht="15" hidden="false" customHeight="false" outlineLevel="0" collapsed="false">
      <c r="A59" s="1" t="n">
        <v>52</v>
      </c>
      <c r="B59" s="0" t="n">
        <v>0.0752293577981651</v>
      </c>
      <c r="C59" s="0" t="n">
        <v>0.639720454782518</v>
      </c>
      <c r="D59" s="0" t="n">
        <v>-0.0285714285714286</v>
      </c>
      <c r="E59" s="0" t="n">
        <v>0.0127885402905323</v>
      </c>
      <c r="F59" s="0" t="n">
        <v>0.0959031095899153</v>
      </c>
    </row>
    <row r="60" customFormat="false" ht="15" hidden="false" customHeight="false" outlineLevel="0" collapsed="false">
      <c r="A60" s="1" t="n">
        <v>81</v>
      </c>
      <c r="B60" s="0" t="n">
        <v>0.0623853211009174</v>
      </c>
      <c r="C60" s="0" t="n">
        <v>0.866485866277251</v>
      </c>
      <c r="D60" s="0" t="n">
        <v>0.904761904761905</v>
      </c>
      <c r="E60" s="0" t="n">
        <v>-0.000136439713001363</v>
      </c>
      <c r="F60" s="0" t="n">
        <v>0.0284342542496234</v>
      </c>
    </row>
    <row r="61" customFormat="false" ht="15" hidden="false" customHeight="false" outlineLevel="0" collapsed="false">
      <c r="A61" s="1" t="n">
        <v>9</v>
      </c>
      <c r="B61" s="0" t="n">
        <v>0.0587155963302752</v>
      </c>
      <c r="C61" s="0" t="n">
        <v>1.14295400020862</v>
      </c>
      <c r="D61" s="0" t="n">
        <v>0.714285714285714</v>
      </c>
      <c r="E61" s="0" t="n">
        <v>-0.00203126539018883</v>
      </c>
      <c r="F61" s="0" t="n">
        <v>-0.00611144501446954</v>
      </c>
    </row>
    <row r="62" customFormat="false" ht="15" hidden="false" customHeight="false" outlineLevel="0" collapsed="false">
      <c r="A62" s="1" t="n">
        <v>95</v>
      </c>
      <c r="B62" s="0" t="n">
        <v>0.0495412844036697</v>
      </c>
      <c r="C62" s="0" t="n">
        <v>1.64321477000104</v>
      </c>
      <c r="D62" s="0" t="n">
        <v>-0.0285714285714286</v>
      </c>
      <c r="E62" s="0" t="n">
        <v>-0.00598380123339968</v>
      </c>
      <c r="F62" s="0" t="n">
        <v>0.115471881645274</v>
      </c>
    </row>
    <row r="63" customFormat="false" ht="15" hidden="false" customHeight="false" outlineLevel="0" collapsed="false">
      <c r="A63" s="1" t="n">
        <v>100</v>
      </c>
      <c r="B63" s="0" t="n">
        <v>0.0477064220183486</v>
      </c>
      <c r="C63" s="0" t="n">
        <v>0.333628872431417</v>
      </c>
      <c r="D63" s="0" t="n">
        <v>0.714285714285714</v>
      </c>
      <c r="E63" s="0" t="n">
        <v>0.0307326620959363</v>
      </c>
      <c r="F63" s="0" t="n">
        <v>0.0184674649134652</v>
      </c>
    </row>
    <row r="64" customFormat="false" ht="15" hidden="false" customHeight="false" outlineLevel="0" collapsed="false">
      <c r="A64" s="1" t="n">
        <v>14</v>
      </c>
      <c r="B64" s="0" t="n">
        <v>0.0458715596330275</v>
      </c>
      <c r="C64" s="0" t="n">
        <v>1.58631480129342</v>
      </c>
      <c r="D64" s="0" t="n">
        <v>-0.142857142857143</v>
      </c>
      <c r="E64" s="0" t="n">
        <v>-0.00491757853236093</v>
      </c>
      <c r="F64" s="0" t="n">
        <v>-0.0309960334332552</v>
      </c>
    </row>
    <row r="65" customFormat="false" ht="15" hidden="false" customHeight="false" outlineLevel="0" collapsed="false">
      <c r="A65" s="1" t="n">
        <v>43</v>
      </c>
      <c r="B65" s="0" t="n">
        <v>0.0458715596330275</v>
      </c>
      <c r="C65" s="0" t="n">
        <v>1.30937728173568</v>
      </c>
      <c r="D65" s="0" t="n">
        <v>0.238095238095238</v>
      </c>
      <c r="E65" s="0" t="n">
        <v>-0.00316187537152036</v>
      </c>
      <c r="F65" s="0" t="n">
        <v>0.0530798390161666</v>
      </c>
    </row>
    <row r="66" customFormat="false" ht="15" hidden="false" customHeight="false" outlineLevel="0" collapsed="false">
      <c r="A66" s="1" t="n">
        <v>112</v>
      </c>
      <c r="B66" s="0" t="n">
        <v>0.0385321100917431</v>
      </c>
      <c r="C66" s="0" t="n">
        <v>1.38395744236988</v>
      </c>
      <c r="D66" s="0" t="n">
        <v>-0.0952380952380952</v>
      </c>
      <c r="E66" s="0" t="n">
        <v>-0.00117391809248083</v>
      </c>
      <c r="F66" s="0" t="n">
        <v>0.0110074297018235</v>
      </c>
    </row>
    <row r="67" customFormat="false" ht="15" hidden="false" customHeight="false" outlineLevel="0" collapsed="false">
      <c r="A67" s="1" t="n">
        <v>30</v>
      </c>
      <c r="B67" s="0" t="n">
        <v>0.0330275229357798</v>
      </c>
      <c r="C67" s="0" t="n">
        <v>0.97272347971211</v>
      </c>
      <c r="D67" s="0" t="n">
        <v>0.428571428571429</v>
      </c>
      <c r="E67" s="0" t="n">
        <v>0.0460227248773672</v>
      </c>
      <c r="F67" s="0" t="n">
        <v>0.020752799958559</v>
      </c>
    </row>
    <row r="68" customFormat="false" ht="15" hidden="false" customHeight="false" outlineLevel="0" collapsed="false">
      <c r="A68" s="1" t="n">
        <v>72</v>
      </c>
      <c r="B68" s="0" t="n">
        <v>0.0293577981651376</v>
      </c>
      <c r="C68" s="0" t="n">
        <v>1.29242724522791</v>
      </c>
      <c r="D68" s="0" t="n">
        <v>0.238095238095238</v>
      </c>
      <c r="E68" s="0" t="n">
        <v>-0.00473591442010631</v>
      </c>
      <c r="F68" s="0" t="n">
        <v>-0.0185405141597208</v>
      </c>
    </row>
    <row r="69" customFormat="false" ht="15" hidden="false" customHeight="false" outlineLevel="0" collapsed="false">
      <c r="A69" s="1" t="n">
        <v>79</v>
      </c>
      <c r="B69" s="0" t="n">
        <v>0.0256880733944954</v>
      </c>
      <c r="C69" s="0" t="n">
        <v>1.07885678523</v>
      </c>
      <c r="D69" s="0" t="n">
        <v>-0.142857142857143</v>
      </c>
      <c r="E69" s="0" t="n">
        <v>-0.00218226889278023</v>
      </c>
      <c r="F69" s="0" t="n">
        <v>0.106559287449663</v>
      </c>
    </row>
    <row r="70" customFormat="false" ht="15" hidden="false" customHeight="false" outlineLevel="0" collapsed="false">
      <c r="A70" s="1" t="n">
        <v>67</v>
      </c>
      <c r="B70" s="0" t="n">
        <v>0.0220183486238532</v>
      </c>
      <c r="C70" s="0" t="n">
        <v>1</v>
      </c>
      <c r="D70" s="0" t="n">
        <v>0.190476190476191</v>
      </c>
      <c r="E70" s="0" t="n">
        <v>-0.00225930367455909</v>
      </c>
      <c r="F70" s="0" t="n">
        <v>-0.0102684380290713</v>
      </c>
    </row>
    <row r="71" customFormat="false" ht="15" hidden="false" customHeight="false" outlineLevel="0" collapsed="false">
      <c r="A71" s="1" t="n">
        <v>24</v>
      </c>
      <c r="B71" s="0" t="n">
        <v>0.0165137614678899</v>
      </c>
      <c r="C71" s="0" t="n">
        <v>1.50083446333577</v>
      </c>
      <c r="D71" s="0" t="n">
        <v>-0.0952380952380952</v>
      </c>
      <c r="E71" s="0" t="n">
        <v>0.0181403497072487</v>
      </c>
      <c r="F71" s="0" t="n">
        <v>0.153589960146764</v>
      </c>
    </row>
    <row r="72" customFormat="false" ht="15" hidden="false" customHeight="false" outlineLevel="0" collapsed="false">
      <c r="A72" s="1" t="n">
        <v>29</v>
      </c>
      <c r="B72" s="0" t="n">
        <v>0.0110091743119266</v>
      </c>
      <c r="C72" s="0" t="n">
        <v>1.03760300406801</v>
      </c>
      <c r="D72" s="0" t="n">
        <v>0.857142857142857</v>
      </c>
      <c r="E72" s="0" t="n">
        <v>-0.00485280799444737</v>
      </c>
      <c r="F72" s="0" t="n">
        <v>-0.0250373543951577</v>
      </c>
    </row>
    <row r="73" customFormat="false" ht="15" hidden="false" customHeight="false" outlineLevel="0" collapsed="false">
      <c r="A73" s="1" t="n">
        <v>57</v>
      </c>
      <c r="B73" s="0" t="n">
        <v>0.0055045871559633</v>
      </c>
      <c r="C73" s="0" t="n">
        <v>1.4251069156149</v>
      </c>
      <c r="D73" s="0" t="n">
        <v>-0.190476190476191</v>
      </c>
      <c r="E73" s="0" t="n">
        <v>-0.00598380123339968</v>
      </c>
      <c r="F73" s="0" t="n">
        <v>-0.0726176182619306</v>
      </c>
    </row>
    <row r="74" customFormat="false" ht="15" hidden="false" customHeight="false" outlineLevel="0" collapsed="false">
      <c r="A74" s="1" t="n">
        <v>110</v>
      </c>
      <c r="B74" s="0" t="n">
        <v>0.0036697247706422</v>
      </c>
      <c r="C74" s="0" t="n">
        <v>2.05486596432669</v>
      </c>
      <c r="D74" s="0" t="n">
        <v>-0.142857142857143</v>
      </c>
      <c r="E74" s="0" t="n">
        <v>0.0151739357223314</v>
      </c>
      <c r="F74" s="0" t="n">
        <v>-0.0405046713784041</v>
      </c>
    </row>
    <row r="75" customFormat="false" ht="15" hidden="false" customHeight="false" outlineLevel="0" collapsed="false">
      <c r="A75" s="1" t="n">
        <v>47</v>
      </c>
      <c r="B75" s="0" t="n">
        <v>0</v>
      </c>
      <c r="C75" s="0" t="n">
        <v>0.720089704808595</v>
      </c>
      <c r="D75" s="0" t="n">
        <v>0.0952380952380952</v>
      </c>
      <c r="E75" s="0" t="n">
        <v>-0.00159818427869574</v>
      </c>
      <c r="F75" s="0" t="n">
        <v>0</v>
      </c>
    </row>
    <row r="76" customFormat="false" ht="15" hidden="false" customHeight="false" outlineLevel="0" collapsed="false">
      <c r="A76" s="1" t="n">
        <v>82</v>
      </c>
      <c r="B76" s="0" t="n">
        <v>-0.0018348623853211</v>
      </c>
      <c r="C76" s="0" t="n">
        <v>0.998487535203922</v>
      </c>
      <c r="D76" s="0" t="n">
        <v>1.57142857142857</v>
      </c>
      <c r="E76" s="0" t="n">
        <v>0.0102670884033526</v>
      </c>
      <c r="F76" s="0" t="n">
        <v>-0.0213011455543232</v>
      </c>
    </row>
    <row r="77" customFormat="false" ht="15" hidden="false" customHeight="false" outlineLevel="0" collapsed="false">
      <c r="A77" s="1" t="n">
        <v>87</v>
      </c>
      <c r="B77" s="0" t="n">
        <v>-0.018348623853211</v>
      </c>
      <c r="C77" s="0" t="n">
        <v>1.57082507562324</v>
      </c>
      <c r="D77" s="0" t="n">
        <v>-0.142857142857143</v>
      </c>
      <c r="E77" s="0" t="n">
        <v>-0.00263796220389995</v>
      </c>
      <c r="F77" s="0" t="n">
        <v>-0.0189525060470782</v>
      </c>
    </row>
    <row r="78" customFormat="false" ht="15" hidden="false" customHeight="false" outlineLevel="0" collapsed="false">
      <c r="A78" s="1" t="n">
        <v>94</v>
      </c>
      <c r="B78" s="0" t="n">
        <v>-0.0238532110091743</v>
      </c>
      <c r="C78" s="0" t="n">
        <v>1.41884844059664</v>
      </c>
      <c r="D78" s="0" t="n">
        <v>-0.142857142857143</v>
      </c>
      <c r="E78" s="0" t="n">
        <v>-0.00514753310483514</v>
      </c>
      <c r="F78" s="0" t="n">
        <v>-0.0714080927281417</v>
      </c>
    </row>
    <row r="79" customFormat="false" ht="15" hidden="false" customHeight="false" outlineLevel="0" collapsed="false">
      <c r="A79" s="1" t="n">
        <v>58</v>
      </c>
      <c r="B79" s="0" t="n">
        <v>-0.0238532110091743</v>
      </c>
      <c r="C79" s="0" t="n">
        <v>1.1716908313341</v>
      </c>
      <c r="D79" s="0" t="n">
        <v>-0.142857142857143</v>
      </c>
      <c r="E79" s="0" t="n">
        <v>-0.00598380123339968</v>
      </c>
      <c r="F79" s="0" t="n">
        <v>-0.0718415524481499</v>
      </c>
    </row>
    <row r="80" customFormat="false" ht="15" hidden="false" customHeight="false" outlineLevel="0" collapsed="false">
      <c r="A80" s="1" t="n">
        <v>93</v>
      </c>
      <c r="B80" s="0" t="n">
        <v>-0.0275229357798165</v>
      </c>
      <c r="C80" s="0" t="n">
        <v>0.41931782622301</v>
      </c>
      <c r="D80" s="0" t="n">
        <v>0</v>
      </c>
      <c r="E80" s="0" t="n">
        <v>-0.00285565253250887</v>
      </c>
      <c r="F80" s="0" t="n">
        <v>-0.0223249340377029</v>
      </c>
    </row>
    <row r="81" customFormat="false" ht="15" hidden="false" customHeight="false" outlineLevel="0" collapsed="false">
      <c r="A81" s="1" t="n">
        <v>64</v>
      </c>
      <c r="B81" s="0" t="n">
        <v>-0.0275229357798165</v>
      </c>
      <c r="C81" s="0" t="n">
        <v>1.34885782830917</v>
      </c>
      <c r="D81" s="0" t="n">
        <v>-0.157971428571429</v>
      </c>
      <c r="E81" s="0" t="n">
        <v>-0.0027391422157886</v>
      </c>
      <c r="F81" s="0" t="n">
        <v>0.0676844128954413</v>
      </c>
    </row>
    <row r="82" customFormat="false" ht="15" hidden="false" customHeight="false" outlineLevel="0" collapsed="false">
      <c r="A82" s="1" t="n">
        <v>77</v>
      </c>
      <c r="B82" s="0" t="n">
        <v>-0.0293577981651376</v>
      </c>
      <c r="C82" s="0" t="n">
        <v>1.39042453322207</v>
      </c>
      <c r="D82" s="0" t="n">
        <v>0</v>
      </c>
      <c r="E82" s="0" t="n">
        <v>-0.00376780566998989</v>
      </c>
      <c r="F82" s="0" t="n">
        <v>-0.0623659588460915</v>
      </c>
    </row>
    <row r="83" customFormat="false" ht="15" hidden="false" customHeight="false" outlineLevel="0" collapsed="false">
      <c r="A83" s="1" t="n">
        <v>74</v>
      </c>
      <c r="B83" s="0" t="n">
        <v>-0.0293577981651376</v>
      </c>
      <c r="C83" s="0" t="n">
        <v>1.5498070303536</v>
      </c>
      <c r="D83" s="0" t="n">
        <v>-0.0952380952380952</v>
      </c>
      <c r="E83" s="0" t="n">
        <v>-0.00369115414583182</v>
      </c>
      <c r="F83" s="0" t="n">
        <v>0.026963524540407</v>
      </c>
    </row>
    <row r="84" customFormat="false" ht="15" hidden="false" customHeight="false" outlineLevel="0" collapsed="false">
      <c r="A84" s="1" t="n">
        <v>59</v>
      </c>
      <c r="B84" s="0" t="n">
        <v>-0.0311926605504587</v>
      </c>
      <c r="C84" s="0" t="n">
        <v>1.66527589444039</v>
      </c>
      <c r="D84" s="0" t="n">
        <v>-0.0952380952380952</v>
      </c>
      <c r="E84" s="0" t="n">
        <v>-0.0029418854971867</v>
      </c>
      <c r="F84" s="0" t="n">
        <v>0.0621251967365671</v>
      </c>
    </row>
    <row r="85" customFormat="false" ht="15" hidden="false" customHeight="false" outlineLevel="0" collapsed="false">
      <c r="A85" s="1" t="n">
        <v>38</v>
      </c>
      <c r="B85" s="0" t="n">
        <v>-0.0330275229357798</v>
      </c>
      <c r="C85" s="0" t="n">
        <v>1.32716178157922</v>
      </c>
      <c r="D85" s="0" t="n">
        <v>-0.142857142857143</v>
      </c>
      <c r="E85" s="0" t="n">
        <v>-0.00523989819144561</v>
      </c>
      <c r="F85" s="0" t="n">
        <v>-0.0493379884582191</v>
      </c>
    </row>
    <row r="86" customFormat="false" ht="15" hidden="false" customHeight="false" outlineLevel="0" collapsed="false">
      <c r="A86" s="1" t="n">
        <v>111</v>
      </c>
      <c r="B86" s="0" t="n">
        <v>-0.0330275229357798</v>
      </c>
      <c r="C86" s="0" t="n">
        <v>1.49165536664233</v>
      </c>
      <c r="D86" s="0" t="n">
        <v>-0.142857142857143</v>
      </c>
      <c r="E86" s="0" t="n">
        <v>-0.00422618178445515</v>
      </c>
      <c r="F86" s="0" t="n">
        <v>0.0021914773876681</v>
      </c>
    </row>
    <row r="87" customFormat="false" ht="15" hidden="false" customHeight="false" outlineLevel="0" collapsed="false">
      <c r="A87" s="1" t="n">
        <v>41</v>
      </c>
      <c r="B87" s="0" t="n">
        <v>-0.0385321100917431</v>
      </c>
      <c r="C87" s="0" t="n">
        <v>1.64644831542714</v>
      </c>
      <c r="D87" s="0" t="n">
        <v>-0.142857142857143</v>
      </c>
      <c r="E87" s="0" t="n">
        <v>-0.00598380123339968</v>
      </c>
      <c r="F87" s="0" t="n">
        <v>-0.0112595485146275</v>
      </c>
    </row>
    <row r="88" customFormat="false" ht="15" hidden="false" customHeight="false" outlineLevel="0" collapsed="false">
      <c r="A88" s="1" t="n">
        <v>36</v>
      </c>
      <c r="B88" s="0" t="n">
        <v>-0.0403669724770642</v>
      </c>
      <c r="C88" s="0" t="n">
        <v>1.73500573693543</v>
      </c>
      <c r="D88" s="0" t="n">
        <v>-0.238095238095238</v>
      </c>
      <c r="E88" s="0" t="n">
        <v>-0.00598380123339968</v>
      </c>
      <c r="F88" s="0" t="n">
        <v>-0.0416483280331721</v>
      </c>
    </row>
    <row r="89" customFormat="false" ht="15" hidden="false" customHeight="false" outlineLevel="0" collapsed="false">
      <c r="A89" s="1" t="n">
        <v>55</v>
      </c>
      <c r="B89" s="0" t="n">
        <v>-0.0403669724770642</v>
      </c>
      <c r="C89" s="0" t="n">
        <v>1.62923750912694</v>
      </c>
      <c r="D89" s="0" t="n">
        <v>-0.190476190476191</v>
      </c>
      <c r="E89" s="0" t="n">
        <v>-0.00224857246117696</v>
      </c>
      <c r="F89" s="0" t="n">
        <v>-0.0482204888555205</v>
      </c>
    </row>
    <row r="90" customFormat="false" ht="15" hidden="false" customHeight="false" outlineLevel="0" collapsed="false">
      <c r="A90" s="1" t="n">
        <v>60</v>
      </c>
      <c r="B90" s="0" t="n">
        <v>-0.0422018348623853</v>
      </c>
      <c r="C90" s="0" t="n">
        <v>1.44575988317513</v>
      </c>
      <c r="D90" s="0" t="n">
        <v>0</v>
      </c>
      <c r="E90" s="0" t="n">
        <v>-0.00493175906433018</v>
      </c>
      <c r="F90" s="0" t="n">
        <v>-0.0637124242407146</v>
      </c>
    </row>
    <row r="91" customFormat="false" ht="15" hidden="false" customHeight="false" outlineLevel="0" collapsed="false">
      <c r="A91" s="1" t="n">
        <v>46</v>
      </c>
      <c r="B91" s="0" t="n">
        <v>-0.0422018348623853</v>
      </c>
      <c r="C91" s="0" t="n">
        <v>0.903671638677376</v>
      </c>
      <c r="D91" s="0" t="n">
        <v>0.0476190476190476</v>
      </c>
      <c r="E91" s="0" t="n">
        <v>-0.00419130534096323</v>
      </c>
      <c r="F91" s="0" t="n">
        <v>-0.0747919506910993</v>
      </c>
    </row>
    <row r="92" customFormat="false" ht="15" hidden="false" customHeight="false" outlineLevel="0" collapsed="false">
      <c r="A92" s="1" t="n">
        <v>8</v>
      </c>
      <c r="B92" s="0" t="n">
        <v>-0.0422018348623853</v>
      </c>
      <c r="C92" s="0" t="n">
        <v>1.35720246166684</v>
      </c>
      <c r="D92" s="0" t="n">
        <v>-0.238095238095238</v>
      </c>
      <c r="E92" s="0" t="n">
        <v>-0.00598380123339968</v>
      </c>
      <c r="F92" s="0" t="n">
        <v>-0.0536385155484625</v>
      </c>
    </row>
    <row r="93" customFormat="false" ht="15" hidden="false" customHeight="false" outlineLevel="0" collapsed="false">
      <c r="A93" s="1" t="n">
        <v>99</v>
      </c>
      <c r="B93" s="0" t="n">
        <v>-0.0440366972477064</v>
      </c>
      <c r="C93" s="0" t="n">
        <v>1.54615625325962</v>
      </c>
      <c r="D93" s="0" t="n">
        <v>-0.238095238095238</v>
      </c>
      <c r="E93" s="0" t="n">
        <v>-0.00581056878880244</v>
      </c>
      <c r="F93" s="0" t="n">
        <v>-0.0752331036617162</v>
      </c>
    </row>
    <row r="94" customFormat="false" ht="15" hidden="false" customHeight="false" outlineLevel="0" collapsed="false">
      <c r="A94" s="1" t="n">
        <v>19</v>
      </c>
      <c r="B94" s="0" t="n">
        <v>-0.0440366972477064</v>
      </c>
      <c r="C94" s="0" t="n">
        <v>0.273286742463753</v>
      </c>
      <c r="D94" s="0" t="n">
        <v>-0.142857142857143</v>
      </c>
      <c r="E94" s="0" t="n">
        <v>0</v>
      </c>
      <c r="F94" s="0" t="n">
        <v>-0.0644783056560705</v>
      </c>
    </row>
    <row r="95" customFormat="false" ht="15" hidden="false" customHeight="false" outlineLevel="0" collapsed="false">
      <c r="A95" s="1" t="n">
        <v>16</v>
      </c>
      <c r="B95" s="0" t="n">
        <v>-0.0458715596330275</v>
      </c>
      <c r="C95" s="0" t="n">
        <v>1.38004589548347</v>
      </c>
      <c r="D95" s="0" t="n">
        <v>-0.190476190476191</v>
      </c>
      <c r="E95" s="0" t="n">
        <v>-0.00544609079143082</v>
      </c>
      <c r="F95" s="0" t="n">
        <v>-0.0581170131694529</v>
      </c>
    </row>
    <row r="96" customFormat="false" ht="15" hidden="false" customHeight="false" outlineLevel="0" collapsed="false">
      <c r="A96" s="1" t="n">
        <v>42</v>
      </c>
      <c r="B96" s="0" t="n">
        <v>-0.0458715596330275</v>
      </c>
      <c r="C96" s="0" t="n">
        <v>1.33712318764994</v>
      </c>
      <c r="D96" s="0" t="n">
        <v>-0.190476190476191</v>
      </c>
      <c r="E96" s="0" t="n">
        <v>0.0040931913900409</v>
      </c>
      <c r="F96" s="0" t="n">
        <v>-0.0625423174576635</v>
      </c>
    </row>
    <row r="97" customFormat="false" ht="15" hidden="false" customHeight="false" outlineLevel="0" collapsed="false">
      <c r="A97" s="1" t="n">
        <v>21</v>
      </c>
      <c r="B97" s="0" t="n">
        <v>-0.0477064220183486</v>
      </c>
      <c r="C97" s="0" t="n">
        <v>1.64571816000835</v>
      </c>
      <c r="D97" s="0" t="n">
        <v>-0.142857142857143</v>
      </c>
      <c r="E97" s="0" t="n">
        <v>-0.00503830468290989</v>
      </c>
      <c r="F97" s="0" t="n">
        <v>-0.0413043298273847</v>
      </c>
    </row>
    <row r="98" customFormat="false" ht="15" hidden="false" customHeight="false" outlineLevel="0" collapsed="false">
      <c r="A98" s="1" t="n">
        <v>88</v>
      </c>
      <c r="B98" s="0" t="n">
        <v>-0.0495412844036697</v>
      </c>
      <c r="C98" s="0" t="n">
        <v>1.59330343173047</v>
      </c>
      <c r="D98" s="0" t="n">
        <v>-0.152380952380952</v>
      </c>
      <c r="E98" s="0" t="n">
        <v>-0.00542769442563288</v>
      </c>
      <c r="F98" s="0" t="n">
        <v>-0.0569529877178353</v>
      </c>
    </row>
    <row r="99" customFormat="false" ht="15" hidden="false" customHeight="false" outlineLevel="0" collapsed="false">
      <c r="A99" s="1" t="n">
        <v>85</v>
      </c>
      <c r="B99" s="0" t="n">
        <v>-0.0495412844036697</v>
      </c>
      <c r="C99" s="0" t="n">
        <v>1.90580995097528</v>
      </c>
      <c r="D99" s="0" t="n">
        <v>-0.238095238095238</v>
      </c>
      <c r="E99" s="0" t="n">
        <v>-0.00565534945238235</v>
      </c>
      <c r="F99" s="0" t="n">
        <v>-0.06769511017724</v>
      </c>
    </row>
    <row r="100" customFormat="false" ht="15" hidden="false" customHeight="false" outlineLevel="0" collapsed="false">
      <c r="A100" s="1" t="n">
        <v>68</v>
      </c>
      <c r="B100" s="0" t="n">
        <v>-0.0495412844036697</v>
      </c>
      <c r="C100" s="0" t="n">
        <v>1.50495462605612</v>
      </c>
      <c r="D100" s="0" t="n">
        <v>-0.238095238095238</v>
      </c>
      <c r="E100" s="0" t="n">
        <v>-0.00576266158620365</v>
      </c>
      <c r="F100" s="0" t="n">
        <v>-0.0793778607443975</v>
      </c>
    </row>
    <row r="101" customFormat="false" ht="15" hidden="false" customHeight="false" outlineLevel="0" collapsed="false">
      <c r="A101" s="1" t="n">
        <v>7</v>
      </c>
      <c r="B101" s="0" t="n">
        <v>-0.0495412844036697</v>
      </c>
      <c r="C101" s="0" t="n">
        <v>1.63168874517576</v>
      </c>
      <c r="D101" s="0" t="n">
        <v>-0.142857142857143</v>
      </c>
      <c r="E101" s="0" t="n">
        <v>0.0171427301203314</v>
      </c>
      <c r="F101" s="0" t="n">
        <v>-0.0472380973873208</v>
      </c>
    </row>
    <row r="102" customFormat="false" ht="15" hidden="false" customHeight="false" outlineLevel="0" collapsed="false">
      <c r="A102" s="1" t="n">
        <v>13</v>
      </c>
      <c r="B102" s="0" t="n">
        <v>-0.0532110091743119</v>
      </c>
      <c r="C102" s="0" t="n">
        <v>1.87316157296339</v>
      </c>
      <c r="D102" s="0" t="n">
        <v>-0.190476190476191</v>
      </c>
      <c r="E102" s="0" t="n">
        <v>-0.00562430558509833</v>
      </c>
      <c r="F102" s="0" t="n">
        <v>-0.066235370826036</v>
      </c>
    </row>
    <row r="103" customFormat="false" ht="15" hidden="false" customHeight="false" outlineLevel="0" collapsed="false">
      <c r="A103" s="1" t="n">
        <v>101</v>
      </c>
      <c r="B103" s="0" t="n">
        <v>-0.055045871559633</v>
      </c>
      <c r="C103" s="0" t="n">
        <v>1.53207468446855</v>
      </c>
      <c r="D103" s="0" t="n">
        <v>-0.142857142857143</v>
      </c>
      <c r="E103" s="0" t="n">
        <v>-0.00508851143123343</v>
      </c>
      <c r="F103" s="0" t="n">
        <v>-0.0367348320420517</v>
      </c>
    </row>
    <row r="104" customFormat="false" ht="15" hidden="false" customHeight="false" outlineLevel="0" collapsed="false">
      <c r="A104" s="1" t="n">
        <v>5</v>
      </c>
      <c r="B104" s="0" t="n">
        <v>-0.0568807339449541</v>
      </c>
      <c r="C104" s="0" t="n">
        <v>1.2415771357046</v>
      </c>
      <c r="D104" s="0" t="n">
        <v>0</v>
      </c>
      <c r="E104" s="0" t="n">
        <v>-0.00582130000218457</v>
      </c>
      <c r="F104" s="0" t="n">
        <v>-0.0760050664085056</v>
      </c>
    </row>
    <row r="105" customFormat="false" ht="15" hidden="false" customHeight="false" outlineLevel="0" collapsed="false">
      <c r="A105" s="1" t="n">
        <v>73</v>
      </c>
      <c r="B105" s="0" t="n">
        <v>-0.0568807339449541</v>
      </c>
      <c r="C105" s="0" t="n">
        <v>2.05371857724001</v>
      </c>
      <c r="D105" s="0" t="n">
        <v>-0.190476190476191</v>
      </c>
      <c r="E105" s="0" t="n">
        <v>-0.00450327704428657</v>
      </c>
      <c r="F105" s="0" t="n">
        <v>-0.0545012586524341</v>
      </c>
    </row>
    <row r="106" customFormat="false" ht="15" hidden="false" customHeight="false" outlineLevel="0" collapsed="false">
      <c r="A106" s="1" t="n">
        <v>17</v>
      </c>
      <c r="B106" s="0" t="n">
        <v>-0.0587155963302752</v>
      </c>
      <c r="C106" s="0" t="n">
        <v>1.79879002816314</v>
      </c>
      <c r="D106" s="0" t="n">
        <v>-0.238095238095238</v>
      </c>
      <c r="E106" s="0" t="n">
        <v>-0.00598380123339968</v>
      </c>
      <c r="F106" s="0" t="n">
        <v>-0.0746649021524763</v>
      </c>
    </row>
    <row r="107" customFormat="false" ht="15" hidden="false" customHeight="false" outlineLevel="0" collapsed="false">
      <c r="A107" s="1" t="n">
        <v>12</v>
      </c>
      <c r="B107" s="0" t="n">
        <v>-0.0587155963302752</v>
      </c>
      <c r="C107" s="0" t="n">
        <v>1.70319182225931</v>
      </c>
      <c r="D107" s="0" t="n">
        <v>-0.190476190476191</v>
      </c>
      <c r="E107" s="0" t="n">
        <v>-0.00457532947699515</v>
      </c>
      <c r="F107" s="0" t="n">
        <v>-0.0769434231756024</v>
      </c>
    </row>
    <row r="108" customFormat="false" ht="15" hidden="false" customHeight="false" outlineLevel="0" collapsed="false">
      <c r="A108" s="1" t="n">
        <v>105</v>
      </c>
      <c r="B108" s="0" t="n">
        <v>-0.0623853211009174</v>
      </c>
      <c r="C108" s="0" t="n">
        <v>1.75419839365808</v>
      </c>
      <c r="D108" s="0" t="n">
        <v>-0.190476190476191</v>
      </c>
      <c r="E108" s="0" t="n">
        <v>-0.00557908118584507</v>
      </c>
      <c r="F108" s="0" t="n">
        <v>-0.0640454320884897</v>
      </c>
    </row>
    <row r="109" customFormat="false" ht="15" hidden="false" customHeight="false" outlineLevel="0" collapsed="false">
      <c r="A109" s="1" t="n">
        <v>31</v>
      </c>
      <c r="B109" s="0" t="n">
        <v>-0.0623853211009174</v>
      </c>
      <c r="C109" s="0" t="n">
        <v>1.72942526337749</v>
      </c>
      <c r="D109" s="0" t="n">
        <v>-0.190476190476191</v>
      </c>
      <c r="E109" s="0" t="n">
        <v>-0.00585847599140123</v>
      </c>
      <c r="F109" s="0" t="n">
        <v>-0.077915923321591</v>
      </c>
    </row>
    <row r="110" customFormat="false" ht="15" hidden="false" customHeight="false" outlineLevel="0" collapsed="false">
      <c r="A110" s="1" t="n">
        <v>69</v>
      </c>
      <c r="B110" s="0" t="n">
        <v>-0.0660550458715596</v>
      </c>
      <c r="C110" s="0" t="n">
        <v>1.26369041410243</v>
      </c>
      <c r="D110" s="0" t="n">
        <v>0</v>
      </c>
      <c r="E110" s="0" t="n">
        <v>-0.00560399293119644</v>
      </c>
      <c r="F110" s="0" t="n">
        <v>-0.0763042239536025</v>
      </c>
    </row>
    <row r="111" customFormat="false" ht="15" hidden="false" customHeight="false" outlineLevel="0" collapsed="false">
      <c r="A111" s="1" t="n">
        <v>63</v>
      </c>
      <c r="B111" s="0" t="n">
        <v>-0.0678899082568808</v>
      </c>
      <c r="C111" s="0" t="n">
        <v>1.70032335454261</v>
      </c>
      <c r="D111" s="0" t="n">
        <v>-0.190476190476191</v>
      </c>
      <c r="E111" s="0" t="n">
        <v>-0.00534721032526691</v>
      </c>
      <c r="F111" s="0" t="n">
        <v>-0.0713475724900202</v>
      </c>
    </row>
    <row r="112" customFormat="false" ht="15" hidden="false" customHeight="false" outlineLevel="0" collapsed="false">
      <c r="A112" s="1" t="n">
        <v>61</v>
      </c>
      <c r="B112" s="0" t="n">
        <v>-0.0678899082568808</v>
      </c>
      <c r="C112" s="0" t="n">
        <v>1.95227912798581</v>
      </c>
      <c r="D112" s="0" t="n">
        <v>-0.190476190476191</v>
      </c>
      <c r="E112" s="0" t="n">
        <v>-0.00466999410933037</v>
      </c>
      <c r="F112" s="0" t="n">
        <v>-0.0583731617801947</v>
      </c>
    </row>
    <row r="113" customFormat="false" ht="15" hidden="false" customHeight="false" outlineLevel="0" collapsed="false">
      <c r="A113" s="1" t="n">
        <v>90</v>
      </c>
      <c r="B113" s="0" t="n">
        <v>-0.073394495412844</v>
      </c>
      <c r="C113" s="0" t="n">
        <v>1.61322624387191</v>
      </c>
      <c r="D113" s="0" t="n">
        <v>-0.0476190476190476</v>
      </c>
      <c r="E113" s="0" t="n">
        <v>-0.00533801214236794</v>
      </c>
      <c r="F113" s="0" t="n">
        <v>-0.0734906923024339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0.80952380952381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0.590299822095411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0.268897379322715</v>
      </c>
      <c r="F7" s="0" t="n">
        <v>0.9674607737637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0.991421292880805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1</v>
      </c>
      <c r="D15" s="0" t="n">
        <v>0.285714285714286</v>
      </c>
      <c r="E15" s="0" t="n">
        <v>0.0733627905140673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0.80952380952381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0.909684974576005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0.0417231667883593</v>
      </c>
      <c r="D19" s="0" t="n">
        <v>0.333333333333333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0.00521539584854489</v>
      </c>
      <c r="D20" s="0" t="n">
        <v>1</v>
      </c>
      <c r="E20" s="0" t="n">
        <v>0.331584145552046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0.629873168555552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0.380952380952381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0.401585480337958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0.985321100917431</v>
      </c>
      <c r="C24" s="0" t="n">
        <v>0.573954313132367</v>
      </c>
      <c r="D24" s="0" t="n">
        <v>0</v>
      </c>
      <c r="E24" s="0" t="n">
        <v>0.204050573142609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0.935779816513762</v>
      </c>
      <c r="C25" s="0" t="n">
        <v>0.0938771252738083</v>
      </c>
      <c r="D25" s="0" t="n">
        <v>0.80952380952381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0.822018348623853</v>
      </c>
      <c r="C26" s="0" t="n">
        <v>0</v>
      </c>
      <c r="D26" s="0" t="n">
        <v>0.761904761904762</v>
      </c>
      <c r="E26" s="0" t="n">
        <v>0.0465497041059539</v>
      </c>
      <c r="F26" s="0" t="n">
        <v>0.251233502831519</v>
      </c>
    </row>
    <row r="27" customFormat="false" ht="15" hidden="false" customHeight="false" outlineLevel="0" collapsed="false">
      <c r="A27" s="1" t="n">
        <v>92</v>
      </c>
      <c r="B27" s="0" t="n">
        <v>0.741284403669725</v>
      </c>
      <c r="C27" s="0" t="n">
        <v>0</v>
      </c>
      <c r="D27" s="0" t="n">
        <v>1</v>
      </c>
      <c r="E27" s="0" t="n">
        <v>0.647099448837216</v>
      </c>
      <c r="F27" s="0" t="n">
        <v>0.379003888168858</v>
      </c>
    </row>
    <row r="28" customFormat="false" ht="15" hidden="false" customHeight="false" outlineLevel="0" collapsed="false">
      <c r="A28" s="1" t="n">
        <v>35</v>
      </c>
      <c r="B28" s="0" t="n">
        <v>0.612844036697248</v>
      </c>
      <c r="C28" s="0" t="n">
        <v>1</v>
      </c>
      <c r="D28" s="0" t="n">
        <v>0</v>
      </c>
      <c r="E28" s="0" t="n">
        <v>0.265582584160499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0.543119266055046</v>
      </c>
      <c r="C29" s="0" t="n">
        <v>0.804996349222906</v>
      </c>
      <c r="D29" s="0" t="n">
        <v>1</v>
      </c>
      <c r="E29" s="0" t="n">
        <v>0.00679362458612968</v>
      </c>
      <c r="F29" s="0" t="n">
        <v>0.533714864832884</v>
      </c>
    </row>
    <row r="30" customFormat="false" ht="15" hidden="false" customHeight="false" outlineLevel="0" collapsed="false">
      <c r="A30" s="1" t="n">
        <v>48</v>
      </c>
      <c r="B30" s="0" t="n">
        <v>0.508256880733945</v>
      </c>
      <c r="C30" s="0" t="n">
        <v>1</v>
      </c>
      <c r="D30" s="0" t="n">
        <v>0</v>
      </c>
      <c r="E30" s="0" t="n">
        <v>0</v>
      </c>
      <c r="F30" s="0" t="n">
        <v>0.136962940586051</v>
      </c>
    </row>
    <row r="31" customFormat="false" ht="15" hidden="false" customHeight="false" outlineLevel="0" collapsed="false">
      <c r="A31" s="1" t="n">
        <v>2</v>
      </c>
      <c r="B31" s="0" t="n">
        <v>0.388990825688073</v>
      </c>
      <c r="C31" s="0" t="n">
        <v>0.350735370814645</v>
      </c>
      <c r="D31" s="0" t="n">
        <v>1</v>
      </c>
      <c r="E31" s="0" t="n">
        <v>0.047044872952015</v>
      </c>
      <c r="F31" s="0" t="n">
        <v>0.119447680290779</v>
      </c>
    </row>
    <row r="32" customFormat="false" ht="15" hidden="false" customHeight="false" outlineLevel="0" collapsed="false">
      <c r="A32" s="1" t="n">
        <v>84</v>
      </c>
      <c r="B32" s="0" t="n">
        <v>0.36697247706422</v>
      </c>
      <c r="C32" s="0" t="n">
        <v>0</v>
      </c>
      <c r="D32" s="0" t="n">
        <v>0.380952380952381</v>
      </c>
      <c r="E32" s="0" t="n">
        <v>0.341806009556145</v>
      </c>
      <c r="F32" s="0" t="n">
        <v>0.332532624694587</v>
      </c>
    </row>
    <row r="33" customFormat="false" ht="15" hidden="false" customHeight="false" outlineLevel="0" collapsed="false">
      <c r="A33" s="1" t="n">
        <v>56</v>
      </c>
      <c r="B33" s="0" t="n">
        <v>0.363302752293578</v>
      </c>
      <c r="C33" s="0" t="n">
        <v>0.0156461875456348</v>
      </c>
      <c r="D33" s="0" t="n">
        <v>1</v>
      </c>
      <c r="E33" s="0" t="n">
        <v>1</v>
      </c>
      <c r="F33" s="0" t="n">
        <v>0.460183068591484</v>
      </c>
    </row>
    <row r="34" customFormat="false" ht="15" hidden="false" customHeight="false" outlineLevel="0" collapsed="false">
      <c r="A34" s="1" t="n">
        <v>91</v>
      </c>
      <c r="B34" s="0" t="n">
        <v>0.343119266055046</v>
      </c>
      <c r="C34" s="0" t="n">
        <v>0.879054970272244</v>
      </c>
      <c r="D34" s="0" t="n">
        <v>0.238095238095238</v>
      </c>
      <c r="E34" s="0" t="n">
        <v>0.0339064184537012</v>
      </c>
      <c r="F34" s="0" t="n">
        <v>0.297755321952647</v>
      </c>
    </row>
    <row r="35" customFormat="false" ht="15" hidden="false" customHeight="false" outlineLevel="0" collapsed="false">
      <c r="A35" s="1" t="n">
        <v>1</v>
      </c>
      <c r="B35" s="0" t="n">
        <v>0.335779816513761</v>
      </c>
      <c r="C35" s="0" t="n">
        <v>1</v>
      </c>
      <c r="D35" s="0" t="n">
        <v>0.0476190476190476</v>
      </c>
      <c r="E35" s="0" t="n">
        <v>0.0026322133395881</v>
      </c>
      <c r="F35" s="0" t="n">
        <v>0.346479022667027</v>
      </c>
    </row>
    <row r="36" customFormat="false" ht="15" hidden="false" customHeight="false" outlineLevel="0" collapsed="false">
      <c r="A36" s="1" t="n">
        <v>25</v>
      </c>
      <c r="B36" s="0" t="n">
        <v>0.326605504587156</v>
      </c>
      <c r="C36" s="0" t="n">
        <v>0.0739021591738812</v>
      </c>
      <c r="D36" s="0" t="n">
        <v>0.761904761904762</v>
      </c>
      <c r="E36" s="0" t="n">
        <v>0</v>
      </c>
      <c r="F36" s="0" t="n">
        <v>0.349840606837746</v>
      </c>
    </row>
    <row r="37" customFormat="false" ht="15" hidden="false" customHeight="false" outlineLevel="0" collapsed="false">
      <c r="A37" s="1" t="n">
        <v>78</v>
      </c>
      <c r="B37" s="0" t="n">
        <v>0.324770642201835</v>
      </c>
      <c r="C37" s="0" t="n">
        <v>0.653019714196308</v>
      </c>
      <c r="D37" s="0" t="n">
        <v>1</v>
      </c>
      <c r="E37" s="0" t="n">
        <v>0</v>
      </c>
      <c r="F37" s="0" t="n">
        <v>0.029385433101068</v>
      </c>
    </row>
    <row r="38" customFormat="false" ht="15" hidden="false" customHeight="false" outlineLevel="0" collapsed="false">
      <c r="A38" s="1" t="n">
        <v>66</v>
      </c>
      <c r="B38" s="0" t="n">
        <v>0.289908256880734</v>
      </c>
      <c r="C38" s="0" t="n">
        <v>0.749869615103787</v>
      </c>
      <c r="D38" s="0" t="n">
        <v>0.523809523809524</v>
      </c>
      <c r="E38" s="0" t="n">
        <v>0.204751551331035</v>
      </c>
      <c r="F38" s="0" t="n">
        <v>0.176239769167312</v>
      </c>
    </row>
    <row r="39" customFormat="false" ht="15" hidden="false" customHeight="false" outlineLevel="0" collapsed="false">
      <c r="A39" s="1" t="n">
        <v>83</v>
      </c>
      <c r="B39" s="0" t="n">
        <v>0.278899082568807</v>
      </c>
      <c r="C39" s="0" t="n">
        <v>0.130384896213623</v>
      </c>
      <c r="D39" s="0" t="n">
        <v>0.571428571428571</v>
      </c>
      <c r="E39" s="0" t="n">
        <v>0.40831538729524</v>
      </c>
      <c r="F39" s="0" t="n">
        <v>0.142744381783936</v>
      </c>
    </row>
    <row r="40" customFormat="false" ht="15" hidden="false" customHeight="false" outlineLevel="0" collapsed="false">
      <c r="A40" s="1" t="n">
        <v>62</v>
      </c>
      <c r="B40" s="0" t="n">
        <v>0.256880733944954</v>
      </c>
      <c r="C40" s="0" t="n">
        <v>0.697715656618337</v>
      </c>
      <c r="D40" s="0" t="n">
        <v>0.0476190476190476</v>
      </c>
      <c r="E40" s="0" t="n">
        <v>0.707316119700553</v>
      </c>
      <c r="F40" s="0" t="n">
        <v>0.638163197584583</v>
      </c>
    </row>
    <row r="41" customFormat="false" ht="15" hidden="false" customHeight="false" outlineLevel="0" collapsed="false">
      <c r="A41" s="1" t="n">
        <v>54</v>
      </c>
      <c r="B41" s="0" t="n">
        <v>0.256880733944954</v>
      </c>
      <c r="C41" s="0" t="n">
        <v>1</v>
      </c>
      <c r="D41" s="0" t="n">
        <v>1</v>
      </c>
      <c r="E41" s="0" t="n">
        <v>0.154132034549908</v>
      </c>
      <c r="F41" s="0" t="n">
        <v>0.135099049136205</v>
      </c>
    </row>
    <row r="42" customFormat="false" ht="15" hidden="false" customHeight="false" outlineLevel="0" collapsed="false">
      <c r="A42" s="1" t="n">
        <v>45</v>
      </c>
      <c r="B42" s="0" t="n">
        <v>0.247706422018349</v>
      </c>
      <c r="C42" s="0" t="n">
        <v>0</v>
      </c>
      <c r="D42" s="0" t="n">
        <v>0.476190476190476</v>
      </c>
      <c r="E42" s="0" t="n">
        <v>1</v>
      </c>
      <c r="F42" s="0" t="n">
        <v>0.503079168604328</v>
      </c>
    </row>
    <row r="43" customFormat="false" ht="15" hidden="false" customHeight="false" outlineLevel="0" collapsed="false">
      <c r="A43" s="1" t="n">
        <v>28</v>
      </c>
      <c r="B43" s="0" t="n">
        <v>0.240366972477064</v>
      </c>
      <c r="C43" s="0" t="n">
        <v>0.864504015854803</v>
      </c>
      <c r="D43" s="0" t="n">
        <v>1</v>
      </c>
      <c r="E43" s="0" t="n">
        <v>0</v>
      </c>
      <c r="F43" s="0" t="n">
        <v>0.150378870611761</v>
      </c>
    </row>
    <row r="44" customFormat="false" ht="15" hidden="false" customHeight="false" outlineLevel="0" collapsed="false">
      <c r="A44" s="1" t="n">
        <v>98</v>
      </c>
      <c r="B44" s="0" t="n">
        <v>0.212844036697248</v>
      </c>
      <c r="C44" s="0" t="n">
        <v>1</v>
      </c>
      <c r="D44" s="0" t="n">
        <v>0.571428571428571</v>
      </c>
      <c r="E44" s="0" t="n">
        <v>0</v>
      </c>
      <c r="F44" s="0" t="n">
        <v>0.0320287607411516</v>
      </c>
    </row>
    <row r="45" customFormat="false" ht="15" hidden="false" customHeight="false" outlineLevel="0" collapsed="false">
      <c r="A45" s="1" t="n">
        <v>23</v>
      </c>
      <c r="B45" s="0" t="n">
        <v>0.192660550458716</v>
      </c>
      <c r="C45" s="0" t="n">
        <v>0.728695107958694</v>
      </c>
      <c r="D45" s="0" t="n">
        <v>0.857142857142857</v>
      </c>
      <c r="E45" s="0" t="n">
        <v>0.063321824106981</v>
      </c>
      <c r="F45" s="0" t="n">
        <v>0.187124180128451</v>
      </c>
    </row>
    <row r="46" customFormat="false" ht="15" hidden="false" customHeight="false" outlineLevel="0" collapsed="false">
      <c r="A46" s="1" t="n">
        <v>32</v>
      </c>
      <c r="B46" s="0" t="n">
        <v>0.192660550458716</v>
      </c>
      <c r="C46" s="0" t="n">
        <v>0.81594868050485</v>
      </c>
      <c r="D46" s="0" t="n">
        <v>0</v>
      </c>
      <c r="E46" s="0" t="n">
        <v>0</v>
      </c>
      <c r="F46" s="0" t="n">
        <v>0.23917598105614</v>
      </c>
    </row>
    <row r="47" customFormat="false" ht="15" hidden="false" customHeight="false" outlineLevel="0" collapsed="false">
      <c r="A47" s="1" t="n">
        <v>11</v>
      </c>
      <c r="B47" s="0" t="n">
        <v>0.190825688073395</v>
      </c>
      <c r="C47" s="0" t="n">
        <v>0.672264524877438</v>
      </c>
      <c r="D47" s="0" t="n">
        <v>0.285714285714286</v>
      </c>
      <c r="E47" s="0" t="n">
        <v>0.0950041985872358</v>
      </c>
      <c r="F47" s="0" t="n">
        <v>0.0553993907092056</v>
      </c>
    </row>
    <row r="48" customFormat="false" ht="15" hidden="false" customHeight="false" outlineLevel="0" collapsed="false">
      <c r="A48" s="1" t="n">
        <v>108</v>
      </c>
      <c r="B48" s="0" t="n">
        <v>0.179816513761468</v>
      </c>
      <c r="C48" s="0" t="n">
        <v>0.122822572233233</v>
      </c>
      <c r="D48" s="0" t="n">
        <v>1</v>
      </c>
      <c r="E48" s="0" t="n">
        <v>0.00558291376205298</v>
      </c>
      <c r="F48" s="0" t="n">
        <v>0.137796962221084</v>
      </c>
    </row>
    <row r="49" customFormat="false" ht="15" hidden="false" customHeight="false" outlineLevel="0" collapsed="false">
      <c r="A49" s="1" t="n">
        <v>18</v>
      </c>
      <c r="B49" s="0" t="n">
        <v>0.161467889908257</v>
      </c>
      <c r="C49" s="0" t="n">
        <v>0.409565035986231</v>
      </c>
      <c r="D49" s="0" t="n">
        <v>0.523809523809524</v>
      </c>
      <c r="E49" s="0" t="n">
        <v>0.00603822381555191</v>
      </c>
      <c r="F49" s="0" t="n">
        <v>0.147812548746817</v>
      </c>
    </row>
    <row r="50" customFormat="false" ht="15" hidden="false" customHeight="false" outlineLevel="0" collapsed="false">
      <c r="A50" s="1" t="n">
        <v>104</v>
      </c>
      <c r="B50" s="0" t="n">
        <v>0.143119266055046</v>
      </c>
      <c r="C50" s="0" t="n">
        <v>0.777459059142589</v>
      </c>
      <c r="D50" s="0" t="n">
        <v>0.190476190476191</v>
      </c>
      <c r="E50" s="0" t="n">
        <v>0.0250255728647472</v>
      </c>
      <c r="F50" s="0" t="n">
        <v>0.0324075617473116</v>
      </c>
    </row>
    <row r="51" customFormat="false" ht="15" hidden="false" customHeight="false" outlineLevel="0" collapsed="false">
      <c r="A51" s="1" t="n">
        <v>20</v>
      </c>
      <c r="B51" s="0" t="n">
        <v>0.124770642201835</v>
      </c>
      <c r="C51" s="0" t="n">
        <v>0.697141963074998</v>
      </c>
      <c r="D51" s="0" t="n">
        <v>0.380952380952381</v>
      </c>
      <c r="E51" s="0" t="n">
        <v>0</v>
      </c>
      <c r="F51" s="0" t="n">
        <v>0</v>
      </c>
    </row>
    <row r="52" customFormat="false" ht="15" hidden="false" customHeight="false" outlineLevel="0" collapsed="false">
      <c r="A52" s="1" t="n">
        <v>80</v>
      </c>
      <c r="B52" s="0" t="n">
        <v>0.11743119266055</v>
      </c>
      <c r="C52" s="0" t="n">
        <v>1</v>
      </c>
      <c r="D52" s="0" t="n">
        <v>0.238095238095238</v>
      </c>
      <c r="E52" s="0" t="n">
        <v>0</v>
      </c>
      <c r="F52" s="0" t="n">
        <v>0</v>
      </c>
    </row>
    <row r="53" customFormat="false" ht="15" hidden="false" customHeight="false" outlineLevel="0" collapsed="false">
      <c r="A53" s="1" t="n">
        <v>40</v>
      </c>
      <c r="B53" s="0" t="n">
        <v>0.115596330275229</v>
      </c>
      <c r="C53" s="0" t="n">
        <v>1</v>
      </c>
      <c r="D53" s="0" t="n">
        <v>0.142857142857143</v>
      </c>
      <c r="E53" s="0" t="n">
        <v>0</v>
      </c>
      <c r="F53" s="0" t="n">
        <v>0.0165402690014681</v>
      </c>
    </row>
    <row r="54" customFormat="false" ht="15" hidden="false" customHeight="false" outlineLevel="0" collapsed="false">
      <c r="A54" s="1" t="n">
        <v>103</v>
      </c>
      <c r="B54" s="0" t="n">
        <v>0.115596330275229</v>
      </c>
      <c r="C54" s="0" t="n">
        <v>0.846563054135809</v>
      </c>
      <c r="D54" s="0" t="n">
        <v>0.0476190476190476</v>
      </c>
      <c r="E54" s="0" t="n">
        <v>0.0398886866566177</v>
      </c>
      <c r="F54" s="0" t="n">
        <v>0.0918574122674522</v>
      </c>
    </row>
    <row r="55" customFormat="false" ht="15" hidden="false" customHeight="false" outlineLevel="0" collapsed="false">
      <c r="A55" s="1" t="n">
        <v>65</v>
      </c>
      <c r="B55" s="0" t="n">
        <v>0.0972477064220184</v>
      </c>
      <c r="C55" s="0" t="n">
        <v>0.166892667153437</v>
      </c>
      <c r="D55" s="0" t="n">
        <v>0</v>
      </c>
      <c r="E55" s="0" t="n">
        <v>0.0103901140996263</v>
      </c>
      <c r="F55" s="0" t="n">
        <v>0.230878114218688</v>
      </c>
    </row>
    <row r="56" customFormat="false" ht="15" hidden="false" customHeight="false" outlineLevel="0" collapsed="false">
      <c r="A56" s="1" t="n">
        <v>27</v>
      </c>
      <c r="B56" s="0" t="n">
        <v>0.0935779816513762</v>
      </c>
      <c r="C56" s="0" t="n">
        <v>0.856263690414103</v>
      </c>
      <c r="D56" s="0" t="n">
        <v>0.619047619047619</v>
      </c>
      <c r="E56" s="0" t="n">
        <v>0.0228735813240094</v>
      </c>
      <c r="F56" s="0" t="n">
        <v>0.0561458558254063</v>
      </c>
    </row>
    <row r="57" customFormat="false" ht="15" hidden="false" customHeight="false" outlineLevel="0" collapsed="false">
      <c r="A57" s="1" t="n">
        <v>22</v>
      </c>
      <c r="B57" s="0" t="n">
        <v>0.0825688073394496</v>
      </c>
      <c r="C57" s="0" t="n">
        <v>1</v>
      </c>
      <c r="D57" s="0" t="n">
        <v>0.0384476190476191</v>
      </c>
      <c r="E57" s="0" t="n">
        <v>0.00203203190543042</v>
      </c>
      <c r="F57" s="0" t="n">
        <v>0.292842631921114</v>
      </c>
    </row>
    <row r="58" customFormat="false" ht="15" hidden="false" customHeight="false" outlineLevel="0" collapsed="false">
      <c r="A58" s="1" t="n">
        <v>10</v>
      </c>
      <c r="B58" s="0" t="n">
        <v>0.0807339449541284</v>
      </c>
      <c r="C58" s="0" t="n">
        <v>1</v>
      </c>
      <c r="D58" s="0" t="n">
        <v>0</v>
      </c>
      <c r="E58" s="0" t="n">
        <v>0</v>
      </c>
      <c r="F58" s="0" t="n">
        <v>0.409886574376479</v>
      </c>
    </row>
    <row r="59" customFormat="false" ht="15" hidden="false" customHeight="false" outlineLevel="0" collapsed="false">
      <c r="A59" s="1" t="n">
        <v>52</v>
      </c>
      <c r="B59" s="0" t="n">
        <v>0.0752293577981651</v>
      </c>
      <c r="C59" s="0" t="n">
        <v>0.639720454782518</v>
      </c>
      <c r="D59" s="0" t="n">
        <v>0</v>
      </c>
      <c r="E59" s="0" t="n">
        <v>0.0127885402905323</v>
      </c>
      <c r="F59" s="0" t="n">
        <v>0.0959031095899153</v>
      </c>
    </row>
    <row r="60" customFormat="false" ht="15" hidden="false" customHeight="false" outlineLevel="0" collapsed="false">
      <c r="A60" s="1" t="n">
        <v>81</v>
      </c>
      <c r="B60" s="0" t="n">
        <v>0.0623853211009174</v>
      </c>
      <c r="C60" s="0" t="n">
        <v>0.866485866277251</v>
      </c>
      <c r="D60" s="0" t="n">
        <v>0.904761904761905</v>
      </c>
      <c r="E60" s="0" t="n">
        <v>0</v>
      </c>
      <c r="F60" s="0" t="n">
        <v>0.0284342542496234</v>
      </c>
    </row>
    <row r="61" customFormat="false" ht="15" hidden="false" customHeight="false" outlineLevel="0" collapsed="false">
      <c r="A61" s="1" t="n">
        <v>9</v>
      </c>
      <c r="B61" s="0" t="n">
        <v>0.0587155963302752</v>
      </c>
      <c r="C61" s="0" t="n">
        <v>1</v>
      </c>
      <c r="D61" s="0" t="n">
        <v>0.714285714285714</v>
      </c>
      <c r="E61" s="0" t="n">
        <v>0</v>
      </c>
      <c r="F61" s="0" t="n">
        <v>0</v>
      </c>
    </row>
    <row r="62" customFormat="false" ht="15" hidden="false" customHeight="false" outlineLevel="0" collapsed="false">
      <c r="A62" s="1" t="n">
        <v>95</v>
      </c>
      <c r="B62" s="0" t="n">
        <v>0.0495412844036697</v>
      </c>
      <c r="C62" s="0" t="n">
        <v>1</v>
      </c>
      <c r="D62" s="0" t="n">
        <v>0</v>
      </c>
      <c r="E62" s="0" t="n">
        <v>0</v>
      </c>
      <c r="F62" s="0" t="n">
        <v>0.115471881645274</v>
      </c>
    </row>
    <row r="63" customFormat="false" ht="15" hidden="false" customHeight="false" outlineLevel="0" collapsed="false">
      <c r="A63" s="1" t="n">
        <v>100</v>
      </c>
      <c r="B63" s="0" t="n">
        <v>0.0477064220183486</v>
      </c>
      <c r="C63" s="0" t="n">
        <v>0.333628872431417</v>
      </c>
      <c r="D63" s="0" t="n">
        <v>0.714285714285714</v>
      </c>
      <c r="E63" s="0" t="n">
        <v>0.0307326620959363</v>
      </c>
      <c r="F63" s="0" t="n">
        <v>0.0184674649134652</v>
      </c>
    </row>
    <row r="64" customFormat="false" ht="15" hidden="false" customHeight="false" outlineLevel="0" collapsed="false">
      <c r="A64" s="1" t="n">
        <v>14</v>
      </c>
      <c r="B64" s="0" t="n">
        <v>0.0458715596330275</v>
      </c>
      <c r="C64" s="0" t="n">
        <v>1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1" t="n">
        <v>43</v>
      </c>
      <c r="B65" s="0" t="n">
        <v>0.0458715596330275</v>
      </c>
      <c r="C65" s="0" t="n">
        <v>1</v>
      </c>
      <c r="D65" s="0" t="n">
        <v>0.238095238095238</v>
      </c>
      <c r="E65" s="0" t="n">
        <v>0</v>
      </c>
      <c r="F65" s="0" t="n">
        <v>0.0530798390161666</v>
      </c>
    </row>
    <row r="66" customFormat="false" ht="15" hidden="false" customHeight="false" outlineLevel="0" collapsed="false">
      <c r="A66" s="1" t="n">
        <v>112</v>
      </c>
      <c r="B66" s="0" t="n">
        <v>0.0385321100917431</v>
      </c>
      <c r="C66" s="0" t="n">
        <v>1</v>
      </c>
      <c r="D66" s="0" t="n">
        <v>0</v>
      </c>
      <c r="E66" s="0" t="n">
        <v>0</v>
      </c>
      <c r="F66" s="0" t="n">
        <v>0.0110074297018235</v>
      </c>
    </row>
    <row r="67" customFormat="false" ht="15" hidden="false" customHeight="false" outlineLevel="0" collapsed="false">
      <c r="A67" s="1" t="n">
        <v>30</v>
      </c>
      <c r="B67" s="0" t="n">
        <v>0.0330275229357798</v>
      </c>
      <c r="C67" s="0" t="n">
        <v>0.97272347971211</v>
      </c>
      <c r="D67" s="0" t="n">
        <v>0.428571428571429</v>
      </c>
      <c r="E67" s="0" t="n">
        <v>0.0460227248773672</v>
      </c>
      <c r="F67" s="0" t="n">
        <v>0.020752799958559</v>
      </c>
    </row>
    <row r="68" customFormat="false" ht="15" hidden="false" customHeight="false" outlineLevel="0" collapsed="false">
      <c r="A68" s="1" t="n">
        <v>72</v>
      </c>
      <c r="B68" s="0" t="n">
        <v>0.0293577981651376</v>
      </c>
      <c r="C68" s="0" t="n">
        <v>1</v>
      </c>
      <c r="D68" s="0" t="n">
        <v>0.238095238095238</v>
      </c>
      <c r="E68" s="0" t="n">
        <v>0</v>
      </c>
      <c r="F68" s="0" t="n">
        <v>0</v>
      </c>
    </row>
    <row r="69" customFormat="false" ht="15" hidden="false" customHeight="false" outlineLevel="0" collapsed="false">
      <c r="A69" s="1" t="n">
        <v>79</v>
      </c>
      <c r="B69" s="0" t="n">
        <v>0.0256880733944954</v>
      </c>
      <c r="C69" s="0" t="n">
        <v>1</v>
      </c>
      <c r="D69" s="0" t="n">
        <v>0</v>
      </c>
      <c r="E69" s="0" t="n">
        <v>0</v>
      </c>
      <c r="F69" s="0" t="n">
        <v>0.106559287449663</v>
      </c>
    </row>
    <row r="70" customFormat="false" ht="15" hidden="false" customHeight="false" outlineLevel="0" collapsed="false">
      <c r="A70" s="1" t="n">
        <v>67</v>
      </c>
      <c r="B70" s="0" t="n">
        <v>0.0220183486238532</v>
      </c>
      <c r="C70" s="0" t="n">
        <v>1</v>
      </c>
      <c r="D70" s="0" t="n">
        <v>0.190476190476191</v>
      </c>
      <c r="E70" s="0" t="n">
        <v>0</v>
      </c>
      <c r="F70" s="0" t="n">
        <v>0</v>
      </c>
    </row>
    <row r="71" customFormat="false" ht="15" hidden="false" customHeight="false" outlineLevel="0" collapsed="false">
      <c r="A71" s="1" t="n">
        <v>24</v>
      </c>
      <c r="B71" s="0" t="n">
        <v>0.0165137614678899</v>
      </c>
      <c r="C71" s="0" t="n">
        <v>1</v>
      </c>
      <c r="D71" s="0" t="n">
        <v>0</v>
      </c>
      <c r="E71" s="0" t="n">
        <v>0.0181403497072487</v>
      </c>
      <c r="F71" s="0" t="n">
        <v>0.153589960146764</v>
      </c>
    </row>
    <row r="72" customFormat="false" ht="15" hidden="false" customHeight="false" outlineLevel="0" collapsed="false">
      <c r="A72" s="1" t="n">
        <v>29</v>
      </c>
      <c r="B72" s="0" t="n">
        <v>0.0110091743119266</v>
      </c>
      <c r="C72" s="0" t="n">
        <v>1</v>
      </c>
      <c r="D72" s="0" t="n">
        <v>0.857142857142857</v>
      </c>
      <c r="E72" s="0" t="n">
        <v>0</v>
      </c>
      <c r="F72" s="0" t="n">
        <v>0</v>
      </c>
    </row>
    <row r="73" customFormat="false" ht="15" hidden="false" customHeight="false" outlineLevel="0" collapsed="false">
      <c r="A73" s="1" t="n">
        <v>57</v>
      </c>
      <c r="B73" s="0" t="n">
        <v>0.0055045871559633</v>
      </c>
      <c r="C73" s="0" t="n">
        <v>1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0.0036697247706422</v>
      </c>
      <c r="C74" s="0" t="n">
        <v>1</v>
      </c>
      <c r="D74" s="0" t="n">
        <v>0</v>
      </c>
      <c r="E74" s="0" t="n">
        <v>0.0151739357223314</v>
      </c>
      <c r="F74" s="0" t="n">
        <v>0</v>
      </c>
    </row>
    <row r="75" customFormat="false" ht="15" hidden="false" customHeight="false" outlineLevel="0" collapsed="false">
      <c r="A75" s="1" t="n">
        <v>47</v>
      </c>
      <c r="B75" s="0" t="n">
        <v>0</v>
      </c>
      <c r="C75" s="0" t="n">
        <v>0.720089704808595</v>
      </c>
      <c r="D75" s="0" t="n">
        <v>0.0952380952380952</v>
      </c>
      <c r="E75" s="0" t="n">
        <v>0</v>
      </c>
      <c r="F75" s="0" t="n">
        <v>0</v>
      </c>
    </row>
    <row r="76" customFormat="false" ht="15" hidden="false" customHeight="false" outlineLevel="0" collapsed="false">
      <c r="A76" s="1" t="n">
        <v>82</v>
      </c>
      <c r="B76" s="0" t="n">
        <v>0</v>
      </c>
      <c r="C76" s="0" t="n">
        <v>0.998487535203922</v>
      </c>
      <c r="D76" s="0" t="n">
        <v>1</v>
      </c>
      <c r="E76" s="0" t="n">
        <v>0.0102670884033526</v>
      </c>
      <c r="F76" s="0" t="n">
        <v>0</v>
      </c>
    </row>
    <row r="77" customFormat="false" ht="15" hidden="false" customHeight="false" outlineLevel="0" collapsed="false">
      <c r="A77" s="1" t="n">
        <v>87</v>
      </c>
      <c r="B77" s="0" t="n">
        <v>0</v>
      </c>
      <c r="C77" s="0" t="n">
        <v>1</v>
      </c>
      <c r="D77" s="0" t="n">
        <v>0</v>
      </c>
      <c r="E77" s="0" t="n">
        <v>0</v>
      </c>
      <c r="F77" s="0" t="n">
        <v>0</v>
      </c>
    </row>
    <row r="78" customFormat="false" ht="15" hidden="false" customHeight="false" outlineLevel="0" collapsed="false">
      <c r="A78" s="1" t="n">
        <v>94</v>
      </c>
      <c r="B78" s="0" t="n">
        <v>0</v>
      </c>
      <c r="C78" s="0" t="n">
        <v>1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</v>
      </c>
      <c r="C79" s="0" t="n">
        <v>1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</v>
      </c>
      <c r="C80" s="0" t="n">
        <v>0.41931782622301</v>
      </c>
      <c r="D80" s="0" t="n">
        <v>0</v>
      </c>
      <c r="E80" s="0" t="n">
        <v>0</v>
      </c>
      <c r="F80" s="0" t="n">
        <v>0</v>
      </c>
    </row>
    <row r="81" customFormat="false" ht="15" hidden="false" customHeight="false" outlineLevel="0" collapsed="false">
      <c r="A81" s="1" t="n">
        <v>64</v>
      </c>
      <c r="B81" s="0" t="n">
        <v>0</v>
      </c>
      <c r="C81" s="0" t="n">
        <v>1</v>
      </c>
      <c r="D81" s="0" t="n">
        <v>0</v>
      </c>
      <c r="E81" s="0" t="n">
        <v>0</v>
      </c>
      <c r="F81" s="0" t="n">
        <v>0.0676844128954413</v>
      </c>
    </row>
    <row r="82" customFormat="false" ht="15" hidden="false" customHeight="false" outlineLevel="0" collapsed="false">
      <c r="A82" s="1" t="n">
        <v>77</v>
      </c>
      <c r="B82" s="0" t="n">
        <v>0</v>
      </c>
      <c r="C82" s="0" t="n">
        <v>1</v>
      </c>
      <c r="D82" s="0" t="n">
        <v>0</v>
      </c>
      <c r="E82" s="0" t="n">
        <v>0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</v>
      </c>
      <c r="C83" s="0" t="n">
        <v>1</v>
      </c>
      <c r="D83" s="0" t="n">
        <v>0</v>
      </c>
      <c r="E83" s="0" t="n">
        <v>0</v>
      </c>
      <c r="F83" s="0" t="n">
        <v>0.026963524540407</v>
      </c>
    </row>
    <row r="84" customFormat="false" ht="15" hidden="false" customHeight="false" outlineLevel="0" collapsed="false">
      <c r="A84" s="1" t="n">
        <v>59</v>
      </c>
      <c r="B84" s="0" t="n">
        <v>0</v>
      </c>
      <c r="C84" s="0" t="n">
        <v>1</v>
      </c>
      <c r="D84" s="0" t="n">
        <v>0</v>
      </c>
      <c r="E84" s="0" t="n">
        <v>0</v>
      </c>
      <c r="F84" s="0" t="n">
        <v>0.0621251967365671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1</v>
      </c>
      <c r="D85" s="0" t="n">
        <v>0</v>
      </c>
      <c r="E85" s="0" t="n">
        <v>0</v>
      </c>
      <c r="F85" s="0" t="n">
        <v>0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</v>
      </c>
      <c r="D86" s="0" t="n">
        <v>0</v>
      </c>
      <c r="E86" s="0" t="n">
        <v>0</v>
      </c>
      <c r="F86" s="0" t="n">
        <v>0.0021914773876681</v>
      </c>
    </row>
    <row r="87" customFormat="false" ht="15" hidden="false" customHeight="false" outlineLevel="0" collapsed="false">
      <c r="A87" s="1" t="n">
        <v>41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</v>
      </c>
    </row>
    <row r="88" customFormat="false" ht="15" hidden="false" customHeight="false" outlineLevel="0" collapsed="false">
      <c r="A88" s="1" t="n">
        <v>36</v>
      </c>
      <c r="B88" s="0" t="n">
        <v>0</v>
      </c>
      <c r="C88" s="0" t="n">
        <v>1</v>
      </c>
      <c r="D88" s="0" t="n">
        <v>0</v>
      </c>
      <c r="E88" s="0" t="n">
        <v>0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0</v>
      </c>
      <c r="C89" s="0" t="n">
        <v>1</v>
      </c>
      <c r="D89" s="0" t="n">
        <v>0</v>
      </c>
      <c r="E89" s="0" t="n">
        <v>0</v>
      </c>
      <c r="F89" s="0" t="n">
        <v>0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1</v>
      </c>
      <c r="D90" s="0" t="n">
        <v>0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0.903671638677376</v>
      </c>
      <c r="D91" s="0" t="n">
        <v>0.0476190476190476</v>
      </c>
      <c r="E91" s="0" t="n">
        <v>0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1</v>
      </c>
      <c r="D92" s="0" t="n">
        <v>0</v>
      </c>
      <c r="E92" s="0" t="n">
        <v>0</v>
      </c>
      <c r="F92" s="0" t="n">
        <v>0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0.273286742463753</v>
      </c>
      <c r="D94" s="0" t="n">
        <v>0</v>
      </c>
      <c r="E94" s="0" t="n">
        <v>0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1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1</v>
      </c>
      <c r="D96" s="0" t="n">
        <v>0</v>
      </c>
      <c r="E96" s="0" t="n">
        <v>0.0040931913900409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0.0171427301203314</v>
      </c>
      <c r="F101" s="0" t="n">
        <v>0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1</v>
      </c>
      <c r="D104" s="0" t="n">
        <v>0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1</v>
      </c>
      <c r="D110" s="0" t="n">
        <v>0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594</v>
      </c>
      <c r="C2" s="0" t="s">
        <v>595</v>
      </c>
      <c r="D2" s="0" t="s">
        <v>596</v>
      </c>
      <c r="E2" s="0" t="s">
        <v>597</v>
      </c>
      <c r="F2" s="0" t="s">
        <v>598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11.5751633986928</v>
      </c>
      <c r="C2" s="0" t="n">
        <v>-5.89225289403384</v>
      </c>
      <c r="D2" s="0" t="n">
        <v>5</v>
      </c>
      <c r="E2" s="0" t="n">
        <v>1307.52883986164</v>
      </c>
      <c r="F2" s="0" t="n">
        <v>17.1586855885255</v>
      </c>
    </row>
    <row r="3" customFormat="false" ht="15" hidden="false" customHeight="false" outlineLevel="0" collapsed="false">
      <c r="A3" s="1" t="n">
        <v>107</v>
      </c>
      <c r="B3" s="0" t="n">
        <v>11.2156862745098</v>
      </c>
      <c r="C3" s="0" t="n">
        <v>-4.93499554764025</v>
      </c>
      <c r="D3" s="0" t="n">
        <v>13.75</v>
      </c>
      <c r="E3" s="0" t="n">
        <v>412.247172104328</v>
      </c>
      <c r="F3" s="0" t="n">
        <v>3.53812027098815</v>
      </c>
    </row>
    <row r="4" customFormat="false" ht="15" hidden="false" customHeight="false" outlineLevel="0" collapsed="false">
      <c r="A4" s="1" t="n">
        <v>75</v>
      </c>
      <c r="B4" s="0" t="n">
        <v>10.0392156862745</v>
      </c>
      <c r="C4" s="0" t="n">
        <v>-5.71415850400713</v>
      </c>
      <c r="D4" s="0" t="n">
        <v>7.25</v>
      </c>
      <c r="E4" s="0" t="n">
        <v>629.475834346078</v>
      </c>
      <c r="F4" s="0" t="n">
        <v>19.5067322463999</v>
      </c>
    </row>
    <row r="5" customFormat="false" ht="15" hidden="false" customHeight="false" outlineLevel="0" collapsed="false">
      <c r="A5" s="1" t="n">
        <v>15</v>
      </c>
      <c r="B5" s="0" t="n">
        <v>8.76470588235294</v>
      </c>
      <c r="C5" s="0" t="n">
        <v>-5.13535173642031</v>
      </c>
      <c r="D5" s="0" t="n">
        <v>13.25</v>
      </c>
      <c r="E5" s="0" t="n">
        <v>1310.54632139852</v>
      </c>
      <c r="F5" s="0" t="n">
        <v>14.1471601828739</v>
      </c>
    </row>
    <row r="6" customFormat="false" ht="15" hidden="false" customHeight="false" outlineLevel="0" collapsed="false">
      <c r="A6" s="1" t="n">
        <v>96</v>
      </c>
      <c r="B6" s="0" t="n">
        <v>8.3202614379085</v>
      </c>
      <c r="C6" s="0" t="n">
        <v>-5.82546749777383</v>
      </c>
      <c r="D6" s="0" t="n">
        <v>9</v>
      </c>
      <c r="E6" s="0" t="n">
        <v>1431.83275684771</v>
      </c>
      <c r="F6" s="0" t="n">
        <v>14.730183427717</v>
      </c>
    </row>
    <row r="7" customFormat="false" ht="15" hidden="false" customHeight="false" outlineLevel="0" collapsed="false">
      <c r="A7" s="1" t="n">
        <v>3</v>
      </c>
      <c r="B7" s="0" t="n">
        <v>7.62745098039216</v>
      </c>
      <c r="C7" s="0" t="n">
        <v>-4.95725734639359</v>
      </c>
      <c r="D7" s="0" t="n">
        <v>6.5</v>
      </c>
      <c r="E7" s="0" t="n">
        <v>66.611760306628</v>
      </c>
      <c r="F7" s="0" t="n">
        <v>5.64975048661776</v>
      </c>
    </row>
    <row r="8" customFormat="false" ht="15" hidden="false" customHeight="false" outlineLevel="0" collapsed="false">
      <c r="A8" s="1" t="n">
        <v>26</v>
      </c>
      <c r="B8" s="0" t="n">
        <v>7.57516339869281</v>
      </c>
      <c r="C8" s="0" t="n">
        <v>-6.11487088156724</v>
      </c>
      <c r="D8" s="0" t="n">
        <v>6.75</v>
      </c>
      <c r="E8" s="0" t="n">
        <v>780.579227820884</v>
      </c>
      <c r="F8" s="0" t="n">
        <v>13.4732320238581</v>
      </c>
    </row>
    <row r="9" customFormat="false" ht="15" hidden="false" customHeight="false" outlineLevel="0" collapsed="false">
      <c r="A9" s="1" t="n">
        <v>53</v>
      </c>
      <c r="B9" s="0" t="n">
        <v>7.19607843137255</v>
      </c>
      <c r="C9" s="0" t="n">
        <v>-5.80320569902049</v>
      </c>
      <c r="D9" s="0" t="n">
        <v>7</v>
      </c>
      <c r="E9" s="0" t="n">
        <v>849.924371319061</v>
      </c>
      <c r="F9" s="0" t="n">
        <v>5.78389946446409</v>
      </c>
    </row>
    <row r="10" customFormat="false" ht="15" hidden="false" customHeight="false" outlineLevel="0" collapsed="false">
      <c r="A10" s="1" t="n">
        <v>33</v>
      </c>
      <c r="B10" s="0" t="n">
        <v>7.04575163398693</v>
      </c>
      <c r="C10" s="0" t="n">
        <v>-5.60284951024043</v>
      </c>
      <c r="D10" s="0" t="n">
        <v>7.75</v>
      </c>
      <c r="E10" s="0" t="n">
        <v>674.714312424044</v>
      </c>
      <c r="F10" s="0" t="n">
        <v>11.1605803724344</v>
      </c>
    </row>
    <row r="11" customFormat="false" ht="15" hidden="false" customHeight="false" outlineLevel="0" collapsed="false">
      <c r="A11" s="1" t="n">
        <v>70</v>
      </c>
      <c r="B11" s="0" t="n">
        <v>6.4640522875817</v>
      </c>
      <c r="C11" s="0" t="n">
        <v>-5.71415850400713</v>
      </c>
      <c r="D11" s="0" t="n">
        <v>7.25</v>
      </c>
      <c r="E11" s="0" t="n">
        <v>704.073945966159</v>
      </c>
      <c r="F11" s="0" t="n">
        <v>19.0864795128285</v>
      </c>
    </row>
    <row r="12" customFormat="false" ht="15" hidden="false" customHeight="false" outlineLevel="0" collapsed="false">
      <c r="A12" s="1" t="n">
        <v>37</v>
      </c>
      <c r="B12" s="0" t="n">
        <v>6.20915032679739</v>
      </c>
      <c r="C12" s="0" t="n">
        <v>-6.11487088156724</v>
      </c>
      <c r="D12" s="0" t="n">
        <v>7</v>
      </c>
      <c r="E12" s="0" t="n">
        <v>1039.86388707114</v>
      </c>
      <c r="F12" s="0" t="n">
        <v>10.2788819175098</v>
      </c>
    </row>
    <row r="13" customFormat="false" ht="15" hidden="false" customHeight="false" outlineLevel="0" collapsed="false">
      <c r="A13" s="1" t="n">
        <v>34</v>
      </c>
      <c r="B13" s="0" t="n">
        <v>6.16993464052288</v>
      </c>
      <c r="C13" s="0" t="n">
        <v>-5.29118432769368</v>
      </c>
      <c r="D13" s="0" t="n">
        <v>7</v>
      </c>
      <c r="E13" s="0" t="n">
        <v>568.266616808451</v>
      </c>
      <c r="F13" s="0" t="n">
        <v>7.32538062840863</v>
      </c>
    </row>
    <row r="14" customFormat="false" ht="15" hidden="false" customHeight="false" outlineLevel="0" collapsed="false">
      <c r="A14" s="1" t="n">
        <v>4</v>
      </c>
      <c r="B14" s="0" t="n">
        <v>5.86928104575163</v>
      </c>
      <c r="C14" s="0" t="n">
        <v>-5.8699910952805</v>
      </c>
      <c r="D14" s="0" t="n">
        <v>6.25</v>
      </c>
      <c r="E14" s="0" t="n">
        <v>659.957651678041</v>
      </c>
      <c r="F14" s="0" t="n">
        <v>9.12572561937364</v>
      </c>
    </row>
    <row r="15" customFormat="false" ht="15" hidden="false" customHeight="false" outlineLevel="0" collapsed="false">
      <c r="A15" s="1" t="n">
        <v>86</v>
      </c>
      <c r="B15" s="0" t="n">
        <v>5.79738562091503</v>
      </c>
      <c r="C15" s="0" t="n">
        <v>0.573241317898486</v>
      </c>
      <c r="D15" s="0" t="n">
        <v>2.25</v>
      </c>
      <c r="E15" s="0" t="n">
        <v>18.916986070861</v>
      </c>
      <c r="F15" s="0" t="n">
        <v>8.87208629286493</v>
      </c>
    </row>
    <row r="16" customFormat="false" ht="15" hidden="false" customHeight="false" outlineLevel="0" collapsed="false">
      <c r="A16" s="1" t="n">
        <v>6</v>
      </c>
      <c r="B16" s="0" t="n">
        <v>5.55555555555556</v>
      </c>
      <c r="C16" s="0" t="n">
        <v>-5.8699910952805</v>
      </c>
      <c r="D16" s="0" t="n">
        <v>7.25</v>
      </c>
      <c r="E16" s="0" t="n">
        <v>1171.63139197906</v>
      </c>
      <c r="F16" s="0" t="n">
        <v>22.1275305661585</v>
      </c>
    </row>
    <row r="17" customFormat="false" ht="15" hidden="false" customHeight="false" outlineLevel="0" collapsed="false">
      <c r="A17" s="1" t="n">
        <v>106</v>
      </c>
      <c r="B17" s="0" t="n">
        <v>5.29411764705882</v>
      </c>
      <c r="C17" s="0" t="n">
        <v>-5.49154051647374</v>
      </c>
      <c r="D17" s="0" t="n">
        <v>5</v>
      </c>
      <c r="E17" s="0" t="n">
        <v>535.182948490231</v>
      </c>
      <c r="F17" s="0" t="n">
        <v>7.09278944270217</v>
      </c>
    </row>
    <row r="18" customFormat="false" ht="15" hidden="false" customHeight="false" outlineLevel="0" collapsed="false">
      <c r="A18" s="1" t="n">
        <v>51</v>
      </c>
      <c r="B18" s="0" t="n">
        <v>5.00653594771242</v>
      </c>
      <c r="C18" s="0" t="n">
        <v>-6.18165627782725</v>
      </c>
      <c r="D18" s="0" t="n">
        <v>6</v>
      </c>
      <c r="E18" s="0" t="n">
        <v>405.086566327008</v>
      </c>
      <c r="F18" s="0" t="n">
        <v>5.32627817921891</v>
      </c>
    </row>
    <row r="19" customFormat="false" ht="15" hidden="false" customHeight="false" outlineLevel="0" collapsed="false">
      <c r="A19" s="1" t="n">
        <v>89</v>
      </c>
      <c r="B19" s="0" t="n">
        <v>4.36601307189542</v>
      </c>
      <c r="C19" s="0" t="n">
        <v>-4.75690115761354</v>
      </c>
      <c r="D19" s="0" t="n">
        <v>2.5</v>
      </c>
      <c r="E19" s="0" t="n">
        <v>2493.78564083388</v>
      </c>
      <c r="F19" s="0" t="n">
        <v>33.9680253677066</v>
      </c>
    </row>
    <row r="20" customFormat="false" ht="15" hidden="false" customHeight="false" outlineLevel="0" collapsed="false">
      <c r="A20" s="1" t="n">
        <v>71</v>
      </c>
      <c r="B20" s="0" t="n">
        <v>4.31372549019608</v>
      </c>
      <c r="C20" s="0" t="n">
        <v>-4.91273374888691</v>
      </c>
      <c r="D20" s="0" t="n">
        <v>8.25</v>
      </c>
      <c r="E20" s="0" t="n">
        <v>81.9023090586146</v>
      </c>
      <c r="F20" s="0" t="n">
        <v>6.93667877485135</v>
      </c>
    </row>
    <row r="21" customFormat="false" ht="15" hidden="false" customHeight="false" outlineLevel="0" collapsed="false">
      <c r="A21" s="1" t="n">
        <v>76</v>
      </c>
      <c r="B21" s="0" t="n">
        <v>4.05882352941176</v>
      </c>
      <c r="C21" s="0" t="n">
        <v>1.83570792520036</v>
      </c>
      <c r="D21" s="0" t="n">
        <v>-0.25</v>
      </c>
      <c r="E21" s="0" t="n">
        <v>154.660932971861</v>
      </c>
      <c r="F21" s="0" t="n">
        <v>14.3652194958866</v>
      </c>
    </row>
    <row r="22" customFormat="false" ht="15" hidden="false" customHeight="false" outlineLevel="0" collapsed="false">
      <c r="A22" s="1" t="n">
        <v>44</v>
      </c>
      <c r="B22" s="0" t="n">
        <v>3.7516339869281</v>
      </c>
      <c r="C22" s="0" t="n">
        <v>-5.33570792520036</v>
      </c>
      <c r="D22" s="0" t="n">
        <v>2.75</v>
      </c>
      <c r="E22" s="0" t="n">
        <v>1236.3457044031</v>
      </c>
      <c r="F22" s="0" t="n">
        <v>22.3791483522682</v>
      </c>
    </row>
    <row r="23" customFormat="false" ht="15" hidden="false" customHeight="false" outlineLevel="0" collapsed="false">
      <c r="A23" s="1" t="n">
        <v>50</v>
      </c>
      <c r="B23" s="0" t="n">
        <v>3.6797385620915</v>
      </c>
      <c r="C23" s="0" t="n">
        <v>-3.22083704363313</v>
      </c>
      <c r="D23" s="0" t="n">
        <v>8</v>
      </c>
      <c r="E23" s="0" t="n">
        <v>289.887071141441</v>
      </c>
      <c r="F23" s="0" t="n">
        <v>5.83192950862375</v>
      </c>
    </row>
    <row r="24" customFormat="false" ht="15" hidden="false" customHeight="false" outlineLevel="0" collapsed="false">
      <c r="A24" s="1" t="n">
        <v>102</v>
      </c>
      <c r="B24" s="0" t="n">
        <v>3.62745098039216</v>
      </c>
      <c r="C24" s="0" t="n">
        <v>-2.48508459483526</v>
      </c>
      <c r="D24" s="0" t="n">
        <v>0.5</v>
      </c>
      <c r="E24" s="0" t="n">
        <v>50.7943348602412</v>
      </c>
      <c r="F24" s="0" t="n">
        <v>7.21407940535208</v>
      </c>
    </row>
    <row r="25" customFormat="false" ht="15" hidden="false" customHeight="false" outlineLevel="0" collapsed="false">
      <c r="A25" s="1" t="n">
        <v>49</v>
      </c>
      <c r="B25" s="0" t="n">
        <v>3.45098039215686</v>
      </c>
      <c r="C25" s="0" t="n">
        <v>-4.53428317008015</v>
      </c>
      <c r="D25" s="0" t="n">
        <v>5</v>
      </c>
      <c r="E25" s="0" t="n">
        <v>820.608394877068</v>
      </c>
      <c r="F25" s="0" t="n">
        <v>11.7682850339145</v>
      </c>
    </row>
    <row r="26" customFormat="false" ht="15" hidden="false" customHeight="false" outlineLevel="0" collapsed="false">
      <c r="A26" s="1" t="n">
        <v>39</v>
      </c>
      <c r="B26" s="0" t="n">
        <v>3.04575163398693</v>
      </c>
      <c r="C26" s="0" t="n">
        <v>-5.84772929652716</v>
      </c>
      <c r="D26" s="0" t="n">
        <v>4.75</v>
      </c>
      <c r="E26" s="0" t="n">
        <v>12.3767411423764</v>
      </c>
      <c r="F26" s="0" t="n">
        <v>1.63977241261904</v>
      </c>
    </row>
    <row r="27" customFormat="false" ht="15" hidden="false" customHeight="false" outlineLevel="0" collapsed="false">
      <c r="A27" s="1" t="n">
        <v>92</v>
      </c>
      <c r="B27" s="0" t="n">
        <v>2.75816993464052</v>
      </c>
      <c r="C27" s="0" t="n">
        <v>-5.80320569902049</v>
      </c>
      <c r="D27" s="0" t="n">
        <v>6.25</v>
      </c>
      <c r="E27" s="0" t="n">
        <v>158.862765261288</v>
      </c>
      <c r="F27" s="0" t="n">
        <v>2.35512697185309</v>
      </c>
    </row>
    <row r="28" customFormat="false" ht="15" hidden="false" customHeight="false" outlineLevel="0" collapsed="false">
      <c r="A28" s="1" t="n">
        <v>35</v>
      </c>
      <c r="B28" s="0" t="n">
        <v>2.30065359477124</v>
      </c>
      <c r="C28" s="0" t="n">
        <v>0</v>
      </c>
      <c r="D28" s="0" t="n">
        <v>0.5</v>
      </c>
      <c r="E28" s="0" t="n">
        <v>65.8032158549126</v>
      </c>
      <c r="F28" s="0" t="n">
        <v>9.62171392003676</v>
      </c>
    </row>
    <row r="29" customFormat="false" ht="15" hidden="false" customHeight="false" outlineLevel="0" collapsed="false">
      <c r="A29" s="1" t="n">
        <v>109</v>
      </c>
      <c r="B29" s="0" t="n">
        <v>2.05228758169935</v>
      </c>
      <c r="C29" s="0" t="n">
        <v>-1.49888691006234</v>
      </c>
      <c r="D29" s="0" t="n">
        <v>6</v>
      </c>
      <c r="E29" s="0" t="n">
        <v>2.67944283443956</v>
      </c>
      <c r="F29" s="0" t="n">
        <v>3.22131519088338</v>
      </c>
    </row>
    <row r="30" customFormat="false" ht="15" hidden="false" customHeight="false" outlineLevel="0" collapsed="false">
      <c r="A30" s="1" t="n">
        <v>48</v>
      </c>
      <c r="B30" s="0" t="n">
        <v>1.9281045751634</v>
      </c>
      <c r="C30" s="0" t="n">
        <v>0.943900267141584</v>
      </c>
      <c r="D30" s="0" t="n">
        <v>0.75</v>
      </c>
      <c r="E30" s="0" t="n">
        <v>0.677947087968589</v>
      </c>
      <c r="F30" s="0" t="n">
        <v>1</v>
      </c>
    </row>
    <row r="31" customFormat="false" ht="15" hidden="false" customHeight="false" outlineLevel="0" collapsed="false">
      <c r="A31" s="1" t="n">
        <v>2</v>
      </c>
      <c r="B31" s="0" t="n">
        <v>1.50326797385621</v>
      </c>
      <c r="C31" s="0" t="n">
        <v>-3.43788958147819</v>
      </c>
      <c r="D31" s="0" t="n">
        <v>8.5</v>
      </c>
      <c r="E31" s="0" t="n">
        <v>12.4975226699075</v>
      </c>
      <c r="F31" s="0" t="n">
        <v>0.901936420749504</v>
      </c>
    </row>
    <row r="32" customFormat="false" ht="15" hidden="false" customHeight="false" outlineLevel="0" collapsed="false">
      <c r="A32" s="1" t="n">
        <v>84</v>
      </c>
      <c r="B32" s="0" t="n">
        <v>1.42483660130719</v>
      </c>
      <c r="C32" s="0" t="n">
        <v>-5.55832591273375</v>
      </c>
      <c r="D32" s="0" t="n">
        <v>2.75</v>
      </c>
      <c r="E32" s="0" t="n">
        <v>84.3956249415724</v>
      </c>
      <c r="F32" s="0" t="n">
        <v>2.09494594389487</v>
      </c>
    </row>
    <row r="33" customFormat="false" ht="15" hidden="false" customHeight="false" outlineLevel="0" collapsed="false">
      <c r="A33" s="1" t="n">
        <v>56</v>
      </c>
      <c r="B33" s="0" t="n">
        <v>1.41176470588235</v>
      </c>
      <c r="C33" s="0" t="n">
        <v>-4.86821015138024</v>
      </c>
      <c r="D33" s="0" t="n">
        <v>7.5</v>
      </c>
      <c r="E33" s="0" t="n">
        <v>249.311769655043</v>
      </c>
      <c r="F33" s="0" t="n">
        <v>2.80962898088192</v>
      </c>
    </row>
    <row r="34" customFormat="false" ht="15" hidden="false" customHeight="false" outlineLevel="0" collapsed="false">
      <c r="A34" s="1" t="n">
        <v>91</v>
      </c>
      <c r="B34" s="0" t="n">
        <v>1.33986928104575</v>
      </c>
      <c r="C34" s="0" t="n">
        <v>-1.18276936776492</v>
      </c>
      <c r="D34" s="0" t="n">
        <v>2</v>
      </c>
      <c r="E34" s="0" t="n">
        <v>9.292792371693</v>
      </c>
      <c r="F34" s="0" t="n">
        <v>1.90023648905033</v>
      </c>
    </row>
    <row r="35" customFormat="false" ht="15" hidden="false" customHeight="false" outlineLevel="0" collapsed="false">
      <c r="A35" s="1" t="n">
        <v>1</v>
      </c>
      <c r="B35" s="0" t="n">
        <v>1.31372549019608</v>
      </c>
      <c r="C35" s="0" t="n">
        <v>0.255565449688334</v>
      </c>
      <c r="D35" s="0" t="n">
        <v>1</v>
      </c>
      <c r="E35" s="0" t="n">
        <v>1.6643918855754</v>
      </c>
      <c r="F35" s="0" t="n">
        <v>2.17302835202205</v>
      </c>
    </row>
    <row r="36" customFormat="false" ht="15" hidden="false" customHeight="false" outlineLevel="0" collapsed="false">
      <c r="A36" s="1" t="n">
        <v>25</v>
      </c>
      <c r="B36" s="0" t="n">
        <v>1.28104575163399</v>
      </c>
      <c r="C36" s="0" t="n">
        <v>-4.61954585930544</v>
      </c>
      <c r="D36" s="0" t="n">
        <v>4.75</v>
      </c>
      <c r="E36" s="0" t="n">
        <v>-0.437225390296345</v>
      </c>
      <c r="F36" s="0" t="n">
        <v>2.19184902440575</v>
      </c>
    </row>
    <row r="37" customFormat="false" ht="15" hidden="false" customHeight="false" outlineLevel="0" collapsed="false">
      <c r="A37" s="1" t="n">
        <v>78</v>
      </c>
      <c r="B37" s="0" t="n">
        <v>1.27450980392157</v>
      </c>
      <c r="C37" s="0" t="n">
        <v>-2.14759572573464</v>
      </c>
      <c r="D37" s="0" t="n">
        <v>6</v>
      </c>
      <c r="E37" s="0" t="n">
        <v>0.122090305693185</v>
      </c>
      <c r="F37" s="0" t="n">
        <v>0.397700333710048</v>
      </c>
    </row>
    <row r="38" customFormat="false" ht="15" hidden="false" customHeight="false" outlineLevel="0" collapsed="false">
      <c r="A38" s="1" t="n">
        <v>66</v>
      </c>
      <c r="B38" s="0" t="n">
        <v>1.15032679738562</v>
      </c>
      <c r="C38" s="0" t="n">
        <v>-1.73419412288513</v>
      </c>
      <c r="D38" s="0" t="n">
        <v>3.5</v>
      </c>
      <c r="E38" s="0" t="n">
        <v>50.9653173787043</v>
      </c>
      <c r="F38" s="0" t="n">
        <v>1.21990117916353</v>
      </c>
    </row>
    <row r="39" customFormat="false" ht="15" hidden="false" customHeight="false" outlineLevel="0" collapsed="false">
      <c r="A39" s="1" t="n">
        <v>83</v>
      </c>
      <c r="B39" s="0" t="n">
        <v>1.11111111111111</v>
      </c>
      <c r="C39" s="0" t="n">
        <v>-4.37845057880677</v>
      </c>
      <c r="D39" s="0" t="n">
        <v>3.75</v>
      </c>
      <c r="E39" s="0" t="n">
        <v>100.618584649902</v>
      </c>
      <c r="F39" s="0" t="n">
        <v>1.03236884907979</v>
      </c>
    </row>
    <row r="40" customFormat="false" ht="15" hidden="false" customHeight="false" outlineLevel="0" collapsed="false">
      <c r="A40" s="1" t="n">
        <v>62</v>
      </c>
      <c r="B40" s="0" t="n">
        <v>1.03267973856209</v>
      </c>
      <c r="C40" s="0" t="n">
        <v>-1.95681211041852</v>
      </c>
      <c r="D40" s="0" t="n">
        <v>1</v>
      </c>
      <c r="E40" s="0" t="n">
        <v>173.550808637936</v>
      </c>
      <c r="F40" s="0" t="n">
        <v>3.80609538733543</v>
      </c>
    </row>
    <row r="41" customFormat="false" ht="15" hidden="false" customHeight="false" outlineLevel="0" collapsed="false">
      <c r="A41" s="1" t="n">
        <v>54</v>
      </c>
      <c r="B41" s="0" t="n">
        <v>1.03267973856209</v>
      </c>
      <c r="C41" s="0" t="n">
        <v>-0.135796972395371</v>
      </c>
      <c r="D41" s="0" t="n">
        <v>8.75</v>
      </c>
      <c r="E41" s="0" t="n">
        <v>38.6182107132841</v>
      </c>
      <c r="F41" s="0" t="n">
        <v>0.989564536077399</v>
      </c>
    </row>
    <row r="42" customFormat="false" ht="15" hidden="false" customHeight="false" outlineLevel="0" collapsed="false">
      <c r="A42" s="1" t="n">
        <v>45</v>
      </c>
      <c r="B42" s="0" t="n">
        <v>1</v>
      </c>
      <c r="C42" s="0" t="n">
        <v>-5.73642030276047</v>
      </c>
      <c r="D42" s="0" t="n">
        <v>3.25</v>
      </c>
      <c r="E42" s="0" t="n">
        <v>244.942226792559</v>
      </c>
      <c r="F42" s="0" t="n">
        <v>3.04979355921148</v>
      </c>
    </row>
    <row r="43" customFormat="false" ht="15" hidden="false" customHeight="false" outlineLevel="0" collapsed="false">
      <c r="A43" s="1" t="n">
        <v>28</v>
      </c>
      <c r="B43" s="0" t="n">
        <v>0.973856209150327</v>
      </c>
      <c r="C43" s="0" t="n">
        <v>-1.24487978628673</v>
      </c>
      <c r="D43" s="0" t="n">
        <v>7.75</v>
      </c>
      <c r="E43" s="0" t="n">
        <v>0.774890156118538</v>
      </c>
      <c r="F43" s="0" t="n">
        <v>1.07511245023577</v>
      </c>
    </row>
    <row r="44" customFormat="false" ht="15" hidden="false" customHeight="false" outlineLevel="0" collapsed="false">
      <c r="A44" s="1" t="n">
        <v>98</v>
      </c>
      <c r="B44" s="0" t="n">
        <v>0.875816993464052</v>
      </c>
      <c r="C44" s="0" t="n">
        <v>0.634238646482635</v>
      </c>
      <c r="D44" s="0" t="n">
        <v>3.75</v>
      </c>
      <c r="E44" s="0" t="n">
        <v>1</v>
      </c>
      <c r="F44" s="0" t="n">
        <v>0.412499666700167</v>
      </c>
    </row>
    <row r="45" customFormat="false" ht="15" hidden="false" customHeight="false" outlineLevel="0" collapsed="false">
      <c r="A45" s="1" t="n">
        <v>23</v>
      </c>
      <c r="B45" s="0" t="n">
        <v>0.803921568627451</v>
      </c>
      <c r="C45" s="0" t="n">
        <v>-1.82457702582369</v>
      </c>
      <c r="D45" s="0" t="n">
        <v>5.25</v>
      </c>
      <c r="E45" s="0" t="n">
        <v>16.4677947087969</v>
      </c>
      <c r="F45" s="0" t="n">
        <v>1.28084028477138</v>
      </c>
    </row>
    <row r="46" customFormat="false" ht="15" hidden="false" customHeight="false" outlineLevel="0" collapsed="false">
      <c r="A46" s="1" t="n">
        <v>32</v>
      </c>
      <c r="B46" s="0" t="n">
        <v>0.803921568627451</v>
      </c>
      <c r="C46" s="0" t="n">
        <v>-1.45213713268032</v>
      </c>
      <c r="D46" s="0" t="n">
        <v>0.3</v>
      </c>
      <c r="E46" s="0" t="n">
        <v>-0.437225390296345</v>
      </c>
      <c r="F46" s="0" t="n">
        <v>1.57226535179028</v>
      </c>
    </row>
    <row r="47" customFormat="false" ht="15" hidden="false" customHeight="false" outlineLevel="0" collapsed="false">
      <c r="A47" s="1" t="n">
        <v>11</v>
      </c>
      <c r="B47" s="0" t="n">
        <v>0.797385620915033</v>
      </c>
      <c r="C47" s="0" t="n">
        <v>-2.06544968833482</v>
      </c>
      <c r="D47" s="0" t="n">
        <v>2.25</v>
      </c>
      <c r="E47" s="0" t="n">
        <v>24.1957558193886</v>
      </c>
      <c r="F47" s="0" t="n">
        <v>0.543346002145425</v>
      </c>
    </row>
    <row r="48" customFormat="false" ht="15" hidden="false" customHeight="false" outlineLevel="0" collapsed="false">
      <c r="A48" s="1" t="n">
        <v>108</v>
      </c>
      <c r="B48" s="0" t="n">
        <v>0.758169934640523</v>
      </c>
      <c r="C48" s="0" t="n">
        <v>-4.41073018699911</v>
      </c>
      <c r="D48" s="0" t="n">
        <v>7.5</v>
      </c>
      <c r="E48" s="0" t="n">
        <v>2.3841263905768</v>
      </c>
      <c r="F48" s="0" t="n">
        <v>1.00466947937541</v>
      </c>
    </row>
    <row r="49" customFormat="false" ht="15" hidden="false" customHeight="false" outlineLevel="0" collapsed="false">
      <c r="A49" s="1" t="n">
        <v>18</v>
      </c>
      <c r="B49" s="0" t="n">
        <v>0.69281045751634</v>
      </c>
      <c r="C49" s="0" t="n">
        <v>-3.18677649154052</v>
      </c>
      <c r="D49" s="0" t="n">
        <v>3.5</v>
      </c>
      <c r="E49" s="0" t="n">
        <v>2.49518556604656</v>
      </c>
      <c r="F49" s="0" t="n">
        <v>1.06074425339812</v>
      </c>
    </row>
    <row r="50" customFormat="false" ht="15" hidden="false" customHeight="false" outlineLevel="0" collapsed="false">
      <c r="A50" s="1" t="n">
        <v>104</v>
      </c>
      <c r="B50" s="0" t="n">
        <v>0.627450980392157</v>
      </c>
      <c r="C50" s="0" t="n">
        <v>-1.61642920747997</v>
      </c>
      <c r="D50" s="0" t="n">
        <v>1.75</v>
      </c>
      <c r="E50" s="0" t="n">
        <v>7.1265775451061</v>
      </c>
      <c r="F50" s="0" t="n">
        <v>0.41462047917235</v>
      </c>
    </row>
    <row r="51" customFormat="false" ht="15" hidden="false" customHeight="false" outlineLevel="0" collapsed="false">
      <c r="A51" s="1" t="n">
        <v>20</v>
      </c>
      <c r="B51" s="0" t="n">
        <v>0.562091503267974</v>
      </c>
      <c r="C51" s="0" t="n">
        <v>-1.95926090828139</v>
      </c>
      <c r="D51" s="0" t="n">
        <v>2.75</v>
      </c>
      <c r="E51" s="0" t="n">
        <v>0.666822473590726</v>
      </c>
      <c r="F51" s="0" t="n">
        <v>0.225678649735719</v>
      </c>
    </row>
    <row r="52" customFormat="false" ht="15" hidden="false" customHeight="false" outlineLevel="0" collapsed="false">
      <c r="A52" s="1" t="n">
        <v>80</v>
      </c>
      <c r="B52" s="0" t="n">
        <v>0.535947712418301</v>
      </c>
      <c r="C52" s="0" t="n">
        <v>-0.349065004452361</v>
      </c>
      <c r="D52" s="0" t="n">
        <v>2</v>
      </c>
      <c r="E52" s="0" t="n">
        <v>-0.130316911283538</v>
      </c>
      <c r="F52" s="0" t="n">
        <v>0.110975512204927</v>
      </c>
    </row>
    <row r="53" customFormat="false" ht="15" hidden="false" customHeight="false" outlineLevel="0" collapsed="false">
      <c r="A53" s="1" t="n">
        <v>40</v>
      </c>
      <c r="B53" s="0" t="n">
        <v>0.529411764705882</v>
      </c>
      <c r="C53" s="0" t="n">
        <v>0.646927871772039</v>
      </c>
      <c r="D53" s="0" t="n">
        <v>1.5</v>
      </c>
      <c r="E53" s="0" t="n">
        <v>0.810414134804151</v>
      </c>
      <c r="F53" s="0" t="n">
        <v>0.325783459713793</v>
      </c>
    </row>
    <row r="54" customFormat="false" ht="15" hidden="false" customHeight="false" outlineLevel="0" collapsed="false">
      <c r="A54" s="1" t="n">
        <v>103</v>
      </c>
      <c r="B54" s="0" t="n">
        <v>0.529411764705882</v>
      </c>
      <c r="C54" s="0" t="n">
        <v>-1.32146037399822</v>
      </c>
      <c r="D54" s="0" t="n">
        <v>1</v>
      </c>
      <c r="E54" s="0" t="n">
        <v>10.7519865382818</v>
      </c>
      <c r="F54" s="0" t="n">
        <v>0.747465382966635</v>
      </c>
    </row>
    <row r="55" customFormat="false" ht="15" hidden="false" customHeight="false" outlineLevel="0" collapsed="false">
      <c r="A55" s="1" t="n">
        <v>65</v>
      </c>
      <c r="B55" s="0" t="n">
        <v>0.464052287581699</v>
      </c>
      <c r="C55" s="0" t="n">
        <v>-4.2226179875334</v>
      </c>
      <c r="D55" s="0" t="n">
        <v>-0.25</v>
      </c>
      <c r="E55" s="0" t="n">
        <v>3.55669813966533</v>
      </c>
      <c r="F55" s="0" t="n">
        <v>1.52580766240932</v>
      </c>
    </row>
    <row r="56" customFormat="false" ht="15" hidden="false" customHeight="false" outlineLevel="0" collapsed="false">
      <c r="A56" s="1" t="n">
        <v>27</v>
      </c>
      <c r="B56" s="0" t="n">
        <v>0.450980392156863</v>
      </c>
      <c r="C56" s="0" t="n">
        <v>-1.28005342831701</v>
      </c>
      <c r="D56" s="0" t="n">
        <v>4</v>
      </c>
      <c r="E56" s="0" t="n">
        <v>6.60166401794896</v>
      </c>
      <c r="F56" s="0" t="n">
        <v>0.547525274382677</v>
      </c>
    </row>
    <row r="57" customFormat="false" ht="15" hidden="false" customHeight="false" outlineLevel="0" collapsed="false">
      <c r="A57" s="1" t="n">
        <v>22</v>
      </c>
      <c r="B57" s="0" t="n">
        <v>0.411764705882353</v>
      </c>
      <c r="C57" s="0" t="n">
        <v>0.437889581478183</v>
      </c>
      <c r="D57" s="0" t="n">
        <v>0.95185</v>
      </c>
      <c r="E57" s="0" t="n">
        <v>1.5179956997289</v>
      </c>
      <c r="F57" s="0" t="n">
        <v>1.8727315613405</v>
      </c>
    </row>
    <row r="58" customFormat="false" ht="15" hidden="false" customHeight="false" outlineLevel="0" collapsed="false">
      <c r="A58" s="1" t="n">
        <v>10</v>
      </c>
      <c r="B58" s="0" t="n">
        <v>0.405228758169935</v>
      </c>
      <c r="C58" s="0" t="n">
        <v>0.461709706144256</v>
      </c>
      <c r="D58" s="0" t="n">
        <v>-0.25</v>
      </c>
      <c r="E58" s="0" t="n">
        <v>-0.437225390296345</v>
      </c>
      <c r="F58" s="0" t="n">
        <v>2.52803143889127</v>
      </c>
    </row>
    <row r="59" customFormat="false" ht="15" hidden="false" customHeight="false" outlineLevel="0" collapsed="false">
      <c r="A59" s="1" t="n">
        <v>52</v>
      </c>
      <c r="B59" s="0" t="n">
        <v>0.38562091503268</v>
      </c>
      <c r="C59" s="0" t="n">
        <v>-2.20436331255566</v>
      </c>
      <c r="D59" s="0" t="n">
        <v>0.6</v>
      </c>
      <c r="E59" s="0" t="n">
        <v>4.14172197812471</v>
      </c>
      <c r="F59" s="0" t="n">
        <v>0.770116234470792</v>
      </c>
    </row>
    <row r="60" customFormat="false" ht="15" hidden="false" customHeight="false" outlineLevel="0" collapsed="false">
      <c r="A60" s="1" t="n">
        <v>81</v>
      </c>
      <c r="B60" s="0" t="n">
        <v>0.339869281045752</v>
      </c>
      <c r="C60" s="0" t="n">
        <v>-1.23642030276046</v>
      </c>
      <c r="D60" s="0" t="n">
        <v>5.5</v>
      </c>
      <c r="E60" s="0" t="n">
        <v>0.989062353931009</v>
      </c>
      <c r="F60" s="0" t="n">
        <v>0.392374920264425</v>
      </c>
    </row>
    <row r="61" customFormat="false" ht="15" hidden="false" customHeight="false" outlineLevel="0" collapsed="false">
      <c r="A61" s="1" t="n">
        <v>9</v>
      </c>
      <c r="B61" s="0" t="n">
        <v>0.326797385620915</v>
      </c>
      <c r="C61" s="0" t="n">
        <v>-0.0563223508459484</v>
      </c>
      <c r="D61" s="0" t="n">
        <v>4.5</v>
      </c>
      <c r="E61" s="0" t="n">
        <v>0.526876694400299</v>
      </c>
      <c r="F61" s="0" t="n">
        <v>0.198962155598719</v>
      </c>
    </row>
    <row r="62" customFormat="false" ht="15" hidden="false" customHeight="false" outlineLevel="0" collapsed="false">
      <c r="A62" s="1" t="n">
        <v>95</v>
      </c>
      <c r="B62" s="0" t="n">
        <v>0.294117647058823</v>
      </c>
      <c r="C62" s="0" t="n">
        <v>2.07902938557435</v>
      </c>
      <c r="D62" s="0" t="n">
        <v>0.6</v>
      </c>
      <c r="E62" s="0" t="n">
        <v>-0.437225390296345</v>
      </c>
      <c r="F62" s="0" t="n">
        <v>0.879676914525514</v>
      </c>
    </row>
    <row r="63" customFormat="false" ht="15" hidden="false" customHeight="false" outlineLevel="0" collapsed="false">
      <c r="A63" s="1" t="n">
        <v>100</v>
      </c>
      <c r="B63" s="0" t="n">
        <v>0.287581699346405</v>
      </c>
      <c r="C63" s="0" t="n">
        <v>-3.51090828138914</v>
      </c>
      <c r="D63" s="0" t="n">
        <v>4.5</v>
      </c>
      <c r="E63" s="0" t="n">
        <v>8.51865008880995</v>
      </c>
      <c r="F63" s="0" t="n">
        <v>0.336573349550507</v>
      </c>
    </row>
    <row r="64" customFormat="false" ht="15" hidden="false" customHeight="false" outlineLevel="0" collapsed="false">
      <c r="A64" s="1" t="n">
        <v>14</v>
      </c>
      <c r="B64" s="0" t="n">
        <v>0.281045751633987</v>
      </c>
      <c r="C64" s="0" t="n">
        <v>1.83615316117542</v>
      </c>
      <c r="D64" s="0" t="n">
        <v>0</v>
      </c>
      <c r="E64" s="0" t="n">
        <v>-0.177152472655885</v>
      </c>
      <c r="F64" s="0" t="n">
        <v>0.0596395439227647</v>
      </c>
    </row>
    <row r="65" customFormat="false" ht="15" hidden="false" customHeight="false" outlineLevel="0" collapsed="false">
      <c r="A65" s="1" t="n">
        <v>43</v>
      </c>
      <c r="B65" s="0" t="n">
        <v>0.281045751633987</v>
      </c>
      <c r="C65" s="0" t="n">
        <v>0.654051647373107</v>
      </c>
      <c r="D65" s="0" t="n">
        <v>2</v>
      </c>
      <c r="E65" s="0" t="n">
        <v>0.251098438814621</v>
      </c>
      <c r="F65" s="0" t="n">
        <v>0.53035941002853</v>
      </c>
    </row>
    <row r="66" customFormat="false" ht="15" hidden="false" customHeight="false" outlineLevel="0" collapsed="false">
      <c r="A66" s="1" t="n">
        <v>112</v>
      </c>
      <c r="B66" s="0" t="n">
        <v>0.254901960784314</v>
      </c>
      <c r="C66" s="0" t="n">
        <v>0.972395369545859</v>
      </c>
      <c r="D66" s="0" t="n">
        <v>0.25</v>
      </c>
      <c r="E66" s="0" t="n">
        <v>0.736000747873235</v>
      </c>
      <c r="F66" s="0" t="n">
        <v>0.294806470734224</v>
      </c>
    </row>
    <row r="67" customFormat="false" ht="15" hidden="false" customHeight="false" outlineLevel="0" collapsed="false">
      <c r="A67" s="1" t="n">
        <v>30</v>
      </c>
      <c r="B67" s="0" t="n">
        <v>0.235294117647059</v>
      </c>
      <c r="C67" s="0" t="n">
        <v>-0.782947462154943</v>
      </c>
      <c r="D67" s="0" t="n">
        <v>3</v>
      </c>
      <c r="E67" s="0" t="n">
        <v>12.2482004300271</v>
      </c>
      <c r="F67" s="0" t="n">
        <v>0.349368371179102</v>
      </c>
    </row>
    <row r="68" customFormat="false" ht="15" hidden="false" customHeight="false" outlineLevel="0" collapsed="false">
      <c r="A68" s="1" t="n">
        <v>72</v>
      </c>
      <c r="B68" s="0" t="n">
        <v>0.222222222222222</v>
      </c>
      <c r="C68" s="0" t="n">
        <v>0.581700801424755</v>
      </c>
      <c r="D68" s="0" t="n">
        <v>2</v>
      </c>
      <c r="E68" s="0" t="n">
        <v>-0.132840983453305</v>
      </c>
      <c r="F68" s="0" t="n">
        <v>0.129374893600438</v>
      </c>
    </row>
    <row r="69" customFormat="false" ht="15" hidden="false" customHeight="false" outlineLevel="0" collapsed="false">
      <c r="A69" s="1" t="n">
        <v>79</v>
      </c>
      <c r="B69" s="0" t="n">
        <v>0.209150326797386</v>
      </c>
      <c r="C69" s="0" t="n">
        <v>-0.32991985752449</v>
      </c>
      <c r="D69" s="0" t="n">
        <v>0</v>
      </c>
      <c r="E69" s="0" t="n">
        <v>0.490043937552585</v>
      </c>
      <c r="F69" s="0" t="n">
        <v>0.82977751979801</v>
      </c>
    </row>
    <row r="70" customFormat="false" ht="15" hidden="false" customHeight="false" outlineLevel="0" collapsed="false">
      <c r="A70" s="1" t="n">
        <v>67</v>
      </c>
      <c r="B70" s="0" t="n">
        <v>0.196078431372549</v>
      </c>
      <c r="C70" s="0" t="n">
        <v>-0.66651825467498</v>
      </c>
      <c r="D70" s="0" t="n">
        <v>1.75</v>
      </c>
      <c r="E70" s="0" t="n">
        <v>0.471253622510984</v>
      </c>
      <c r="F70" s="0" t="n">
        <v>0.175688187238616</v>
      </c>
    </row>
    <row r="71" customFormat="false" ht="15" hidden="false" customHeight="false" outlineLevel="0" collapsed="false">
      <c r="A71" s="1" t="n">
        <v>24</v>
      </c>
      <c r="B71" s="0" t="n">
        <v>0.176470588235294</v>
      </c>
      <c r="C71" s="0" t="n">
        <v>1.47128227960819</v>
      </c>
      <c r="D71" s="0" t="n">
        <v>0.25</v>
      </c>
      <c r="E71" s="0" t="n">
        <v>5.44713471066654</v>
      </c>
      <c r="F71" s="0" t="n">
        <v>1.09309054064309</v>
      </c>
    </row>
    <row r="72" customFormat="false" ht="15" hidden="false" customHeight="false" outlineLevel="0" collapsed="false">
      <c r="A72" s="1" t="n">
        <v>29</v>
      </c>
      <c r="B72" s="0" t="n">
        <v>0.156862745098039</v>
      </c>
      <c r="C72" s="0" t="n">
        <v>-0.506010685663403</v>
      </c>
      <c r="D72" s="0" t="n">
        <v>5.25</v>
      </c>
      <c r="E72" s="0" t="n">
        <v>-0.161353650556231</v>
      </c>
      <c r="F72" s="0" t="n">
        <v>0.0930007035190309</v>
      </c>
    </row>
    <row r="73" customFormat="false" ht="15" hidden="false" customHeight="false" outlineLevel="0" collapsed="false">
      <c r="A73" s="1" t="n">
        <v>57</v>
      </c>
      <c r="B73" s="0" t="n">
        <v>0.137254901960784</v>
      </c>
      <c r="C73" s="0" t="n">
        <v>1.14804096170971</v>
      </c>
      <c r="D73" s="0" t="n">
        <v>-0.25</v>
      </c>
      <c r="E73" s="0" t="n">
        <v>-0.437225390296345</v>
      </c>
      <c r="F73" s="0" t="n">
        <v>-0.17338934137902</v>
      </c>
    </row>
    <row r="74" customFormat="false" ht="15" hidden="false" customHeight="false" outlineLevel="0" collapsed="false">
      <c r="A74" s="1" t="n">
        <v>110</v>
      </c>
      <c r="B74" s="0" t="n">
        <v>0.130718954248366</v>
      </c>
      <c r="C74" s="0" t="n">
        <v>3.83615316117542</v>
      </c>
      <c r="D74" s="0" t="n">
        <v>0</v>
      </c>
      <c r="E74" s="0" t="n">
        <v>4.72356735533327</v>
      </c>
      <c r="F74" s="0" t="n">
        <v>0.00640304871920565</v>
      </c>
    </row>
    <row r="75" customFormat="false" ht="15" hidden="false" customHeight="false" outlineLevel="0" collapsed="false">
      <c r="A75" s="1" t="n">
        <v>47</v>
      </c>
      <c r="B75" s="0" t="n">
        <v>0.117647058823529</v>
      </c>
      <c r="C75" s="0" t="n">
        <v>-1.8613089937667</v>
      </c>
      <c r="D75" s="0" t="n">
        <v>1.25</v>
      </c>
      <c r="E75" s="0" t="n">
        <v>0.632513788912779</v>
      </c>
      <c r="F75" s="0" t="n">
        <v>0.233178613841891</v>
      </c>
    </row>
    <row r="76" customFormat="false" ht="15" hidden="false" customHeight="false" outlineLevel="0" collapsed="false">
      <c r="A76" s="1" t="n">
        <v>82</v>
      </c>
      <c r="B76" s="0" t="n">
        <v>0.111111111111111</v>
      </c>
      <c r="C76" s="0" t="n">
        <v>-0.672974176313447</v>
      </c>
      <c r="D76" s="0" t="n">
        <v>9</v>
      </c>
      <c r="E76" s="0" t="n">
        <v>3.52668972609143</v>
      </c>
      <c r="F76" s="0" t="n">
        <v>0.113918806109745</v>
      </c>
    </row>
    <row r="77" customFormat="false" ht="15" hidden="false" customHeight="false" outlineLevel="0" collapsed="false">
      <c r="A77" s="1" t="n">
        <v>87</v>
      </c>
      <c r="B77" s="0" t="n">
        <v>0.0522875816993464</v>
      </c>
      <c r="C77" s="0" t="n">
        <v>1.77003561887801</v>
      </c>
      <c r="D77" s="0" t="n">
        <v>0</v>
      </c>
      <c r="E77" s="0" t="n">
        <v>0.378891277928391</v>
      </c>
      <c r="F77" s="0" t="n">
        <v>0.127068253652453</v>
      </c>
    </row>
    <row r="78" customFormat="false" ht="15" hidden="false" customHeight="false" outlineLevel="0" collapsed="false">
      <c r="A78" s="1" t="n">
        <v>94</v>
      </c>
      <c r="B78" s="0" t="n">
        <v>0.0326797385620915</v>
      </c>
      <c r="C78" s="0" t="n">
        <v>1.1213268032057</v>
      </c>
      <c r="D78" s="0" t="n">
        <v>0</v>
      </c>
      <c r="E78" s="0" t="n">
        <v>-0.233242965317379</v>
      </c>
      <c r="F78" s="0" t="n">
        <v>-0.166617509214458</v>
      </c>
    </row>
    <row r="79" customFormat="false" ht="15" hidden="false" customHeight="false" outlineLevel="0" collapsed="false">
      <c r="A79" s="1" t="n">
        <v>58</v>
      </c>
      <c r="B79" s="0" t="n">
        <v>0.0326797385620915</v>
      </c>
      <c r="C79" s="0" t="n">
        <v>0.0663401602849499</v>
      </c>
      <c r="D79" s="0" t="n">
        <v>0</v>
      </c>
      <c r="E79" s="0" t="n">
        <v>-0.437225390296345</v>
      </c>
      <c r="F79" s="0" t="n">
        <v>-0.169044342209706</v>
      </c>
    </row>
    <row r="80" customFormat="false" ht="15" hidden="false" customHeight="false" outlineLevel="0" collapsed="false">
      <c r="A80" s="1" t="n">
        <v>93</v>
      </c>
      <c r="B80" s="0" t="n">
        <v>0.0196078431372549</v>
      </c>
      <c r="C80" s="0" t="n">
        <v>-3.14514692787177</v>
      </c>
      <c r="D80" s="0" t="n">
        <v>0.75</v>
      </c>
      <c r="E80" s="0" t="n">
        <v>0.325792278208844</v>
      </c>
      <c r="F80" s="0" t="n">
        <v>0.108186869422356</v>
      </c>
    </row>
    <row r="81" customFormat="false" ht="15" hidden="false" customHeight="false" outlineLevel="0" collapsed="false">
      <c r="A81" s="1" t="n">
        <v>64</v>
      </c>
      <c r="B81" s="0" t="n">
        <v>0.0196078431372549</v>
      </c>
      <c r="C81" s="0" t="n">
        <v>0.822573463935885</v>
      </c>
      <c r="D81" s="0" t="n">
        <v>-0.07935</v>
      </c>
      <c r="E81" s="0" t="n">
        <v>0.354211461157334</v>
      </c>
      <c r="F81" s="0" t="n">
        <v>0.612126781103028</v>
      </c>
    </row>
    <row r="82" customFormat="false" ht="15" hidden="false" customHeight="false" outlineLevel="0" collapsed="false">
      <c r="A82" s="1" t="n">
        <v>77</v>
      </c>
      <c r="B82" s="0" t="n">
        <v>0.0130718954248366</v>
      </c>
      <c r="C82" s="0" t="n">
        <v>1</v>
      </c>
      <c r="D82" s="0" t="n">
        <v>0.75</v>
      </c>
      <c r="E82" s="0" t="n">
        <v>0.103299990651585</v>
      </c>
      <c r="F82" s="0" t="n">
        <v>-0.115992854051593</v>
      </c>
    </row>
    <row r="83" customFormat="false" ht="15" hidden="false" customHeight="false" outlineLevel="0" collapsed="false">
      <c r="A83" s="1" t="n">
        <v>74</v>
      </c>
      <c r="B83" s="0" t="n">
        <v>0.0130718954248366</v>
      </c>
      <c r="C83" s="0" t="n">
        <v>1.68032056990205</v>
      </c>
      <c r="D83" s="0" t="n">
        <v>0.25</v>
      </c>
      <c r="E83" s="0" t="n">
        <v>0.121996821538749</v>
      </c>
      <c r="F83" s="0" t="n">
        <v>0.384140670988967</v>
      </c>
    </row>
    <row r="84" customFormat="false" ht="15" hidden="false" customHeight="false" outlineLevel="0" collapsed="false">
      <c r="A84" s="1" t="n">
        <v>59</v>
      </c>
      <c r="B84" s="0" t="n">
        <v>0.0065359477124183</v>
      </c>
      <c r="C84" s="0" t="n">
        <v>2.17319679430098</v>
      </c>
      <c r="D84" s="0" t="n">
        <v>0.25</v>
      </c>
      <c r="E84" s="0" t="n">
        <v>0.304758343460783</v>
      </c>
      <c r="F84" s="0" t="n">
        <v>0.581002114659245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0.729964381121994</v>
      </c>
      <c r="D85" s="0" t="n">
        <v>0</v>
      </c>
      <c r="E85" s="0" t="n">
        <v>-0.255772646536412</v>
      </c>
      <c r="F85" s="0" t="n">
        <v>-0.0430524931853004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1.43210151380232</v>
      </c>
      <c r="D86" s="0" t="n">
        <v>0</v>
      </c>
      <c r="E86" s="0" t="n">
        <v>-0.0085070580536599</v>
      </c>
      <c r="F86" s="0" t="n">
        <v>0.245448149826992</v>
      </c>
    </row>
    <row r="87" customFormat="false" ht="15" hidden="false" customHeight="false" outlineLevel="0" collapsed="false">
      <c r="A87" s="1" t="n">
        <v>41</v>
      </c>
      <c r="B87" s="0" t="n">
        <v>-0.0196078431372549</v>
      </c>
      <c r="C87" s="0" t="n">
        <v>2.09283170080143</v>
      </c>
      <c r="D87" s="0" t="n">
        <v>0</v>
      </c>
      <c r="E87" s="0" t="n">
        <v>-0.437225390296345</v>
      </c>
      <c r="F87" s="0" t="n">
        <v>0.17013920652078</v>
      </c>
    </row>
    <row r="88" customFormat="false" ht="15" hidden="false" customHeight="false" outlineLevel="0" collapsed="false">
      <c r="A88" s="1" t="n">
        <v>36</v>
      </c>
      <c r="B88" s="0" t="n">
        <v>-0.0261437908496732</v>
      </c>
      <c r="C88" s="0" t="n">
        <v>2.47083704363313</v>
      </c>
      <c r="D88" s="0" t="n">
        <v>-0.5</v>
      </c>
      <c r="E88" s="0" t="n">
        <v>-0.437225390296345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-0.0261437908496732</v>
      </c>
      <c r="C89" s="0" t="n">
        <v>2.01936776491541</v>
      </c>
      <c r="D89" s="0" t="n">
        <v>-0.25</v>
      </c>
      <c r="E89" s="0" t="n">
        <v>0.473871178835187</v>
      </c>
      <c r="F89" s="0" t="n">
        <v>-0.0367958912847734</v>
      </c>
    </row>
    <row r="90" customFormat="false" ht="15" hidden="false" customHeight="false" outlineLevel="0" collapsed="false">
      <c r="A90" s="1" t="n">
        <v>60</v>
      </c>
      <c r="B90" s="0" t="n">
        <v>-0.0326797385620915</v>
      </c>
      <c r="C90" s="0" t="n">
        <v>1.23619768477293</v>
      </c>
      <c r="D90" s="0" t="n">
        <v>0.75</v>
      </c>
      <c r="E90" s="0" t="n">
        <v>-0.18061138637001</v>
      </c>
      <c r="F90" s="0" t="n">
        <v>-0.123531378384532</v>
      </c>
    </row>
    <row r="91" customFormat="false" ht="15" hidden="false" customHeight="false" outlineLevel="0" collapsed="false">
      <c r="A91" s="1" t="n">
        <v>46</v>
      </c>
      <c r="B91" s="0" t="n">
        <v>-0.0326797385620915</v>
      </c>
      <c r="C91" s="0" t="n">
        <v>-1.07769367764916</v>
      </c>
      <c r="D91" s="0" t="n">
        <v>1</v>
      </c>
      <c r="E91" s="0" t="n">
        <v>0</v>
      </c>
      <c r="F91" s="0" t="n">
        <v>-0.185562887012382</v>
      </c>
    </row>
    <row r="92" customFormat="false" ht="15" hidden="false" customHeight="false" outlineLevel="0" collapsed="false">
      <c r="A92" s="1" t="n">
        <v>8</v>
      </c>
      <c r="B92" s="0" t="n">
        <v>-0.0326797385620915</v>
      </c>
      <c r="C92" s="0" t="n">
        <v>0.858192341941229</v>
      </c>
      <c r="D92" s="0" t="n">
        <v>-0.5</v>
      </c>
      <c r="E92" s="0" t="n">
        <v>-0.437225390296345</v>
      </c>
      <c r="F92" s="0" t="n">
        <v>-0.067130073079834</v>
      </c>
    </row>
    <row r="93" customFormat="false" ht="15" hidden="false" customHeight="false" outlineLevel="0" collapsed="false">
      <c r="A93" s="1" t="n">
        <v>99</v>
      </c>
      <c r="B93" s="0" t="n">
        <v>-0.0392156862745098</v>
      </c>
      <c r="C93" s="0" t="n">
        <v>1.66473731077471</v>
      </c>
      <c r="D93" s="0" t="n">
        <v>-0.5</v>
      </c>
      <c r="E93" s="0" t="n">
        <v>-0.394970552491353</v>
      </c>
      <c r="F93" s="0" t="n">
        <v>-0.188032792601359</v>
      </c>
    </row>
    <row r="94" customFormat="false" ht="15" hidden="false" customHeight="false" outlineLevel="0" collapsed="false">
      <c r="A94" s="1" t="n">
        <v>19</v>
      </c>
      <c r="B94" s="0" t="n">
        <v>-0.0392156862745098</v>
      </c>
      <c r="C94" s="0" t="n">
        <v>-3.76847729296527</v>
      </c>
      <c r="D94" s="0" t="n">
        <v>0</v>
      </c>
      <c r="E94" s="0" t="n">
        <v>1.02234271291016</v>
      </c>
      <c r="F94" s="0" t="n">
        <v>-0.127819357644052</v>
      </c>
    </row>
    <row r="95" customFormat="false" ht="15" hidden="false" customHeight="false" outlineLevel="0" collapsed="false">
      <c r="A95" s="1" t="n">
        <v>16</v>
      </c>
      <c r="B95" s="0" t="n">
        <v>-0.0457516339869281</v>
      </c>
      <c r="C95" s="0" t="n">
        <v>0.955699020480855</v>
      </c>
      <c r="D95" s="0" t="n">
        <v>-0.25</v>
      </c>
      <c r="E95" s="0" t="n">
        <v>-0.306067121622885</v>
      </c>
      <c r="F95" s="0" t="n">
        <v>-0.0922040656426329</v>
      </c>
    </row>
    <row r="96" customFormat="false" ht="15" hidden="false" customHeight="false" outlineLevel="0" collapsed="false">
      <c r="A96" s="1" t="n">
        <v>42</v>
      </c>
      <c r="B96" s="0" t="n">
        <v>-0.0457516339869281</v>
      </c>
      <c r="C96" s="0" t="n">
        <v>0.772484416740873</v>
      </c>
      <c r="D96" s="0" t="n">
        <v>-0.25</v>
      </c>
      <c r="E96" s="0" t="n">
        <v>2.02075348228475</v>
      </c>
      <c r="F96" s="0" t="n">
        <v>-0.116980241985934</v>
      </c>
    </row>
    <row r="97" customFormat="false" ht="15" hidden="false" customHeight="false" outlineLevel="0" collapsed="false">
      <c r="A97" s="1" t="n">
        <v>21</v>
      </c>
      <c r="B97" s="0" t="n">
        <v>-0.0522875816993464</v>
      </c>
      <c r="C97" s="0" t="n">
        <v>2.08971504897596</v>
      </c>
      <c r="D97" s="0" t="n">
        <v>0</v>
      </c>
      <c r="E97" s="0" t="n">
        <v>-0.206599981303169</v>
      </c>
      <c r="F97" s="0" t="n">
        <v>0.00192596026245566</v>
      </c>
    </row>
    <row r="98" customFormat="false" ht="15" hidden="false" customHeight="false" outlineLevel="0" collapsed="false">
      <c r="A98" s="1" t="n">
        <v>88</v>
      </c>
      <c r="B98" s="0" t="n">
        <v>-0.0588235294117647</v>
      </c>
      <c r="C98" s="0" t="n">
        <v>1.8659839715049</v>
      </c>
      <c r="D98" s="0" t="n">
        <v>-0.05</v>
      </c>
      <c r="E98" s="0" t="n">
        <v>-0.301579882209965</v>
      </c>
      <c r="F98" s="0" t="n">
        <v>-0.0856869771038398</v>
      </c>
    </row>
    <row r="99" customFormat="false" ht="15" hidden="false" customHeight="false" outlineLevel="0" collapsed="false">
      <c r="A99" s="1" t="n">
        <v>85</v>
      </c>
      <c r="B99" s="0" t="n">
        <v>-0.0588235294117647</v>
      </c>
      <c r="C99" s="0" t="n">
        <v>3.19991095280499</v>
      </c>
      <c r="D99" s="0" t="n">
        <v>-0.5</v>
      </c>
      <c r="E99" s="0" t="n">
        <v>-0.357109469944844</v>
      </c>
      <c r="F99" s="0" t="n">
        <v>-0.145829444835288</v>
      </c>
    </row>
    <row r="100" customFormat="false" ht="15" hidden="false" customHeight="false" outlineLevel="0" collapsed="false">
      <c r="A100" s="1" t="n">
        <v>68</v>
      </c>
      <c r="B100" s="0" t="n">
        <v>-0.0588235294117647</v>
      </c>
      <c r="C100" s="0" t="n">
        <v>1.48886910062333</v>
      </c>
      <c r="D100" s="0" t="n">
        <v>-0.5</v>
      </c>
      <c r="E100" s="0" t="n">
        <v>-0.383285033186875</v>
      </c>
      <c r="F100" s="0" t="n">
        <v>-0.211238255026674</v>
      </c>
    </row>
    <row r="101" customFormat="false" ht="15" hidden="false" customHeight="false" outlineLevel="0" collapsed="false">
      <c r="A101" s="1" t="n">
        <v>7</v>
      </c>
      <c r="B101" s="0" t="n">
        <v>-0.0588235294117647</v>
      </c>
      <c r="C101" s="0" t="n">
        <v>2.02983081032947</v>
      </c>
      <c r="D101" s="0" t="n">
        <v>0</v>
      </c>
      <c r="E101" s="0" t="n">
        <v>5.20379545667009</v>
      </c>
      <c r="F101" s="0" t="n">
        <v>-0.0312957261731641</v>
      </c>
    </row>
    <row r="102" customFormat="false" ht="15" hidden="false" customHeight="false" outlineLevel="0" collapsed="false">
      <c r="A102" s="1" t="n">
        <v>13</v>
      </c>
      <c r="B102" s="0" t="n">
        <v>-0.0718954248366013</v>
      </c>
      <c r="C102" s="0" t="n">
        <v>3.06055209260908</v>
      </c>
      <c r="D102" s="0" t="n">
        <v>-0.25</v>
      </c>
      <c r="E102" s="0" t="n">
        <v>-0.349537253435543</v>
      </c>
      <c r="F102" s="0" t="n">
        <v>-0.137656727836587</v>
      </c>
    </row>
    <row r="103" customFormat="false" ht="15" hidden="false" customHeight="false" outlineLevel="0" collapsed="false">
      <c r="A103" s="1" t="n">
        <v>101</v>
      </c>
      <c r="B103" s="0" t="n">
        <v>-0.0784313725490196</v>
      </c>
      <c r="C103" s="0" t="n">
        <v>1.6046304541407</v>
      </c>
      <c r="D103" s="0" t="n">
        <v>0</v>
      </c>
      <c r="E103" s="0" t="n">
        <v>-0.218846405534262</v>
      </c>
      <c r="F103" s="0" t="n">
        <v>0.0275094400767923</v>
      </c>
    </row>
    <row r="104" customFormat="false" ht="15" hidden="false" customHeight="false" outlineLevel="0" collapsed="false">
      <c r="A104" s="1" t="n">
        <v>5</v>
      </c>
      <c r="B104" s="0" t="n">
        <v>-0.0849673202614379</v>
      </c>
      <c r="C104" s="0" t="n">
        <v>0.364648263579697</v>
      </c>
      <c r="D104" s="0" t="n">
        <v>0.75</v>
      </c>
      <c r="E104" s="0" t="n">
        <v>-0.397588108815556</v>
      </c>
      <c r="F104" s="0" t="n">
        <v>-0.192354819720685</v>
      </c>
    </row>
    <row r="105" customFormat="false" ht="15" hidden="false" customHeight="false" outlineLevel="0" collapsed="false">
      <c r="A105" s="1" t="n">
        <v>73</v>
      </c>
      <c r="B105" s="0" t="n">
        <v>-0.0849673202614379</v>
      </c>
      <c r="C105" s="0" t="n">
        <v>3.83125556544969</v>
      </c>
      <c r="D105" s="0" t="n">
        <v>-0.25</v>
      </c>
      <c r="E105" s="0" t="n">
        <v>-0.0760961017107601</v>
      </c>
      <c r="F105" s="0" t="n">
        <v>-0.0719603568051622</v>
      </c>
    </row>
    <row r="106" customFormat="false" ht="15" hidden="false" customHeight="false" outlineLevel="0" collapsed="false">
      <c r="A106" s="1" t="n">
        <v>17</v>
      </c>
      <c r="B106" s="0" t="n">
        <v>-0.0915032679738562</v>
      </c>
      <c r="C106" s="0" t="n">
        <v>2.74309884238647</v>
      </c>
      <c r="D106" s="0" t="n">
        <v>-0.5</v>
      </c>
      <c r="E106" s="0" t="n">
        <v>-0.437225390296345</v>
      </c>
      <c r="F106" s="0" t="n">
        <v>-0.184851573893086</v>
      </c>
    </row>
    <row r="107" customFormat="false" ht="15" hidden="false" customHeight="false" outlineLevel="0" collapsed="false">
      <c r="A107" s="1" t="n">
        <v>12</v>
      </c>
      <c r="B107" s="0" t="n">
        <v>-0.0915032679738562</v>
      </c>
      <c r="C107" s="0" t="n">
        <v>2.33504007123776</v>
      </c>
      <c r="D107" s="0" t="n">
        <v>-0.25</v>
      </c>
      <c r="E107" s="0" t="n">
        <v>-0.0936711227446948</v>
      </c>
      <c r="F107" s="0" t="n">
        <v>-0.197608445510092</v>
      </c>
    </row>
    <row r="108" customFormat="false" ht="15" hidden="false" customHeight="false" outlineLevel="0" collapsed="false">
      <c r="A108" s="1" t="n">
        <v>105</v>
      </c>
      <c r="B108" s="0" t="n">
        <v>-0.104575163398693</v>
      </c>
      <c r="C108" s="0" t="n">
        <v>2.55276046304541</v>
      </c>
      <c r="D108" s="0" t="n">
        <v>-0.25</v>
      </c>
      <c r="E108" s="0" t="n">
        <v>-0.338506123212115</v>
      </c>
      <c r="F108" s="0" t="n">
        <v>-0.125395806370232</v>
      </c>
    </row>
    <row r="109" customFormat="false" ht="15" hidden="false" customHeight="false" outlineLevel="0" collapsed="false">
      <c r="A109" s="1" t="n">
        <v>31</v>
      </c>
      <c r="B109" s="0" t="n">
        <v>-0.104575163398693</v>
      </c>
      <c r="C109" s="0" t="n">
        <v>2.44701691896705</v>
      </c>
      <c r="D109" s="0" t="n">
        <v>-0.25</v>
      </c>
      <c r="E109" s="0" t="n">
        <v>-0.406656071795831</v>
      </c>
      <c r="F109" s="0" t="n">
        <v>-0.203053231572621</v>
      </c>
    </row>
    <row r="110" customFormat="false" ht="15" hidden="false" customHeight="false" outlineLevel="0" collapsed="false">
      <c r="A110" s="1" t="n">
        <v>69</v>
      </c>
      <c r="B110" s="0" t="n">
        <v>-0.117647058823529</v>
      </c>
      <c r="C110" s="0" t="n">
        <v>0.459038290293856</v>
      </c>
      <c r="D110" s="0" t="n">
        <v>0.75</v>
      </c>
      <c r="E110" s="0" t="n">
        <v>-0.344582593250444</v>
      </c>
      <c r="F110" s="0" t="n">
        <v>-0.194029728293977</v>
      </c>
    </row>
    <row r="111" customFormat="false" ht="15" hidden="false" customHeight="false" outlineLevel="0" collapsed="false">
      <c r="A111" s="1" t="n">
        <v>63</v>
      </c>
      <c r="B111" s="0" t="n">
        <v>-0.124183006535948</v>
      </c>
      <c r="C111" s="0" t="n">
        <v>2.32279608192342</v>
      </c>
      <c r="D111" s="0" t="n">
        <v>-0.25</v>
      </c>
      <c r="E111" s="0" t="n">
        <v>-0.281948209778442</v>
      </c>
      <c r="F111" s="0" t="n">
        <v>-0.166278671477123</v>
      </c>
    </row>
    <row r="112" customFormat="false" ht="15" hidden="false" customHeight="false" outlineLevel="0" collapsed="false">
      <c r="A112" s="1" t="n">
        <v>61</v>
      </c>
      <c r="B112" s="0" t="n">
        <v>-0.124183006535948</v>
      </c>
      <c r="C112" s="0" t="n">
        <v>3.39826357969724</v>
      </c>
      <c r="D112" s="0" t="n">
        <v>-0.25</v>
      </c>
      <c r="E112" s="0" t="n">
        <v>-0.116761708890343</v>
      </c>
      <c r="F112" s="0" t="n">
        <v>-0.0936381779062207</v>
      </c>
    </row>
    <row r="113" customFormat="false" ht="15" hidden="false" customHeight="false" outlineLevel="0" collapsed="false">
      <c r="A113" s="1" t="n">
        <v>90</v>
      </c>
      <c r="B113" s="0" t="n">
        <v>-0.143790849673203</v>
      </c>
      <c r="C113" s="0" t="n">
        <v>1.95102404274265</v>
      </c>
      <c r="D113" s="0" t="n">
        <v>0.5</v>
      </c>
      <c r="E113" s="0" t="n">
        <v>-0.279704590071983</v>
      </c>
      <c r="F113" s="0" t="n">
        <v>-0.178277465444499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3.15714285714286</v>
      </c>
      <c r="C2" s="0" t="n">
        <v>-0.168978661531811</v>
      </c>
      <c r="D2" s="0" t="n">
        <v>0.818181818181818</v>
      </c>
      <c r="E2" s="0" t="n">
        <v>5.34439361891607</v>
      </c>
      <c r="F2" s="0" t="n">
        <v>2.97890729787985</v>
      </c>
    </row>
    <row r="3" customFormat="false" ht="15" hidden="false" customHeight="false" outlineLevel="0" collapsed="false">
      <c r="A3" s="1" t="n">
        <v>107</v>
      </c>
      <c r="B3" s="0" t="n">
        <v>3.05892857142857</v>
      </c>
      <c r="C3" s="0" t="n">
        <v>0</v>
      </c>
      <c r="D3" s="0" t="n">
        <v>2.40909090909091</v>
      </c>
      <c r="E3" s="0" t="n">
        <v>1.68402756809275</v>
      </c>
      <c r="F3" s="0" t="n">
        <v>0.599246614981339</v>
      </c>
    </row>
    <row r="4" customFormat="false" ht="15" hidden="false" customHeight="false" outlineLevel="0" collapsed="false">
      <c r="A4" s="1" t="n">
        <v>75</v>
      </c>
      <c r="B4" s="0" t="n">
        <v>2.7375</v>
      </c>
      <c r="C4" s="0" t="n">
        <v>-0.137540771014265</v>
      </c>
      <c r="D4" s="0" t="n">
        <v>1.22727272727273</v>
      </c>
      <c r="E4" s="0" t="n">
        <v>2.57216864053008</v>
      </c>
      <c r="F4" s="0" t="n">
        <v>3.38913654924291</v>
      </c>
    </row>
    <row r="5" customFormat="false" ht="15" hidden="false" customHeight="false" outlineLevel="0" collapsed="false">
      <c r="A5" s="1" t="n">
        <v>15</v>
      </c>
      <c r="B5" s="0" t="n">
        <v>2.38928571428571</v>
      </c>
      <c r="C5" s="0" t="n">
        <v>-0.0353676268322396</v>
      </c>
      <c r="D5" s="0" t="n">
        <v>2.31818181818182</v>
      </c>
      <c r="E5" s="0" t="n">
        <v>5.35673061561147</v>
      </c>
      <c r="F5" s="0" t="n">
        <v>2.45276110377499</v>
      </c>
    </row>
    <row r="6" customFormat="false" ht="15" hidden="false" customHeight="false" outlineLevel="0" collapsed="false">
      <c r="A6" s="1" t="n">
        <v>96</v>
      </c>
      <c r="B6" s="0" t="n">
        <v>2.26785714285714</v>
      </c>
      <c r="C6" s="0" t="n">
        <v>-0.157189452587731</v>
      </c>
      <c r="D6" s="0" t="n">
        <v>1.54545454545455</v>
      </c>
      <c r="E6" s="0" t="n">
        <v>5.8526111487801</v>
      </c>
      <c r="F6" s="0" t="n">
        <v>2.55462159639218</v>
      </c>
    </row>
    <row r="7" customFormat="false" ht="15" hidden="false" customHeight="false" outlineLevel="0" collapsed="false">
      <c r="A7" s="1" t="n">
        <v>3</v>
      </c>
      <c r="B7" s="0" t="n">
        <v>2.07857142857143</v>
      </c>
      <c r="C7" s="0" t="n">
        <v>-0.00392973631469334</v>
      </c>
      <c r="D7" s="0" t="n">
        <v>1.09090909090909</v>
      </c>
      <c r="E7" s="0" t="n">
        <v>0.270894502969395</v>
      </c>
      <c r="F7" s="0" t="n">
        <v>0.968171346356793</v>
      </c>
    </row>
    <row r="8" customFormat="false" ht="15" hidden="false" customHeight="false" outlineLevel="0" collapsed="false">
      <c r="A8" s="1" t="n">
        <v>26</v>
      </c>
      <c r="B8" s="0" t="n">
        <v>2.06428571428571</v>
      </c>
      <c r="C8" s="0" t="n">
        <v>-0.208276024678744</v>
      </c>
      <c r="D8" s="0" t="n">
        <v>1.13636363636364</v>
      </c>
      <c r="E8" s="0" t="n">
        <v>3.18995603812628</v>
      </c>
      <c r="F8" s="0" t="n">
        <v>2.3350185354072</v>
      </c>
    </row>
    <row r="9" customFormat="false" ht="15" hidden="false" customHeight="false" outlineLevel="0" collapsed="false">
      <c r="A9" s="1" t="n">
        <v>53</v>
      </c>
      <c r="B9" s="0" t="n">
        <v>1.96071428571429</v>
      </c>
      <c r="C9" s="0" t="n">
        <v>-0.153259716273038</v>
      </c>
      <c r="D9" s="0" t="n">
        <v>1.18181818181818</v>
      </c>
      <c r="E9" s="0" t="n">
        <v>3.4734741958096</v>
      </c>
      <c r="F9" s="0" t="n">
        <v>0.99160862966991</v>
      </c>
    </row>
    <row r="10" customFormat="false" ht="15" hidden="false" customHeight="false" outlineLevel="0" collapsed="false">
      <c r="A10" s="1" t="n">
        <v>33</v>
      </c>
      <c r="B10" s="0" t="n">
        <v>1.91964285714286</v>
      </c>
      <c r="C10" s="0" t="n">
        <v>-0.117892089440799</v>
      </c>
      <c r="D10" s="0" t="n">
        <v>1.31818181818182</v>
      </c>
      <c r="E10" s="0" t="n">
        <v>2.75712650944557</v>
      </c>
      <c r="F10" s="0" t="n">
        <v>1.93097317606756</v>
      </c>
    </row>
    <row r="11" customFormat="false" ht="15" hidden="false" customHeight="false" outlineLevel="0" collapsed="false">
      <c r="A11" s="1" t="n">
        <v>70</v>
      </c>
      <c r="B11" s="0" t="n">
        <v>1.76071428571429</v>
      </c>
      <c r="C11" s="0" t="n">
        <v>-0.137540771014265</v>
      </c>
      <c r="D11" s="0" t="n">
        <v>1.22727272727273</v>
      </c>
      <c r="E11" s="0" t="n">
        <v>2.87716359917106</v>
      </c>
      <c r="F11" s="0" t="n">
        <v>3.31571383266353</v>
      </c>
    </row>
    <row r="12" customFormat="false" ht="15" hidden="false" customHeight="false" outlineLevel="0" collapsed="false">
      <c r="A12" s="1" t="n">
        <v>37</v>
      </c>
      <c r="B12" s="0" t="n">
        <v>1.69107142857143</v>
      </c>
      <c r="C12" s="0" t="n">
        <v>-0.208276024678744</v>
      </c>
      <c r="D12" s="0" t="n">
        <v>1.18181818181818</v>
      </c>
      <c r="E12" s="0" t="n">
        <v>4.25004338091347</v>
      </c>
      <c r="F12" s="0" t="n">
        <v>1.77693088057966</v>
      </c>
    </row>
    <row r="13" customFormat="false" ht="15" hidden="false" customHeight="false" outlineLevel="0" collapsed="false">
      <c r="A13" s="1" t="n">
        <v>34</v>
      </c>
      <c r="B13" s="0" t="n">
        <v>1.68035714285714</v>
      </c>
      <c r="C13" s="0" t="n">
        <v>-0.0628757810350926</v>
      </c>
      <c r="D13" s="0" t="n">
        <v>1.18181818181818</v>
      </c>
      <c r="E13" s="0" t="n">
        <v>2.32191427931499</v>
      </c>
      <c r="F13" s="0" t="n">
        <v>1.26092212978906</v>
      </c>
    </row>
    <row r="14" customFormat="false" ht="15" hidden="false" customHeight="false" outlineLevel="0" collapsed="false">
      <c r="A14" s="1" t="n">
        <v>4</v>
      </c>
      <c r="B14" s="0" t="n">
        <v>1.59821428571429</v>
      </c>
      <c r="C14" s="0" t="n">
        <v>-0.165048925217118</v>
      </c>
      <c r="D14" s="0" t="n">
        <v>1.04545454545455</v>
      </c>
      <c r="E14" s="0" t="n">
        <v>2.69679378739454</v>
      </c>
      <c r="F14" s="0" t="n">
        <v>1.57546195179898</v>
      </c>
    </row>
    <row r="15" customFormat="false" ht="15" hidden="false" customHeight="false" outlineLevel="0" collapsed="false">
      <c r="A15" s="1" t="n">
        <v>86</v>
      </c>
      <c r="B15" s="0" t="n">
        <v>1.57857142857143</v>
      </c>
      <c r="C15" s="0" t="n">
        <v>0.972334656344559</v>
      </c>
      <c r="D15" s="0" t="n">
        <v>0.318181818181818</v>
      </c>
      <c r="E15" s="0" t="n">
        <v>0.0758940481386722</v>
      </c>
      <c r="F15" s="0" t="n">
        <v>1.53114840688668</v>
      </c>
    </row>
    <row r="16" customFormat="false" ht="15" hidden="false" customHeight="false" outlineLevel="0" collapsed="false">
      <c r="A16" s="1" t="n">
        <v>6</v>
      </c>
      <c r="B16" s="0" t="n">
        <v>1.5125</v>
      </c>
      <c r="C16" s="0" t="n">
        <v>-0.165048925217118</v>
      </c>
      <c r="D16" s="0" t="n">
        <v>1.22727272727273</v>
      </c>
      <c r="E16" s="0" t="n">
        <v>4.78877584795353</v>
      </c>
      <c r="F16" s="0" t="n">
        <v>3.84701847807196</v>
      </c>
    </row>
    <row r="17" customFormat="false" ht="15" hidden="false" customHeight="false" outlineLevel="0" collapsed="false">
      <c r="A17" s="1" t="n">
        <v>106</v>
      </c>
      <c r="B17" s="0" t="n">
        <v>1.44107142857143</v>
      </c>
      <c r="C17" s="0" t="n">
        <v>-0.0982434078673321</v>
      </c>
      <c r="D17" s="0" t="n">
        <v>0.818181818181818</v>
      </c>
      <c r="E17" s="0" t="n">
        <v>2.18665144448887</v>
      </c>
      <c r="F17" s="0" t="n">
        <v>1.22028592366172</v>
      </c>
    </row>
    <row r="18" customFormat="false" ht="15" hidden="false" customHeight="false" outlineLevel="0" collapsed="false">
      <c r="A18" s="1" t="n">
        <v>51</v>
      </c>
      <c r="B18" s="0" t="n">
        <v>1.3625</v>
      </c>
      <c r="C18" s="0" t="n">
        <v>-0.220065233622824</v>
      </c>
      <c r="D18" s="0" t="n">
        <v>1</v>
      </c>
      <c r="E18" s="0" t="n">
        <v>1.65475137576738</v>
      </c>
      <c r="F18" s="0" t="n">
        <v>0.911657221283557</v>
      </c>
    </row>
    <row r="19" customFormat="false" ht="15" hidden="false" customHeight="false" outlineLevel="0" collapsed="false">
      <c r="A19" s="1" t="n">
        <v>89</v>
      </c>
      <c r="B19" s="0" t="n">
        <v>1.1875</v>
      </c>
      <c r="C19" s="0" t="n">
        <v>0.0314378905175463</v>
      </c>
      <c r="D19" s="0" t="n">
        <v>0.363636363636364</v>
      </c>
      <c r="E19" s="0" t="n">
        <v>10.1944137614195</v>
      </c>
      <c r="F19" s="0" t="n">
        <v>5.91568150992348</v>
      </c>
    </row>
    <row r="20" customFormat="false" ht="15" hidden="false" customHeight="false" outlineLevel="0" collapsed="false">
      <c r="A20" s="1" t="n">
        <v>71</v>
      </c>
      <c r="B20" s="0" t="n">
        <v>1.17321428571429</v>
      </c>
      <c r="C20" s="0" t="n">
        <v>0.00392973631469327</v>
      </c>
      <c r="D20" s="0" t="n">
        <v>1.40909090909091</v>
      </c>
      <c r="E20" s="0" t="n">
        <v>0.333410030278731</v>
      </c>
      <c r="F20" s="0" t="n">
        <v>1.19301169459669</v>
      </c>
    </row>
    <row r="21" customFormat="false" ht="15" hidden="false" customHeight="false" outlineLevel="0" collapsed="false">
      <c r="A21" s="1" t="n">
        <v>76</v>
      </c>
      <c r="B21" s="0" t="n">
        <v>1.10357142857143</v>
      </c>
      <c r="C21" s="0" t="n">
        <v>1.19519000275082</v>
      </c>
      <c r="D21" s="0" t="n">
        <v>-0.136363636363636</v>
      </c>
      <c r="E21" s="0" t="n">
        <v>0.630884229146012</v>
      </c>
      <c r="F21" s="0" t="n">
        <v>2.49085843392383</v>
      </c>
    </row>
    <row r="22" customFormat="false" ht="15" hidden="false" customHeight="false" outlineLevel="0" collapsed="false">
      <c r="A22" s="1" t="n">
        <v>44</v>
      </c>
      <c r="B22" s="0" t="n">
        <v>1.01964285714286</v>
      </c>
      <c r="C22" s="0" t="n">
        <v>-0.0707352536644792</v>
      </c>
      <c r="D22" s="0" t="n">
        <v>0.409090909090909</v>
      </c>
      <c r="E22" s="0" t="n">
        <v>5.05336081683011</v>
      </c>
      <c r="F22" s="0" t="n">
        <v>3.89097883792224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0.302589696231383</v>
      </c>
      <c r="D23" s="0" t="n">
        <v>1.36363636363636</v>
      </c>
      <c r="E23" s="0" t="n">
        <v>1.18375734513396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0.985714285714286</v>
      </c>
      <c r="C24" s="0" t="n">
        <v>0.432467481431996</v>
      </c>
      <c r="D24" s="0" t="n">
        <v>0</v>
      </c>
      <c r="E24" s="0" t="n">
        <v>0.206224836203608</v>
      </c>
      <c r="F24" s="0" t="n">
        <v>1.24147659736867</v>
      </c>
    </row>
    <row r="25" customFormat="false" ht="15" hidden="false" customHeight="false" outlineLevel="0" collapsed="false">
      <c r="A25" s="1" t="n">
        <v>49</v>
      </c>
      <c r="B25" s="0" t="n">
        <v>0.9375</v>
      </c>
      <c r="C25" s="0" t="n">
        <v>0.0707352536644792</v>
      </c>
      <c r="D25" s="0" t="n">
        <v>0.818181818181818</v>
      </c>
      <c r="E25" s="0" t="n">
        <v>3.35361559847697</v>
      </c>
      <c r="F25" s="0" t="n">
        <v>2.03714578021612</v>
      </c>
    </row>
    <row r="26" customFormat="false" ht="15" hidden="false" customHeight="false" outlineLevel="0" collapsed="false">
      <c r="A26" s="1" t="n">
        <v>39</v>
      </c>
      <c r="B26" s="0" t="n">
        <v>0.826785714285714</v>
      </c>
      <c r="C26" s="0" t="n">
        <v>-0.161119188902425</v>
      </c>
      <c r="D26" s="0" t="n">
        <v>0.772727272727273</v>
      </c>
      <c r="E26" s="0" t="n">
        <v>0.0491542059611108</v>
      </c>
      <c r="F26" s="0" t="n">
        <v>0.267584627706178</v>
      </c>
    </row>
    <row r="27" customFormat="false" ht="15" hidden="false" customHeight="false" outlineLevel="0" collapsed="false">
      <c r="A27" s="1" t="n">
        <v>92</v>
      </c>
      <c r="B27" s="0" t="n">
        <v>0.748214285714286</v>
      </c>
      <c r="C27" s="0" t="n">
        <v>-0.153259716273038</v>
      </c>
      <c r="D27" s="0" t="n">
        <v>1.04545454545455</v>
      </c>
      <c r="E27" s="0" t="n">
        <v>0.648063453090135</v>
      </c>
      <c r="F27" s="0" t="n">
        <v>0.392564838090665</v>
      </c>
    </row>
    <row r="28" customFormat="false" ht="15" hidden="false" customHeight="false" outlineLevel="0" collapsed="false">
      <c r="A28" s="1" t="n">
        <v>35</v>
      </c>
      <c r="B28" s="0" t="n">
        <v>0.623214285714286</v>
      </c>
      <c r="C28" s="0" t="n">
        <v>0.871143946241207</v>
      </c>
      <c r="D28" s="0" t="n">
        <v>0</v>
      </c>
      <c r="E28" s="0" t="n">
        <v>0.267588762699906</v>
      </c>
      <c r="F28" s="0" t="n">
        <v>1.66211649445192</v>
      </c>
    </row>
    <row r="29" customFormat="false" ht="15" hidden="false" customHeight="false" outlineLevel="0" collapsed="false">
      <c r="A29" s="1" t="n">
        <v>109</v>
      </c>
      <c r="B29" s="0" t="n">
        <v>0.555357142857143</v>
      </c>
      <c r="C29" s="0" t="n">
        <v>0.606554800172908</v>
      </c>
      <c r="D29" s="0" t="n">
        <v>1</v>
      </c>
      <c r="E29" s="0" t="n">
        <v>0.00950672652595708</v>
      </c>
      <c r="F29" s="0" t="n">
        <v>0.543897326923732</v>
      </c>
    </row>
    <row r="30" customFormat="false" ht="15" hidden="false" customHeight="false" outlineLevel="0" collapsed="false">
      <c r="A30" s="1" t="n">
        <v>48</v>
      </c>
      <c r="B30" s="0" t="n">
        <v>0.521428571428571</v>
      </c>
      <c r="C30" s="0" t="n">
        <v>1.0377647659842</v>
      </c>
      <c r="D30" s="0" t="n">
        <v>0.0454545454545455</v>
      </c>
      <c r="E30" s="0" t="n">
        <v>0.00132359562414624</v>
      </c>
      <c r="F30" s="0" t="n">
        <v>0.155809439171792</v>
      </c>
    </row>
    <row r="31" customFormat="false" ht="15" hidden="false" customHeight="false" outlineLevel="0" collapsed="false">
      <c r="A31" s="1" t="n">
        <v>2</v>
      </c>
      <c r="B31" s="0" t="n">
        <v>0.405357142857143</v>
      </c>
      <c r="C31" s="0" t="n">
        <v>0.264274767163123</v>
      </c>
      <c r="D31" s="0" t="n">
        <v>1.45454545454546</v>
      </c>
      <c r="E31" s="0" t="n">
        <v>0.0496480221743355</v>
      </c>
      <c r="F31" s="0" t="n">
        <v>0.138676666887646</v>
      </c>
    </row>
    <row r="32" customFormat="false" ht="15" hidden="false" customHeight="false" outlineLevel="0" collapsed="false">
      <c r="A32" s="1" t="n">
        <v>84</v>
      </c>
      <c r="B32" s="0" t="n">
        <v>0.383928571428571</v>
      </c>
      <c r="C32" s="0" t="n">
        <v>-0.110032616811412</v>
      </c>
      <c r="D32" s="0" t="n">
        <v>0.409090909090909</v>
      </c>
      <c r="E32" s="0" t="n">
        <v>0.343603971627736</v>
      </c>
      <c r="F32" s="0" t="n">
        <v>0.347108386891015</v>
      </c>
    </row>
    <row r="33" customFormat="false" ht="15" hidden="false" customHeight="false" outlineLevel="0" collapsed="false">
      <c r="A33" s="1" t="n">
        <v>56</v>
      </c>
      <c r="B33" s="0" t="n">
        <v>0.380357142857143</v>
      </c>
      <c r="C33" s="0" t="n">
        <v>0.0117892089440799</v>
      </c>
      <c r="D33" s="0" t="n">
        <v>1.27272727272727</v>
      </c>
      <c r="E33" s="0" t="n">
        <v>1.01786490992441</v>
      </c>
      <c r="F33" s="0" t="n">
        <v>0.471971275046092</v>
      </c>
    </row>
    <row r="34" customFormat="false" ht="15" hidden="false" customHeight="false" outlineLevel="0" collapsed="false">
      <c r="A34" s="1" t="n">
        <v>91</v>
      </c>
      <c r="B34" s="0" t="n">
        <v>0.360714285714286</v>
      </c>
      <c r="C34" s="0" t="n">
        <v>0.662357055841553</v>
      </c>
      <c r="D34" s="0" t="n">
        <v>0.272727272727273</v>
      </c>
      <c r="E34" s="0" t="n">
        <v>0.0365454574641544</v>
      </c>
      <c r="F34" s="0" t="n">
        <v>0.313090530548035</v>
      </c>
    </row>
    <row r="35" customFormat="false" ht="15" hidden="false" customHeight="false" outlineLevel="0" collapsed="false">
      <c r="A35" s="1" t="n">
        <v>1</v>
      </c>
      <c r="B35" s="0" t="n">
        <v>0.353571428571429</v>
      </c>
      <c r="C35" s="0" t="n">
        <v>0.916257319133886</v>
      </c>
      <c r="D35" s="0" t="n">
        <v>0.0909090909090909</v>
      </c>
      <c r="E35" s="0" t="n">
        <v>0.00535668283927505</v>
      </c>
      <c r="F35" s="0" t="n">
        <v>0.360750231580607</v>
      </c>
    </row>
    <row r="36" customFormat="false" ht="15" hidden="false" customHeight="false" outlineLevel="0" collapsed="false">
      <c r="A36" s="1" t="n">
        <v>25</v>
      </c>
      <c r="B36" s="0" t="n">
        <v>0.344642857142857</v>
      </c>
      <c r="C36" s="0" t="n">
        <v>0.0556843635792038</v>
      </c>
      <c r="D36" s="0" t="n">
        <v>0.772727272727273</v>
      </c>
      <c r="E36" s="0" t="n">
        <v>-0.003235795712972</v>
      </c>
      <c r="F36" s="0" t="n">
        <v>0.364038407442114</v>
      </c>
    </row>
    <row r="37" customFormat="false" ht="15" hidden="false" customHeight="false" outlineLevel="0" collapsed="false">
      <c r="A37" s="1" t="n">
        <v>78</v>
      </c>
      <c r="B37" s="0" t="n">
        <v>0.342857142857143</v>
      </c>
      <c r="C37" s="0" t="n">
        <v>0.492042283962746</v>
      </c>
      <c r="D37" s="0" t="n">
        <v>1</v>
      </c>
      <c r="E37" s="0" t="n">
        <v>-0.000949029146622901</v>
      </c>
      <c r="F37" s="0" t="n">
        <v>0.0505811463822361</v>
      </c>
    </row>
    <row r="38" customFormat="false" ht="15" hidden="false" customHeight="false" outlineLevel="0" collapsed="false">
      <c r="A38" s="1" t="n">
        <v>66</v>
      </c>
      <c r="B38" s="0" t="n">
        <v>0.308928571428571</v>
      </c>
      <c r="C38" s="0" t="n">
        <v>0.5650174873266</v>
      </c>
      <c r="D38" s="0" t="n">
        <v>0.545454545454545</v>
      </c>
      <c r="E38" s="0" t="n">
        <v>0.206923899558088</v>
      </c>
      <c r="F38" s="0" t="n">
        <v>0.194228563340208</v>
      </c>
    </row>
    <row r="39" customFormat="false" ht="15" hidden="false" customHeight="false" outlineLevel="0" collapsed="false">
      <c r="A39" s="1" t="n">
        <v>83</v>
      </c>
      <c r="B39" s="0" t="n">
        <v>0.298214285714286</v>
      </c>
      <c r="C39" s="0" t="n">
        <v>0.0982434078673321</v>
      </c>
      <c r="D39" s="0" t="n">
        <v>0.590909090909091</v>
      </c>
      <c r="E39" s="0" t="n">
        <v>0.4099316683726</v>
      </c>
      <c r="F39" s="0" t="n">
        <v>0.161464628637876</v>
      </c>
    </row>
    <row r="40" customFormat="false" ht="15" hidden="false" customHeight="false" outlineLevel="0" collapsed="false">
      <c r="A40" s="1" t="n">
        <v>62</v>
      </c>
      <c r="B40" s="0" t="n">
        <v>0.276785714285714</v>
      </c>
      <c r="C40" s="0" t="n">
        <v>0.525720124179667</v>
      </c>
      <c r="D40" s="0" t="n">
        <v>0.0909090909090909</v>
      </c>
      <c r="E40" s="0" t="n">
        <v>0.708115632493719</v>
      </c>
      <c r="F40" s="0" t="n">
        <v>0.646064778067838</v>
      </c>
    </row>
    <row r="41" customFormat="false" ht="15" hidden="false" customHeight="false" outlineLevel="0" collapsed="false">
      <c r="A41" s="1" t="n">
        <v>54</v>
      </c>
      <c r="B41" s="0" t="n">
        <v>0.276785714285714</v>
      </c>
      <c r="C41" s="0" t="n">
        <v>0.847172554721578</v>
      </c>
      <c r="D41" s="0" t="n">
        <v>1.5</v>
      </c>
      <c r="E41" s="0" t="n">
        <v>0.156442658076609</v>
      </c>
      <c r="F41" s="0" t="n">
        <v>0.153986250293395</v>
      </c>
    </row>
    <row r="42" customFormat="false" ht="15" hidden="false" customHeight="false" outlineLevel="0" collapsed="false">
      <c r="A42" s="1" t="n">
        <v>45</v>
      </c>
      <c r="B42" s="0" t="n">
        <v>0.267857142857143</v>
      </c>
      <c r="C42" s="0" t="n">
        <v>-0.141470507328958</v>
      </c>
      <c r="D42" s="0" t="n">
        <v>0.5</v>
      </c>
      <c r="E42" s="0" t="n">
        <v>1</v>
      </c>
      <c r="F42" s="0" t="n">
        <v>0.513930635113174</v>
      </c>
    </row>
    <row r="43" customFormat="false" ht="15" hidden="false" customHeight="false" outlineLevel="0" collapsed="false">
      <c r="A43" s="1" t="n">
        <v>28</v>
      </c>
      <c r="B43" s="0" t="n">
        <v>0.260714285714286</v>
      </c>
      <c r="C43" s="0" t="n">
        <v>0.651393091523559</v>
      </c>
      <c r="D43" s="0" t="n">
        <v>1.31818181818182</v>
      </c>
      <c r="E43" s="0" t="n">
        <v>0.00171994811107654</v>
      </c>
      <c r="F43" s="0" t="n">
        <v>0.168932399963449</v>
      </c>
    </row>
    <row r="44" customFormat="false" ht="15" hidden="false" customHeight="false" outlineLevel="0" collapsed="false">
      <c r="A44" s="1" t="n">
        <v>98</v>
      </c>
      <c r="B44" s="0" t="n">
        <v>0.233928571428571</v>
      </c>
      <c r="C44" s="0" t="n">
        <v>0.983102133846819</v>
      </c>
      <c r="D44" s="0" t="n">
        <v>0.590909090909091</v>
      </c>
      <c r="E44" s="0" t="n">
        <v>0.00264031145584817</v>
      </c>
      <c r="F44" s="0" t="n">
        <v>0.0531667505791755</v>
      </c>
    </row>
    <row r="45" customFormat="false" ht="15" hidden="false" customHeight="false" outlineLevel="0" collapsed="false">
      <c r="A45" s="1" t="n">
        <v>23</v>
      </c>
      <c r="B45" s="0" t="n">
        <v>0.214285714285714</v>
      </c>
      <c r="C45" s="0" t="n">
        <v>0.549062757888946</v>
      </c>
      <c r="D45" s="0" t="n">
        <v>0.863636363636364</v>
      </c>
      <c r="E45" s="0" t="n">
        <v>0.0658805102359845</v>
      </c>
      <c r="F45" s="0" t="n">
        <v>0.204875286900152</v>
      </c>
    </row>
    <row r="46" customFormat="false" ht="15" hidden="false" customHeight="false" outlineLevel="0" collapsed="false">
      <c r="A46" s="1" t="n">
        <v>32</v>
      </c>
      <c r="B46" s="0" t="n">
        <v>0.214285714285714</v>
      </c>
      <c r="C46" s="0" t="n">
        <v>0.614807246433764</v>
      </c>
      <c r="D46" s="0" t="n">
        <v>-0.0363636363636364</v>
      </c>
      <c r="E46" s="0" t="n">
        <v>-0.003235795712972</v>
      </c>
      <c r="F46" s="0" t="n">
        <v>0.2557904110399</v>
      </c>
    </row>
    <row r="47" customFormat="false" ht="15" hidden="false" customHeight="false" outlineLevel="0" collapsed="false">
      <c r="A47" s="1" t="n">
        <v>11</v>
      </c>
      <c r="B47" s="0" t="n">
        <v>0.2125</v>
      </c>
      <c r="C47" s="0" t="n">
        <v>0.506543010963964</v>
      </c>
      <c r="D47" s="0" t="n">
        <v>0.318181818181818</v>
      </c>
      <c r="E47" s="0" t="n">
        <v>0.097476339247152</v>
      </c>
      <c r="F47" s="0" t="n">
        <v>0.0760270263975016</v>
      </c>
    </row>
    <row r="48" customFormat="false" ht="15" hidden="false" customHeight="false" outlineLevel="0" collapsed="false">
      <c r="A48" s="1" t="n">
        <v>108</v>
      </c>
      <c r="B48" s="0" t="n">
        <v>0.201785714285714</v>
      </c>
      <c r="C48" s="0" t="n">
        <v>0.0925452902110269</v>
      </c>
      <c r="D48" s="0" t="n">
        <v>1.27272727272727</v>
      </c>
      <c r="E48" s="0" t="n">
        <v>0.00829932295198134</v>
      </c>
      <c r="F48" s="0" t="n">
        <v>0.156625247930108</v>
      </c>
    </row>
    <row r="49" customFormat="false" ht="15" hidden="false" customHeight="false" outlineLevel="0" collapsed="false">
      <c r="A49" s="1" t="n">
        <v>18</v>
      </c>
      <c r="B49" s="0" t="n">
        <v>0.183928571428571</v>
      </c>
      <c r="C49" s="0" t="n">
        <v>0.308602192792863</v>
      </c>
      <c r="D49" s="0" t="n">
        <v>0.545454545454545</v>
      </c>
      <c r="E49" s="0" t="n">
        <v>0.00875338925330555</v>
      </c>
      <c r="F49" s="0" t="n">
        <v>0.166422119934566</v>
      </c>
    </row>
    <row r="50" customFormat="false" ht="15" hidden="false" customHeight="false" outlineLevel="0" collapsed="false">
      <c r="A50" s="1" t="n">
        <v>104</v>
      </c>
      <c r="B50" s="0" t="n">
        <v>0.166071428571429</v>
      </c>
      <c r="C50" s="0" t="n">
        <v>0.585805792431328</v>
      </c>
      <c r="D50" s="0" t="n">
        <v>0.227272727272727</v>
      </c>
      <c r="E50" s="0" t="n">
        <v>0.0276888713241842</v>
      </c>
      <c r="F50" s="0" t="n">
        <v>0.0535372795504917</v>
      </c>
    </row>
    <row r="51" customFormat="false" ht="15" hidden="false" customHeight="false" outlineLevel="0" collapsed="false">
      <c r="A51" s="1" t="n">
        <v>20</v>
      </c>
      <c r="B51" s="0" t="n">
        <v>0.148214285714286</v>
      </c>
      <c r="C51" s="0" t="n">
        <v>0.525287853185051</v>
      </c>
      <c r="D51" s="0" t="n">
        <v>0.409090909090909</v>
      </c>
      <c r="E51" s="0" t="n">
        <v>0.00127811255187555</v>
      </c>
      <c r="F51" s="0" t="n">
        <v>0.0205270900037805</v>
      </c>
    </row>
    <row r="52" customFormat="false" ht="15" hidden="false" customHeight="false" outlineLevel="0" collapsed="false">
      <c r="A52" s="1" t="n">
        <v>80</v>
      </c>
      <c r="B52" s="0" t="n">
        <v>0.141071428571429</v>
      </c>
      <c r="C52" s="0" t="n">
        <v>0.809525680826816</v>
      </c>
      <c r="D52" s="0" t="n">
        <v>0.272727272727273</v>
      </c>
      <c r="E52" s="0" t="n">
        <v>-0.00198099801326883</v>
      </c>
      <c r="F52" s="0" t="n">
        <v>0.000487206179305205</v>
      </c>
    </row>
    <row r="53" customFormat="false" ht="15" hidden="false" customHeight="false" outlineLevel="0" collapsed="false">
      <c r="A53" s="1" t="n">
        <v>40</v>
      </c>
      <c r="B53" s="0" t="n">
        <v>0.139285714285714</v>
      </c>
      <c r="C53" s="0" t="n">
        <v>0.985342083546194</v>
      </c>
      <c r="D53" s="0" t="n">
        <v>0.181818181818182</v>
      </c>
      <c r="E53" s="0" t="n">
        <v>0.00186518817378967</v>
      </c>
      <c r="F53" s="0" t="n">
        <v>0.0380164874641879</v>
      </c>
    </row>
    <row r="54" customFormat="false" ht="15" hidden="false" customHeight="false" outlineLevel="0" collapsed="false">
      <c r="A54" s="1" t="n">
        <v>103</v>
      </c>
      <c r="B54" s="0" t="n">
        <v>0.139285714285714</v>
      </c>
      <c r="C54" s="0" t="n">
        <v>0.637874798601014</v>
      </c>
      <c r="D54" s="0" t="n">
        <v>0.0909090909090909</v>
      </c>
      <c r="E54" s="0" t="n">
        <v>0.0425113841454419</v>
      </c>
      <c r="F54" s="0" t="n">
        <v>0.111688899002188</v>
      </c>
    </row>
    <row r="55" customFormat="false" ht="15" hidden="false" customHeight="false" outlineLevel="0" collapsed="false">
      <c r="A55" s="1" t="n">
        <v>65</v>
      </c>
      <c r="B55" s="0" t="n">
        <v>0.121428571428571</v>
      </c>
      <c r="C55" s="0" t="n">
        <v>0.125751562070185</v>
      </c>
      <c r="D55" s="0" t="n">
        <v>-0.136363636363636</v>
      </c>
      <c r="E55" s="0" t="n">
        <v>0.0130933916535887</v>
      </c>
      <c r="F55" s="0" t="n">
        <v>0.24767374816572</v>
      </c>
    </row>
    <row r="56" customFormat="false" ht="15" hidden="false" customHeight="false" outlineLevel="0" collapsed="false">
      <c r="A56" s="1" t="n">
        <v>27</v>
      </c>
      <c r="B56" s="0" t="n">
        <v>0.117857142857143</v>
      </c>
      <c r="C56" s="0" t="n">
        <v>0.645184108146344</v>
      </c>
      <c r="D56" s="0" t="n">
        <v>0.636363636363636</v>
      </c>
      <c r="E56" s="0" t="n">
        <v>0.0255427582922521</v>
      </c>
      <c r="F56" s="0" t="n">
        <v>0.0767571906450393</v>
      </c>
    </row>
    <row r="57" customFormat="false" ht="15" hidden="false" customHeight="false" outlineLevel="0" collapsed="false">
      <c r="A57" s="1" t="n">
        <v>22</v>
      </c>
      <c r="B57" s="0" t="n">
        <v>0.107142857142857</v>
      </c>
      <c r="C57" s="0" t="n">
        <v>0.948441859551224</v>
      </c>
      <c r="D57" s="0" t="n">
        <v>0.0821545454545455</v>
      </c>
      <c r="E57" s="0" t="n">
        <v>0.00475814089662042</v>
      </c>
      <c r="F57" s="0" t="n">
        <v>0.308285120968392</v>
      </c>
    </row>
    <row r="58" customFormat="false" ht="15" hidden="false" customHeight="false" outlineLevel="0" collapsed="false">
      <c r="A58" s="1" t="n">
        <v>10</v>
      </c>
      <c r="B58" s="0" t="n">
        <v>0.105357142857143</v>
      </c>
      <c r="C58" s="0" t="n">
        <v>0.952646677407946</v>
      </c>
      <c r="D58" s="0" t="n">
        <v>-0.136363636363636</v>
      </c>
      <c r="E58" s="0" t="n">
        <v>-0.003235795712972</v>
      </c>
      <c r="F58" s="0" t="n">
        <v>0.422773126257568</v>
      </c>
    </row>
    <row r="59" customFormat="false" ht="15" hidden="false" customHeight="false" outlineLevel="0" collapsed="false">
      <c r="A59" s="1" t="n">
        <v>52</v>
      </c>
      <c r="B59" s="0" t="n">
        <v>0.1</v>
      </c>
      <c r="C59" s="0" t="n">
        <v>0.482021456360278</v>
      </c>
      <c r="D59" s="0" t="n">
        <v>0.0181818181818182</v>
      </c>
      <c r="E59" s="0" t="n">
        <v>0.0154852661600591</v>
      </c>
      <c r="F59" s="0" t="n">
        <v>0.115646248752511</v>
      </c>
    </row>
    <row r="60" customFormat="false" ht="15" hidden="false" customHeight="false" outlineLevel="0" collapsed="false">
      <c r="A60" s="1" t="n">
        <v>81</v>
      </c>
      <c r="B60" s="0" t="n">
        <v>0.0875</v>
      </c>
      <c r="C60" s="0" t="n">
        <v>0.652886391323142</v>
      </c>
      <c r="D60" s="0" t="n">
        <v>0.909090909090909</v>
      </c>
      <c r="E60" s="0" t="n">
        <v>0.00259559280496018</v>
      </c>
      <c r="F60" s="0" t="n">
        <v>0.0496507388182849</v>
      </c>
    </row>
    <row r="61" customFormat="false" ht="15" hidden="false" customHeight="false" outlineLevel="0" collapsed="false">
      <c r="A61" s="1" t="n">
        <v>9</v>
      </c>
      <c r="B61" s="0" t="n">
        <v>0.0839285714285714</v>
      </c>
      <c r="C61" s="0" t="n">
        <v>0.861201713365033</v>
      </c>
      <c r="D61" s="0" t="n">
        <v>0.727272727272727</v>
      </c>
      <c r="E61" s="0" t="n">
        <v>0.000705943146924083</v>
      </c>
      <c r="F61" s="0" t="n">
        <v>0.0158594283318492</v>
      </c>
    </row>
    <row r="62" customFormat="false" ht="15" hidden="false" customHeight="false" outlineLevel="0" collapsed="false">
      <c r="A62" s="1" t="n">
        <v>95</v>
      </c>
      <c r="B62" s="0" t="n">
        <v>0.075</v>
      </c>
      <c r="C62" s="0" t="n">
        <v>1.23814202067041</v>
      </c>
      <c r="D62" s="0" t="n">
        <v>0.0181818181818182</v>
      </c>
      <c r="E62" s="0" t="n">
        <v>-0.003235795712972</v>
      </c>
      <c r="F62" s="0" t="n">
        <v>0.134787689407852</v>
      </c>
    </row>
    <row r="63" customFormat="false" ht="15" hidden="false" customHeight="false" outlineLevel="0" collapsed="false">
      <c r="A63" s="1" t="n">
        <v>100</v>
      </c>
      <c r="B63" s="0" t="n">
        <v>0.0732142857142857</v>
      </c>
      <c r="C63" s="0" t="n">
        <v>0.251385232050929</v>
      </c>
      <c r="D63" s="0" t="n">
        <v>0.727272727272727</v>
      </c>
      <c r="E63" s="0" t="n">
        <v>0.0333803707290822</v>
      </c>
      <c r="F63" s="0" t="n">
        <v>0.0399015983989135</v>
      </c>
    </row>
    <row r="64" customFormat="false" ht="15" hidden="false" customHeight="false" outlineLevel="0" collapsed="false">
      <c r="A64" s="1" t="n">
        <v>14</v>
      </c>
      <c r="B64" s="0" t="n">
        <v>0.0714285714285714</v>
      </c>
      <c r="C64" s="0" t="n">
        <v>1.19526859747711</v>
      </c>
      <c r="D64" s="0" t="n">
        <v>-0.0909090909090909</v>
      </c>
      <c r="E64" s="0" t="n">
        <v>-0.00217248556963535</v>
      </c>
      <c r="F64" s="0" t="n">
        <v>-0.00848174499794848</v>
      </c>
    </row>
    <row r="65" customFormat="false" ht="15" hidden="false" customHeight="false" outlineLevel="0" collapsed="false">
      <c r="A65" s="1" t="n">
        <v>43</v>
      </c>
      <c r="B65" s="0" t="n">
        <v>0.0714285714285714</v>
      </c>
      <c r="C65" s="0" t="n">
        <v>0.986599599166896</v>
      </c>
      <c r="D65" s="0" t="n">
        <v>0.272727272727273</v>
      </c>
      <c r="E65" s="0" t="n">
        <v>-0.000421578392559428</v>
      </c>
      <c r="F65" s="0" t="n">
        <v>0.0737581277178246</v>
      </c>
    </row>
    <row r="66" customFormat="false" ht="15" hidden="false" customHeight="false" outlineLevel="0" collapsed="false">
      <c r="A66" s="1" t="n">
        <v>112</v>
      </c>
      <c r="B66" s="0" t="n">
        <v>0.0642857142857143</v>
      </c>
      <c r="C66" s="0" t="n">
        <v>1.04279482846701</v>
      </c>
      <c r="D66" s="0" t="n">
        <v>-0.0454545454545455</v>
      </c>
      <c r="E66" s="0" t="n">
        <v>0.0015609484634748</v>
      </c>
      <c r="F66" s="0" t="n">
        <v>0.0326044710734769</v>
      </c>
    </row>
    <row r="67" customFormat="false" ht="15" hidden="false" customHeight="false" outlineLevel="0" collapsed="false">
      <c r="A67" s="1" t="n">
        <v>30</v>
      </c>
      <c r="B67" s="0" t="n">
        <v>0.0589285714285714</v>
      </c>
      <c r="C67" s="0" t="n">
        <v>0.732935120053444</v>
      </c>
      <c r="D67" s="0" t="n">
        <v>0.454545454545454</v>
      </c>
      <c r="E67" s="0" t="n">
        <v>0.0486286662605041</v>
      </c>
      <c r="F67" s="0" t="n">
        <v>0.0421370276337927</v>
      </c>
    </row>
    <row r="68" customFormat="false" ht="15" hidden="false" customHeight="false" outlineLevel="0" collapsed="false">
      <c r="A68" s="1" t="n">
        <v>72</v>
      </c>
      <c r="B68" s="0" t="n">
        <v>0.0553571428571429</v>
      </c>
      <c r="C68" s="0" t="n">
        <v>0.973827956144143</v>
      </c>
      <c r="D68" s="0" t="n">
        <v>0.272727272727273</v>
      </c>
      <c r="E68" s="0" t="n">
        <v>-0.00199131770193529</v>
      </c>
      <c r="F68" s="0" t="n">
        <v>0.00370177792987542</v>
      </c>
    </row>
    <row r="69" customFormat="false" ht="15" hidden="false" customHeight="false" outlineLevel="0" collapsed="false">
      <c r="A69" s="1" t="n">
        <v>79</v>
      </c>
      <c r="B69" s="0" t="n">
        <v>0.0517857142857143</v>
      </c>
      <c r="C69" s="0" t="n">
        <v>0.812905254057453</v>
      </c>
      <c r="D69" s="0" t="n">
        <v>-0.0909090909090909</v>
      </c>
      <c r="E69" s="0" t="n">
        <v>0.000555352134532048</v>
      </c>
      <c r="F69" s="0" t="n">
        <v>0.126069723232059</v>
      </c>
    </row>
    <row r="70" customFormat="false" ht="15" hidden="false" customHeight="false" outlineLevel="0" collapsed="false">
      <c r="A70" s="1" t="n">
        <v>67</v>
      </c>
      <c r="B70" s="0" t="n">
        <v>0.0482142857142857</v>
      </c>
      <c r="C70" s="0" t="n">
        <v>0.75348764097929</v>
      </c>
      <c r="D70" s="0" t="n">
        <v>0.227272727272727</v>
      </c>
      <c r="E70" s="0" t="n">
        <v>0.000478527785570629</v>
      </c>
      <c r="F70" s="0" t="n">
        <v>0.011793213299625</v>
      </c>
    </row>
    <row r="71" customFormat="false" ht="15" hidden="false" customHeight="false" outlineLevel="0" collapsed="false">
      <c r="A71" s="1" t="n">
        <v>24</v>
      </c>
      <c r="B71" s="0" t="n">
        <v>0.0428571428571429</v>
      </c>
      <c r="C71" s="0" t="n">
        <v>1.13086021927929</v>
      </c>
      <c r="D71" s="0" t="n">
        <v>-0.0454545454545455</v>
      </c>
      <c r="E71" s="0" t="n">
        <v>0.0208224562540753</v>
      </c>
      <c r="F71" s="0" t="n">
        <v>0.172073367603083</v>
      </c>
    </row>
    <row r="72" customFormat="false" ht="15" hidden="false" customHeight="false" outlineLevel="0" collapsed="false">
      <c r="A72" s="1" t="n">
        <v>29</v>
      </c>
      <c r="B72" s="0" t="n">
        <v>0.0375</v>
      </c>
      <c r="C72" s="0" t="n">
        <v>0.781821039808229</v>
      </c>
      <c r="D72" s="0" t="n">
        <v>0.863636363636364</v>
      </c>
      <c r="E72" s="0" t="n">
        <v>-0.00210789196279714</v>
      </c>
      <c r="F72" s="0" t="n">
        <v>-0.00265318810795509</v>
      </c>
    </row>
    <row r="73" customFormat="false" ht="15" hidden="false" customHeight="false" outlineLevel="0" collapsed="false">
      <c r="A73" s="1" t="n">
        <v>57</v>
      </c>
      <c r="B73" s="0" t="n">
        <v>0.0321428571428571</v>
      </c>
      <c r="C73" s="0" t="n">
        <v>1.07380044798994</v>
      </c>
      <c r="D73" s="0" t="n">
        <v>-0.136363636363636</v>
      </c>
      <c r="E73" s="0" t="n">
        <v>-0.003235795712972</v>
      </c>
      <c r="F73" s="0" t="n">
        <v>-0.0491944219980972</v>
      </c>
    </row>
    <row r="74" customFormat="false" ht="15" hidden="false" customHeight="false" outlineLevel="0" collapsed="false">
      <c r="A74" s="1" t="n">
        <v>110</v>
      </c>
      <c r="B74" s="0" t="n">
        <v>0.0303571428571429</v>
      </c>
      <c r="C74" s="0" t="n">
        <v>1.54831610798915</v>
      </c>
      <c r="D74" s="0" t="n">
        <v>-0.0909090909090909</v>
      </c>
      <c r="E74" s="0" t="n">
        <v>0.0178641455030237</v>
      </c>
      <c r="F74" s="0" t="n">
        <v>-0.0177827388684533</v>
      </c>
    </row>
    <row r="75" customFormat="false" ht="15" hidden="false" customHeight="false" outlineLevel="0" collapsed="false">
      <c r="A75" s="1" t="n">
        <v>47</v>
      </c>
      <c r="B75" s="0" t="n">
        <v>0.0267857142857143</v>
      </c>
      <c r="C75" s="0" t="n">
        <v>0.542578692969702</v>
      </c>
      <c r="D75" s="0" t="n">
        <v>0.136363636363636</v>
      </c>
      <c r="E75" s="0" t="n">
        <v>0.00113784122814997</v>
      </c>
      <c r="F75" s="0" t="n">
        <v>0.0218374151841626</v>
      </c>
    </row>
    <row r="76" customFormat="false" ht="15" hidden="false" customHeight="false" outlineLevel="0" collapsed="false">
      <c r="A76" s="1" t="n">
        <v>82</v>
      </c>
      <c r="B76" s="0" t="n">
        <v>0.025</v>
      </c>
      <c r="C76" s="0" t="n">
        <v>0.752348017448029</v>
      </c>
      <c r="D76" s="0" t="n">
        <v>1.54545454545455</v>
      </c>
      <c r="E76" s="0" t="n">
        <v>0.0129707020216652</v>
      </c>
      <c r="F76" s="0" t="n">
        <v>0.00100143158920736</v>
      </c>
    </row>
    <row r="77" customFormat="false" ht="15" hidden="false" customHeight="false" outlineLevel="0" collapsed="false">
      <c r="A77" s="1" t="n">
        <v>87</v>
      </c>
      <c r="B77" s="0" t="n">
        <v>0.00892857142857143</v>
      </c>
      <c r="C77" s="0" t="n">
        <v>1.18359728062247</v>
      </c>
      <c r="D77" s="0" t="n">
        <v>-0.0909090909090909</v>
      </c>
      <c r="E77" s="0" t="n">
        <v>0.00010090362251649</v>
      </c>
      <c r="F77" s="0" t="n">
        <v>0.00329878288041481</v>
      </c>
    </row>
    <row r="78" customFormat="false" ht="15" hidden="false" customHeight="false" outlineLevel="0" collapsed="false">
      <c r="A78" s="1" t="n">
        <v>94</v>
      </c>
      <c r="B78" s="0" t="n">
        <v>0.00357142857142857</v>
      </c>
      <c r="C78" s="0" t="n">
        <v>1.06908476441231</v>
      </c>
      <c r="D78" s="0" t="n">
        <v>-0.0909090909090909</v>
      </c>
      <c r="E78" s="0" t="n">
        <v>-0.00240181198444555</v>
      </c>
      <c r="F78" s="0" t="n">
        <v>-0.0480113093755655</v>
      </c>
    </row>
    <row r="79" customFormat="false" ht="15" hidden="false" customHeight="false" outlineLevel="0" collapsed="false">
      <c r="A79" s="1" t="n">
        <v>58</v>
      </c>
      <c r="B79" s="0" t="n">
        <v>0.00357142857142857</v>
      </c>
      <c r="C79" s="0" t="n">
        <v>0.882854560458993</v>
      </c>
      <c r="D79" s="0" t="n">
        <v>-0.0909090909090909</v>
      </c>
      <c r="E79" s="0" t="n">
        <v>-0.003235795712972</v>
      </c>
      <c r="F79" s="0" t="n">
        <v>-0.0484353034557023</v>
      </c>
    </row>
    <row r="80" customFormat="false" ht="15" hidden="false" customHeight="false" outlineLevel="0" collapsed="false">
      <c r="A80" s="1" t="n">
        <v>93</v>
      </c>
      <c r="B80" s="0" t="n">
        <v>0</v>
      </c>
      <c r="C80" s="0" t="n">
        <v>0.31595079970134</v>
      </c>
      <c r="D80" s="0" t="n">
        <v>0.0454545454545455</v>
      </c>
      <c r="E80" s="0" t="n">
        <v>-0.000116192050170504</v>
      </c>
      <c r="F80" s="0" t="n">
        <v>0</v>
      </c>
    </row>
    <row r="81" customFormat="false" ht="15" hidden="false" customHeight="false" outlineLevel="0" collapsed="false">
      <c r="A81" s="1" t="n">
        <v>64</v>
      </c>
      <c r="B81" s="0" t="n">
        <v>0</v>
      </c>
      <c r="C81" s="0" t="n">
        <v>1.01634770306912</v>
      </c>
      <c r="D81" s="0" t="n">
        <v>-0.105336363636364</v>
      </c>
      <c r="E81" s="0" t="n">
        <v>0</v>
      </c>
      <c r="F81" s="0" t="n">
        <v>0.0880437754537099</v>
      </c>
    </row>
    <row r="82" customFormat="false" ht="15" hidden="false" customHeight="false" outlineLevel="0" collapsed="false">
      <c r="A82" s="1" t="n">
        <v>77</v>
      </c>
      <c r="B82" s="0" t="n">
        <v>-0.00178571428571429</v>
      </c>
      <c r="C82" s="0" t="n">
        <v>1.04766770149723</v>
      </c>
      <c r="D82" s="0" t="n">
        <v>0.0454545454545455</v>
      </c>
      <c r="E82" s="0" t="n">
        <v>-0.00102585349558432</v>
      </c>
      <c r="F82" s="0" t="n">
        <v>-0.0391666323252485</v>
      </c>
    </row>
    <row r="83" customFormat="false" ht="15" hidden="false" customHeight="false" outlineLevel="0" collapsed="false">
      <c r="A83" s="1" t="n">
        <v>74</v>
      </c>
      <c r="B83" s="0" t="n">
        <v>-0.00178571428571429</v>
      </c>
      <c r="C83" s="0" t="n">
        <v>1.16776044327426</v>
      </c>
      <c r="D83" s="0" t="n">
        <v>-0.0454545454545455</v>
      </c>
      <c r="E83" s="0" t="n">
        <v>-0.000949411357314252</v>
      </c>
      <c r="F83" s="0" t="n">
        <v>0.0482121260443524</v>
      </c>
    </row>
    <row r="84" customFormat="false" ht="15" hidden="false" customHeight="false" outlineLevel="0" collapsed="false">
      <c r="A84" s="1" t="n">
        <v>59</v>
      </c>
      <c r="B84" s="0" t="n">
        <v>-0.00357142857142857</v>
      </c>
      <c r="C84" s="0" t="n">
        <v>1.25476480528157</v>
      </c>
      <c r="D84" s="0" t="n">
        <v>-0.0454545454545455</v>
      </c>
      <c r="E84" s="0" t="n">
        <v>-0.000202189455724332</v>
      </c>
      <c r="F84" s="0" t="n">
        <v>0.0826059582061954</v>
      </c>
    </row>
    <row r="85" customFormat="false" ht="15" hidden="false" customHeight="false" outlineLevel="0" collapsed="false">
      <c r="A85" s="1" t="n">
        <v>38</v>
      </c>
      <c r="B85" s="0" t="n">
        <v>-0.00535714285714286</v>
      </c>
      <c r="C85" s="0" t="n">
        <v>1</v>
      </c>
      <c r="D85" s="0" t="n">
        <v>-0.0909090909090909</v>
      </c>
      <c r="E85" s="0" t="n">
        <v>-0.00249392476106099</v>
      </c>
      <c r="F85" s="0" t="n">
        <v>-0.026423159135743</v>
      </c>
    </row>
    <row r="86" customFormat="false" ht="15" hidden="false" customHeight="false" outlineLevel="0" collapsed="false">
      <c r="A86" s="1" t="n">
        <v>111</v>
      </c>
      <c r="B86" s="0" t="n">
        <v>-0.00535714285714286</v>
      </c>
      <c r="C86" s="0" t="n">
        <v>1.12394388336543</v>
      </c>
      <c r="D86" s="0" t="n">
        <v>-0.0909090909090909</v>
      </c>
      <c r="E86" s="0" t="n">
        <v>-0.00148297748243933</v>
      </c>
      <c r="F86" s="0" t="n">
        <v>0.0239810363702495</v>
      </c>
    </row>
    <row r="87" customFormat="false" ht="15" hidden="false" customHeight="false" outlineLevel="0" collapsed="false">
      <c r="A87" s="1" t="n">
        <v>41</v>
      </c>
      <c r="B87" s="0" t="n">
        <v>-0.0107142857142857</v>
      </c>
      <c r="C87" s="0" t="n">
        <v>1.24057845718552</v>
      </c>
      <c r="D87" s="0" t="n">
        <v>-0.0909090909090909</v>
      </c>
      <c r="E87" s="0" t="n">
        <v>-0.003235795712972</v>
      </c>
      <c r="F87" s="0" t="n">
        <v>0.0108237461052352</v>
      </c>
    </row>
    <row r="88" customFormat="false" ht="15" hidden="false" customHeight="false" outlineLevel="0" collapsed="false">
      <c r="A88" s="1" t="n">
        <v>36</v>
      </c>
      <c r="B88" s="0" t="n">
        <v>-0.0125</v>
      </c>
      <c r="C88" s="0" t="n">
        <v>1.30730537980902</v>
      </c>
      <c r="D88" s="0" t="n">
        <v>-0.181818181818182</v>
      </c>
      <c r="E88" s="0" t="n">
        <v>-0.003235795712972</v>
      </c>
      <c r="F88" s="0" t="n">
        <v>-0.018901421018023</v>
      </c>
    </row>
    <row r="89" customFormat="false" ht="15" hidden="false" customHeight="false" outlineLevel="0" collapsed="false">
      <c r="A89" s="1" t="n">
        <v>55</v>
      </c>
      <c r="B89" s="0" t="n">
        <v>-0.0125</v>
      </c>
      <c r="C89" s="0" t="n">
        <v>1.22761032734704</v>
      </c>
      <c r="D89" s="0" t="n">
        <v>-0.136363636363636</v>
      </c>
      <c r="E89" s="0" t="n">
        <v>0.000489229684928439</v>
      </c>
      <c r="F89" s="0" t="n">
        <v>-0.0253300628358367</v>
      </c>
    </row>
    <row r="90" customFormat="false" ht="15" hidden="false" customHeight="false" outlineLevel="0" collapsed="false">
      <c r="A90" s="1" t="n">
        <v>60</v>
      </c>
      <c r="B90" s="0" t="n">
        <v>-0.0142857142857143</v>
      </c>
      <c r="C90" s="0" t="n">
        <v>1.08936220379613</v>
      </c>
      <c r="D90" s="0" t="n">
        <v>0.0454545454545455</v>
      </c>
      <c r="E90" s="0" t="n">
        <v>-0.00218662736521531</v>
      </c>
      <c r="F90" s="0" t="n">
        <v>-0.0404836943960181</v>
      </c>
    </row>
    <row r="91" customFormat="false" ht="15" hidden="false" customHeight="false" outlineLevel="0" collapsed="false">
      <c r="A91" s="1" t="n">
        <v>46</v>
      </c>
      <c r="B91" s="0" t="n">
        <v>-0.0142857142857143</v>
      </c>
      <c r="C91" s="0" t="n">
        <v>0.680905411246905</v>
      </c>
      <c r="D91" s="0" t="n">
        <v>0.0909090909090909</v>
      </c>
      <c r="E91" s="0" t="n">
        <v>-0.00144819630952645</v>
      </c>
      <c r="F91" s="0" t="n">
        <v>-0.0513212726272618</v>
      </c>
    </row>
    <row r="92" customFormat="false" ht="15" hidden="false" customHeight="false" outlineLevel="0" collapsed="false">
      <c r="A92" s="1" t="n">
        <v>8</v>
      </c>
      <c r="B92" s="0" t="n">
        <v>-0.0142857142857143</v>
      </c>
      <c r="C92" s="0" t="n">
        <v>1.02263528117263</v>
      </c>
      <c r="D92" s="0" t="n">
        <v>-0.181818181818182</v>
      </c>
      <c r="E92" s="0" t="n">
        <v>-0.003235795712972</v>
      </c>
      <c r="F92" s="0" t="n">
        <v>-0.0306297738304059</v>
      </c>
    </row>
    <row r="93" customFormat="false" ht="15" hidden="false" customHeight="false" outlineLevel="0" collapsed="false">
      <c r="A93" s="1" t="n">
        <v>99</v>
      </c>
      <c r="B93" s="0" t="n">
        <v>-0.0160714285714286</v>
      </c>
      <c r="C93" s="0" t="n">
        <v>1.16500962785397</v>
      </c>
      <c r="D93" s="0" t="n">
        <v>-0.181818181818182</v>
      </c>
      <c r="E93" s="0" t="n">
        <v>-0.00306303648048165</v>
      </c>
      <c r="F93" s="0" t="n">
        <v>-0.0517527919572996</v>
      </c>
    </row>
    <row r="94" customFormat="false" ht="15" hidden="false" customHeight="false" outlineLevel="0" collapsed="false">
      <c r="A94" s="1" t="n">
        <v>19</v>
      </c>
      <c r="B94" s="0" t="n">
        <v>-0.0160714285714286</v>
      </c>
      <c r="C94" s="0" t="n">
        <v>0.205918182889928</v>
      </c>
      <c r="D94" s="0" t="n">
        <v>-0.0909090909090909</v>
      </c>
      <c r="E94" s="0" t="n">
        <v>0.0027316598110809</v>
      </c>
      <c r="F94" s="0" t="n">
        <v>-0.041232850940925</v>
      </c>
    </row>
    <row r="95" customFormat="false" ht="15" hidden="false" customHeight="false" outlineLevel="0" collapsed="false">
      <c r="A95" s="1" t="n">
        <v>16</v>
      </c>
      <c r="B95" s="0" t="n">
        <v>-0.0178571428571429</v>
      </c>
      <c r="C95" s="0" t="n">
        <v>1.03984752623099</v>
      </c>
      <c r="D95" s="0" t="n">
        <v>-0.136363636363636</v>
      </c>
      <c r="E95" s="0" t="n">
        <v>-0.00269955411300747</v>
      </c>
      <c r="F95" s="0" t="n">
        <v>-0.0350104726394456</v>
      </c>
    </row>
    <row r="96" customFormat="false" ht="15" hidden="false" customHeight="false" outlineLevel="0" collapsed="false">
      <c r="A96" s="1" t="n">
        <v>42</v>
      </c>
      <c r="B96" s="0" t="n">
        <v>-0.0178571428571429</v>
      </c>
      <c r="C96" s="0" t="n">
        <v>1.00750579636106</v>
      </c>
      <c r="D96" s="0" t="n">
        <v>-0.136363636363636</v>
      </c>
      <c r="E96" s="0" t="n">
        <v>0.00681366999470256</v>
      </c>
      <c r="F96" s="0" t="n">
        <v>-0.0393391397205982</v>
      </c>
    </row>
    <row r="97" customFormat="false" ht="15" hidden="false" customHeight="false" outlineLevel="0" collapsed="false">
      <c r="A97" s="1" t="n">
        <v>21</v>
      </c>
      <c r="B97" s="0" t="n">
        <v>-0.0196428571428571</v>
      </c>
      <c r="C97" s="0" t="n">
        <v>1.24002829410147</v>
      </c>
      <c r="D97" s="0" t="n">
        <v>-0.0909090909090909</v>
      </c>
      <c r="E97" s="0" t="n">
        <v>-0.00229288193741071</v>
      </c>
      <c r="F97" s="0" t="n">
        <v>-0.0185649348438779</v>
      </c>
    </row>
    <row r="98" customFormat="false" ht="15" hidden="false" customHeight="false" outlineLevel="0" collapsed="false">
      <c r="A98" s="1" t="n">
        <v>88</v>
      </c>
      <c r="B98" s="0" t="n">
        <v>-0.0214285714285714</v>
      </c>
      <c r="C98" s="0" t="n">
        <v>1.2005344441388</v>
      </c>
      <c r="D98" s="0" t="n">
        <v>-0.1</v>
      </c>
      <c r="E98" s="0" t="n">
        <v>-0.00268120799982265</v>
      </c>
      <c r="F98" s="0" t="n">
        <v>-0.0338718664948999</v>
      </c>
    </row>
    <row r="99" customFormat="false" ht="15" hidden="false" customHeight="false" outlineLevel="0" collapsed="false">
      <c r="A99" s="1" t="n">
        <v>85</v>
      </c>
      <c r="B99" s="0" t="n">
        <v>-0.0214285714285714</v>
      </c>
      <c r="C99" s="0" t="n">
        <v>1.43600424411522</v>
      </c>
      <c r="D99" s="0" t="n">
        <v>-0.181818181818182</v>
      </c>
      <c r="E99" s="0" t="n">
        <v>-0.00290824115048476</v>
      </c>
      <c r="F99" s="0" t="n">
        <v>-0.0443794087661995</v>
      </c>
    </row>
    <row r="100" customFormat="false" ht="15" hidden="false" customHeight="false" outlineLevel="0" collapsed="false">
      <c r="A100" s="1" t="n">
        <v>68</v>
      </c>
      <c r="B100" s="0" t="n">
        <v>-0.0214285714285714</v>
      </c>
      <c r="C100" s="0" t="n">
        <v>1.13396471096789</v>
      </c>
      <c r="D100" s="0" t="n">
        <v>-0.181818181818182</v>
      </c>
      <c r="E100" s="0" t="n">
        <v>-0.00301526014406285</v>
      </c>
      <c r="F100" s="0" t="n">
        <v>-0.0558070382587288</v>
      </c>
    </row>
    <row r="101" customFormat="false" ht="15" hidden="false" customHeight="false" outlineLevel="0" collapsed="false">
      <c r="A101" s="1" t="n">
        <v>7</v>
      </c>
      <c r="B101" s="0" t="n">
        <v>-0.0214285714285714</v>
      </c>
      <c r="C101" s="0" t="n">
        <v>1.22945730341494</v>
      </c>
      <c r="D101" s="0" t="n">
        <v>-0.0909090909090909</v>
      </c>
      <c r="E101" s="0" t="n">
        <v>0.0198275618244904</v>
      </c>
      <c r="F101" s="0" t="n">
        <v>-0.0243691242580014</v>
      </c>
    </row>
    <row r="102" customFormat="false" ht="15" hidden="false" customHeight="false" outlineLevel="0" collapsed="false">
      <c r="A102" s="1" t="n">
        <v>13</v>
      </c>
      <c r="B102" s="0" t="n">
        <v>-0.025</v>
      </c>
      <c r="C102" s="0" t="n">
        <v>1.41140409478524</v>
      </c>
      <c r="D102" s="0" t="n">
        <v>-0.136363636363636</v>
      </c>
      <c r="E102" s="0" t="n">
        <v>-0.00287728208448538</v>
      </c>
      <c r="F102" s="0" t="n">
        <v>-0.0429515463492684</v>
      </c>
    </row>
    <row r="103" customFormat="false" ht="15" hidden="false" customHeight="false" outlineLevel="0" collapsed="false">
      <c r="A103" s="1" t="n">
        <v>101</v>
      </c>
      <c r="B103" s="0" t="n">
        <v>-0.0267857142857143</v>
      </c>
      <c r="C103" s="0" t="n">
        <v>1.1543993398043</v>
      </c>
      <c r="D103" s="0" t="n">
        <v>-0.0909090909090909</v>
      </c>
      <c r="E103" s="0" t="n">
        <v>-0.0023429515379776</v>
      </c>
      <c r="F103" s="0" t="n">
        <v>-0.0140952230788664</v>
      </c>
    </row>
    <row r="104" customFormat="false" ht="15" hidden="false" customHeight="false" outlineLevel="0" collapsed="false">
      <c r="A104" s="1" t="n">
        <v>5</v>
      </c>
      <c r="B104" s="0" t="n">
        <v>-0.0285714285714286</v>
      </c>
      <c r="C104" s="0" t="n">
        <v>0.935513027075883</v>
      </c>
      <c r="D104" s="0" t="n">
        <v>0.0454545454545455</v>
      </c>
      <c r="E104" s="0" t="n">
        <v>-0.00307373837983946</v>
      </c>
      <c r="F104" s="0" t="n">
        <v>-0.0525078970330807</v>
      </c>
    </row>
    <row r="105" customFormat="false" ht="15" hidden="false" customHeight="false" outlineLevel="0" collapsed="false">
      <c r="A105" s="1" t="n">
        <v>73</v>
      </c>
      <c r="B105" s="0" t="n">
        <v>-0.0285714285714286</v>
      </c>
      <c r="C105" s="0" t="n">
        <v>1.54745156599992</v>
      </c>
      <c r="D105" s="0" t="n">
        <v>-0.136363636363636</v>
      </c>
      <c r="E105" s="0" t="n">
        <v>-0.00175931581228563</v>
      </c>
      <c r="F105" s="0" t="n">
        <v>-0.0314736768550189</v>
      </c>
    </row>
    <row r="106" customFormat="false" ht="15" hidden="false" customHeight="false" outlineLevel="0" collapsed="false">
      <c r="A106" s="1" t="n">
        <v>17</v>
      </c>
      <c r="B106" s="0" t="n">
        <v>-0.0303571428571429</v>
      </c>
      <c r="C106" s="0" t="n">
        <v>1.35536605493771</v>
      </c>
      <c r="D106" s="0" t="n">
        <v>-0.181818181818182</v>
      </c>
      <c r="E106" s="0" t="n">
        <v>-0.003235795712972</v>
      </c>
      <c r="F106" s="0" t="n">
        <v>-0.0511969985003252</v>
      </c>
    </row>
    <row r="107" customFormat="false" ht="15" hidden="false" customHeight="false" outlineLevel="0" collapsed="false">
      <c r="A107" s="1" t="n">
        <v>12</v>
      </c>
      <c r="B107" s="0" t="n">
        <v>-0.0303571428571429</v>
      </c>
      <c r="C107" s="0" t="n">
        <v>1.28333398828939</v>
      </c>
      <c r="D107" s="0" t="n">
        <v>-0.136363636363636</v>
      </c>
      <c r="E107" s="0" t="n">
        <v>-0.00183117142225949</v>
      </c>
      <c r="F107" s="0" t="n">
        <v>-0.0534257625138635</v>
      </c>
    </row>
    <row r="108" customFormat="false" ht="15" hidden="false" customHeight="false" outlineLevel="0" collapsed="false">
      <c r="A108" s="1" t="n">
        <v>105</v>
      </c>
      <c r="B108" s="0" t="n">
        <v>-0.0339285714285714</v>
      </c>
      <c r="C108" s="0" t="n">
        <v>1.32176680944709</v>
      </c>
      <c r="D108" s="0" t="n">
        <v>-0.136363636363636</v>
      </c>
      <c r="E108" s="0" t="n">
        <v>-0.00283218122290604</v>
      </c>
      <c r="F108" s="0" t="n">
        <v>-0.0408094302131617</v>
      </c>
    </row>
    <row r="109" customFormat="false" ht="15" hidden="false" customHeight="false" outlineLevel="0" collapsed="false">
      <c r="A109" s="1" t="n">
        <v>31</v>
      </c>
      <c r="B109" s="0" t="n">
        <v>-0.0339285714285714</v>
      </c>
      <c r="C109" s="0" t="n">
        <v>1.30310056195229</v>
      </c>
      <c r="D109" s="0" t="n">
        <v>-0.136363636363636</v>
      </c>
      <c r="E109" s="0" t="n">
        <v>-0.00311081281690044</v>
      </c>
      <c r="F109" s="0" t="n">
        <v>-0.0543770257703975</v>
      </c>
    </row>
    <row r="110" customFormat="false" ht="15" hidden="false" customHeight="false" outlineLevel="0" collapsed="false">
      <c r="A110" s="1" t="n">
        <v>69</v>
      </c>
      <c r="B110" s="0" t="n">
        <v>-0.0375</v>
      </c>
      <c r="C110" s="0" t="n">
        <v>0.952175109050183</v>
      </c>
      <c r="D110" s="0" t="n">
        <v>0.0454545454545455</v>
      </c>
      <c r="E110" s="0" t="n">
        <v>-0.00285702491784381</v>
      </c>
      <c r="F110" s="0" t="n">
        <v>-0.0528005217506598</v>
      </c>
    </row>
    <row r="111" customFormat="false" ht="15" hidden="false" customHeight="false" outlineLevel="0" collapsed="false">
      <c r="A111" s="1" t="n">
        <v>63</v>
      </c>
      <c r="B111" s="0" t="n">
        <v>-0.0392857142857143</v>
      </c>
      <c r="C111" s="0" t="n">
        <v>1.28117263331631</v>
      </c>
      <c r="D111" s="0" t="n">
        <v>-0.136363636363636</v>
      </c>
      <c r="E111" s="0" t="n">
        <v>-0.00260094375463908</v>
      </c>
      <c r="F111" s="0" t="n">
        <v>-0.0479521107430109</v>
      </c>
    </row>
    <row r="112" customFormat="false" ht="15" hidden="false" customHeight="false" outlineLevel="0" collapsed="false">
      <c r="A112" s="1" t="n">
        <v>61</v>
      </c>
      <c r="B112" s="0" t="n">
        <v>-0.0392857142857143</v>
      </c>
      <c r="C112" s="0" t="n">
        <v>1.47101819467914</v>
      </c>
      <c r="D112" s="0" t="n">
        <v>-0.136363636363636</v>
      </c>
      <c r="E112" s="0" t="n">
        <v>-0.00192557746302303</v>
      </c>
      <c r="F112" s="0" t="n">
        <v>-0.0352610276266258</v>
      </c>
    </row>
    <row r="113" customFormat="false" ht="15" hidden="false" customHeight="false" outlineLevel="0" collapsed="false">
      <c r="A113" s="1" t="n">
        <v>90</v>
      </c>
      <c r="B113" s="0" t="n">
        <v>-0.0446428571428571</v>
      </c>
      <c r="C113" s="0" t="n">
        <v>1.21554603686093</v>
      </c>
      <c r="D113" s="0" t="n">
        <v>0</v>
      </c>
      <c r="E113" s="0" t="n">
        <v>-0.00259177069804667</v>
      </c>
      <c r="F113" s="0" t="n">
        <v>-0.0500484303582915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0.818181818181818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0.599246614981339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0.270894502969395</v>
      </c>
      <c r="F7" s="0" t="n">
        <v>0.968171346356793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0.99160862966991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0.972334656344559</v>
      </c>
      <c r="D15" s="0" t="n">
        <v>0.318181818181818</v>
      </c>
      <c r="E15" s="0" t="n">
        <v>0.0758940481386722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0.818181818181818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0.911657221283557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0.0314378905175463</v>
      </c>
      <c r="D19" s="0" t="n">
        <v>0.363636363636364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0.00392973631469327</v>
      </c>
      <c r="D20" s="0" t="n">
        <v>1</v>
      </c>
      <c r="E20" s="0" t="n">
        <v>0.333410030278731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0.630884229146012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0.409090909090909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0.302589696231383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0.985714285714286</v>
      </c>
      <c r="C24" s="0" t="n">
        <v>0.432467481431996</v>
      </c>
      <c r="D24" s="0" t="n">
        <v>0</v>
      </c>
      <c r="E24" s="0" t="n">
        <v>0.206224836203608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0.9375</v>
      </c>
      <c r="C25" s="0" t="n">
        <v>0.0707352536644792</v>
      </c>
      <c r="D25" s="0" t="n">
        <v>0.818181818181818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0.826785714285714</v>
      </c>
      <c r="C26" s="0" t="n">
        <v>0</v>
      </c>
      <c r="D26" s="0" t="n">
        <v>0.772727272727273</v>
      </c>
      <c r="E26" s="0" t="n">
        <v>0.0491542059611108</v>
      </c>
      <c r="F26" s="0" t="n">
        <v>0.267584627706178</v>
      </c>
    </row>
    <row r="27" customFormat="false" ht="15" hidden="false" customHeight="false" outlineLevel="0" collapsed="false">
      <c r="A27" s="1" t="n">
        <v>92</v>
      </c>
      <c r="B27" s="0" t="n">
        <v>0.748214285714286</v>
      </c>
      <c r="C27" s="0" t="n">
        <v>0</v>
      </c>
      <c r="D27" s="0" t="n">
        <v>1</v>
      </c>
      <c r="E27" s="0" t="n">
        <v>0.648063453090135</v>
      </c>
      <c r="F27" s="0" t="n">
        <v>0.392564838090665</v>
      </c>
    </row>
    <row r="28" customFormat="false" ht="15" hidden="false" customHeight="false" outlineLevel="0" collapsed="false">
      <c r="A28" s="1" t="n">
        <v>35</v>
      </c>
      <c r="B28" s="0" t="n">
        <v>0.623214285714286</v>
      </c>
      <c r="C28" s="0" t="n">
        <v>0.871143946241207</v>
      </c>
      <c r="D28" s="0" t="n">
        <v>0</v>
      </c>
      <c r="E28" s="0" t="n">
        <v>0.267588762699906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0.555357142857143</v>
      </c>
      <c r="C29" s="0" t="n">
        <v>0.606554800172908</v>
      </c>
      <c r="D29" s="0" t="n">
        <v>1</v>
      </c>
      <c r="E29" s="0" t="n">
        <v>0.00950672652595708</v>
      </c>
      <c r="F29" s="0" t="n">
        <v>0.543897326923732</v>
      </c>
    </row>
    <row r="30" customFormat="false" ht="15" hidden="false" customHeight="false" outlineLevel="0" collapsed="false">
      <c r="A30" s="1" t="n">
        <v>48</v>
      </c>
      <c r="B30" s="0" t="n">
        <v>0.521428571428571</v>
      </c>
      <c r="C30" s="0" t="n">
        <v>1</v>
      </c>
      <c r="D30" s="0" t="n">
        <v>0.0454545454545455</v>
      </c>
      <c r="E30" s="0" t="n">
        <v>0.00132359562414624</v>
      </c>
      <c r="F30" s="0" t="n">
        <v>0.155809439171792</v>
      </c>
    </row>
    <row r="31" customFormat="false" ht="15" hidden="false" customHeight="false" outlineLevel="0" collapsed="false">
      <c r="A31" s="1" t="n">
        <v>2</v>
      </c>
      <c r="B31" s="0" t="n">
        <v>0.405357142857143</v>
      </c>
      <c r="C31" s="0" t="n">
        <v>0.264274767163123</v>
      </c>
      <c r="D31" s="0" t="n">
        <v>1</v>
      </c>
      <c r="E31" s="0" t="n">
        <v>0.0496480221743355</v>
      </c>
      <c r="F31" s="0" t="n">
        <v>0.138676666887646</v>
      </c>
    </row>
    <row r="32" customFormat="false" ht="15" hidden="false" customHeight="false" outlineLevel="0" collapsed="false">
      <c r="A32" s="1" t="n">
        <v>84</v>
      </c>
      <c r="B32" s="0" t="n">
        <v>0.383928571428571</v>
      </c>
      <c r="C32" s="0" t="n">
        <v>0</v>
      </c>
      <c r="D32" s="0" t="n">
        <v>0.409090909090909</v>
      </c>
      <c r="E32" s="0" t="n">
        <v>0.343603971627736</v>
      </c>
      <c r="F32" s="0" t="n">
        <v>0.347108386891015</v>
      </c>
    </row>
    <row r="33" customFormat="false" ht="15" hidden="false" customHeight="false" outlineLevel="0" collapsed="false">
      <c r="A33" s="1" t="n">
        <v>56</v>
      </c>
      <c r="B33" s="0" t="n">
        <v>0.380357142857143</v>
      </c>
      <c r="C33" s="0" t="n">
        <v>0.0117892089440799</v>
      </c>
      <c r="D33" s="0" t="n">
        <v>1</v>
      </c>
      <c r="E33" s="0" t="n">
        <v>1</v>
      </c>
      <c r="F33" s="0" t="n">
        <v>0.471971275046092</v>
      </c>
    </row>
    <row r="34" customFormat="false" ht="15" hidden="false" customHeight="false" outlineLevel="0" collapsed="false">
      <c r="A34" s="1" t="n">
        <v>91</v>
      </c>
      <c r="B34" s="0" t="n">
        <v>0.360714285714286</v>
      </c>
      <c r="C34" s="0" t="n">
        <v>0.662357055841553</v>
      </c>
      <c r="D34" s="0" t="n">
        <v>0.272727272727273</v>
      </c>
      <c r="E34" s="0" t="n">
        <v>0.0365454574641544</v>
      </c>
      <c r="F34" s="0" t="n">
        <v>0.313090530548035</v>
      </c>
    </row>
    <row r="35" customFormat="false" ht="15" hidden="false" customHeight="false" outlineLevel="0" collapsed="false">
      <c r="A35" s="1" t="n">
        <v>1</v>
      </c>
      <c r="B35" s="0" t="n">
        <v>0.353571428571429</v>
      </c>
      <c r="C35" s="0" t="n">
        <v>0.916257319133886</v>
      </c>
      <c r="D35" s="0" t="n">
        <v>0.0909090909090909</v>
      </c>
      <c r="E35" s="0" t="n">
        <v>0.00535668283927505</v>
      </c>
      <c r="F35" s="0" t="n">
        <v>0.360750231580607</v>
      </c>
    </row>
    <row r="36" customFormat="false" ht="15" hidden="false" customHeight="false" outlineLevel="0" collapsed="false">
      <c r="A36" s="1" t="n">
        <v>25</v>
      </c>
      <c r="B36" s="0" t="n">
        <v>0.344642857142857</v>
      </c>
      <c r="C36" s="0" t="n">
        <v>0.0556843635792038</v>
      </c>
      <c r="D36" s="0" t="n">
        <v>0.772727272727273</v>
      </c>
      <c r="E36" s="0" t="n">
        <v>0</v>
      </c>
      <c r="F36" s="0" t="n">
        <v>0.364038407442114</v>
      </c>
    </row>
    <row r="37" customFormat="false" ht="15" hidden="false" customHeight="false" outlineLevel="0" collapsed="false">
      <c r="A37" s="1" t="n">
        <v>78</v>
      </c>
      <c r="B37" s="0" t="n">
        <v>0.342857142857143</v>
      </c>
      <c r="C37" s="0" t="n">
        <v>0.492042283962746</v>
      </c>
      <c r="D37" s="0" t="n">
        <v>1</v>
      </c>
      <c r="E37" s="0" t="n">
        <v>0</v>
      </c>
      <c r="F37" s="0" t="n">
        <v>0.0505811463822361</v>
      </c>
    </row>
    <row r="38" customFormat="false" ht="15" hidden="false" customHeight="false" outlineLevel="0" collapsed="false">
      <c r="A38" s="1" t="n">
        <v>66</v>
      </c>
      <c r="B38" s="0" t="n">
        <v>0.308928571428571</v>
      </c>
      <c r="C38" s="0" t="n">
        <v>0.5650174873266</v>
      </c>
      <c r="D38" s="0" t="n">
        <v>0.545454545454545</v>
      </c>
      <c r="E38" s="0" t="n">
        <v>0.206923899558088</v>
      </c>
      <c r="F38" s="0" t="n">
        <v>0.194228563340208</v>
      </c>
    </row>
    <row r="39" customFormat="false" ht="15" hidden="false" customHeight="false" outlineLevel="0" collapsed="false">
      <c r="A39" s="1" t="n">
        <v>83</v>
      </c>
      <c r="B39" s="0" t="n">
        <v>0.298214285714286</v>
      </c>
      <c r="C39" s="0" t="n">
        <v>0.0982434078673321</v>
      </c>
      <c r="D39" s="0" t="n">
        <v>0.590909090909091</v>
      </c>
      <c r="E39" s="0" t="n">
        <v>0.4099316683726</v>
      </c>
      <c r="F39" s="0" t="n">
        <v>0.161464628637876</v>
      </c>
    </row>
    <row r="40" customFormat="false" ht="15" hidden="false" customHeight="false" outlineLevel="0" collapsed="false">
      <c r="A40" s="1" t="n">
        <v>62</v>
      </c>
      <c r="B40" s="0" t="n">
        <v>0.276785714285714</v>
      </c>
      <c r="C40" s="0" t="n">
        <v>0.525720124179667</v>
      </c>
      <c r="D40" s="0" t="n">
        <v>0.0909090909090909</v>
      </c>
      <c r="E40" s="0" t="n">
        <v>0.708115632493719</v>
      </c>
      <c r="F40" s="0" t="n">
        <v>0.646064778067838</v>
      </c>
    </row>
    <row r="41" customFormat="false" ht="15" hidden="false" customHeight="false" outlineLevel="0" collapsed="false">
      <c r="A41" s="1" t="n">
        <v>54</v>
      </c>
      <c r="B41" s="0" t="n">
        <v>0.276785714285714</v>
      </c>
      <c r="C41" s="0" t="n">
        <v>0.847172554721578</v>
      </c>
      <c r="D41" s="0" t="n">
        <v>1</v>
      </c>
      <c r="E41" s="0" t="n">
        <v>0.156442658076609</v>
      </c>
      <c r="F41" s="0" t="n">
        <v>0.153986250293395</v>
      </c>
    </row>
    <row r="42" customFormat="false" ht="15" hidden="false" customHeight="false" outlineLevel="0" collapsed="false">
      <c r="A42" s="1" t="n">
        <v>45</v>
      </c>
      <c r="B42" s="0" t="n">
        <v>0.267857142857143</v>
      </c>
      <c r="C42" s="0" t="n">
        <v>0</v>
      </c>
      <c r="D42" s="0" t="n">
        <v>0.5</v>
      </c>
      <c r="E42" s="0" t="n">
        <v>1</v>
      </c>
      <c r="F42" s="0" t="n">
        <v>0.513930635113174</v>
      </c>
    </row>
    <row r="43" customFormat="false" ht="15" hidden="false" customHeight="false" outlineLevel="0" collapsed="false">
      <c r="A43" s="1" t="n">
        <v>28</v>
      </c>
      <c r="B43" s="0" t="n">
        <v>0.260714285714286</v>
      </c>
      <c r="C43" s="0" t="n">
        <v>0.651393091523559</v>
      </c>
      <c r="D43" s="0" t="n">
        <v>1</v>
      </c>
      <c r="E43" s="0" t="n">
        <v>0.00171994811107654</v>
      </c>
      <c r="F43" s="0" t="n">
        <v>0.168932399963449</v>
      </c>
    </row>
    <row r="44" customFormat="false" ht="15" hidden="false" customHeight="false" outlineLevel="0" collapsed="false">
      <c r="A44" s="1" t="n">
        <v>98</v>
      </c>
      <c r="B44" s="0" t="n">
        <v>0.233928571428571</v>
      </c>
      <c r="C44" s="0" t="n">
        <v>0.983102133846819</v>
      </c>
      <c r="D44" s="0" t="n">
        <v>0.590909090909091</v>
      </c>
      <c r="E44" s="0" t="n">
        <v>0.00264031145584817</v>
      </c>
      <c r="F44" s="0" t="n">
        <v>0.0531667505791755</v>
      </c>
    </row>
    <row r="45" customFormat="false" ht="15" hidden="false" customHeight="false" outlineLevel="0" collapsed="false">
      <c r="A45" s="1" t="n">
        <v>23</v>
      </c>
      <c r="B45" s="0" t="n">
        <v>0.214285714285714</v>
      </c>
      <c r="C45" s="0" t="n">
        <v>0.549062757888946</v>
      </c>
      <c r="D45" s="0" t="n">
        <v>0.863636363636364</v>
      </c>
      <c r="E45" s="0" t="n">
        <v>0.0658805102359845</v>
      </c>
      <c r="F45" s="0" t="n">
        <v>0.204875286900152</v>
      </c>
    </row>
    <row r="46" customFormat="false" ht="15" hidden="false" customHeight="false" outlineLevel="0" collapsed="false">
      <c r="A46" s="1" t="n">
        <v>32</v>
      </c>
      <c r="B46" s="0" t="n">
        <v>0.214285714285714</v>
      </c>
      <c r="C46" s="0" t="n">
        <v>0.614807246433764</v>
      </c>
      <c r="D46" s="0" t="n">
        <v>0</v>
      </c>
      <c r="E46" s="0" t="n">
        <v>0</v>
      </c>
      <c r="F46" s="0" t="n">
        <v>0.2557904110399</v>
      </c>
    </row>
    <row r="47" customFormat="false" ht="15" hidden="false" customHeight="false" outlineLevel="0" collapsed="false">
      <c r="A47" s="1" t="n">
        <v>11</v>
      </c>
      <c r="B47" s="0" t="n">
        <v>0.2125</v>
      </c>
      <c r="C47" s="0" t="n">
        <v>0.506543010963964</v>
      </c>
      <c r="D47" s="0" t="n">
        <v>0.318181818181818</v>
      </c>
      <c r="E47" s="0" t="n">
        <v>0.097476339247152</v>
      </c>
      <c r="F47" s="0" t="n">
        <v>0.0760270263975016</v>
      </c>
    </row>
    <row r="48" customFormat="false" ht="15" hidden="false" customHeight="false" outlineLevel="0" collapsed="false">
      <c r="A48" s="1" t="n">
        <v>108</v>
      </c>
      <c r="B48" s="0" t="n">
        <v>0.201785714285714</v>
      </c>
      <c r="C48" s="0" t="n">
        <v>0.0925452902110269</v>
      </c>
      <c r="D48" s="0" t="n">
        <v>1</v>
      </c>
      <c r="E48" s="0" t="n">
        <v>0.00829932295198134</v>
      </c>
      <c r="F48" s="0" t="n">
        <v>0.156625247930108</v>
      </c>
    </row>
    <row r="49" customFormat="false" ht="15" hidden="false" customHeight="false" outlineLevel="0" collapsed="false">
      <c r="A49" s="1" t="n">
        <v>18</v>
      </c>
      <c r="B49" s="0" t="n">
        <v>0.183928571428571</v>
      </c>
      <c r="C49" s="0" t="n">
        <v>0.308602192792863</v>
      </c>
      <c r="D49" s="0" t="n">
        <v>0.545454545454545</v>
      </c>
      <c r="E49" s="0" t="n">
        <v>0.00875338925330555</v>
      </c>
      <c r="F49" s="0" t="n">
        <v>0.166422119934566</v>
      </c>
    </row>
    <row r="50" customFormat="false" ht="15" hidden="false" customHeight="false" outlineLevel="0" collapsed="false">
      <c r="A50" s="1" t="n">
        <v>104</v>
      </c>
      <c r="B50" s="0" t="n">
        <v>0.166071428571429</v>
      </c>
      <c r="C50" s="0" t="n">
        <v>0.585805792431328</v>
      </c>
      <c r="D50" s="0" t="n">
        <v>0.227272727272727</v>
      </c>
      <c r="E50" s="0" t="n">
        <v>0.0276888713241842</v>
      </c>
      <c r="F50" s="0" t="n">
        <v>0.0535372795504917</v>
      </c>
    </row>
    <row r="51" customFormat="false" ht="15" hidden="false" customHeight="false" outlineLevel="0" collapsed="false">
      <c r="A51" s="1" t="n">
        <v>20</v>
      </c>
      <c r="B51" s="0" t="n">
        <v>0.148214285714286</v>
      </c>
      <c r="C51" s="0" t="n">
        <v>0.525287853185051</v>
      </c>
      <c r="D51" s="0" t="n">
        <v>0.409090909090909</v>
      </c>
      <c r="E51" s="0" t="n">
        <v>0.00127811255187555</v>
      </c>
      <c r="F51" s="0" t="n">
        <v>0.0205270900037805</v>
      </c>
    </row>
    <row r="52" customFormat="false" ht="15" hidden="false" customHeight="false" outlineLevel="0" collapsed="false">
      <c r="A52" s="1" t="n">
        <v>80</v>
      </c>
      <c r="B52" s="0" t="n">
        <v>0.141071428571429</v>
      </c>
      <c r="C52" s="0" t="n">
        <v>0.809525680826816</v>
      </c>
      <c r="D52" s="0" t="n">
        <v>0.272727272727273</v>
      </c>
      <c r="E52" s="0" t="n">
        <v>0</v>
      </c>
      <c r="F52" s="0" t="n">
        <v>0.000487206179305205</v>
      </c>
    </row>
    <row r="53" customFormat="false" ht="15" hidden="false" customHeight="false" outlineLevel="0" collapsed="false">
      <c r="A53" s="1" t="n">
        <v>40</v>
      </c>
      <c r="B53" s="0" t="n">
        <v>0.139285714285714</v>
      </c>
      <c r="C53" s="0" t="n">
        <v>0.985342083546194</v>
      </c>
      <c r="D53" s="0" t="n">
        <v>0.181818181818182</v>
      </c>
      <c r="E53" s="0" t="n">
        <v>0.00186518817378967</v>
      </c>
      <c r="F53" s="0" t="n">
        <v>0.0380164874641879</v>
      </c>
    </row>
    <row r="54" customFormat="false" ht="15" hidden="false" customHeight="false" outlineLevel="0" collapsed="false">
      <c r="A54" s="1" t="n">
        <v>103</v>
      </c>
      <c r="B54" s="0" t="n">
        <v>0.139285714285714</v>
      </c>
      <c r="C54" s="0" t="n">
        <v>0.637874798601014</v>
      </c>
      <c r="D54" s="0" t="n">
        <v>0.0909090909090909</v>
      </c>
      <c r="E54" s="0" t="n">
        <v>0.0425113841454419</v>
      </c>
      <c r="F54" s="0" t="n">
        <v>0.111688899002188</v>
      </c>
    </row>
    <row r="55" customFormat="false" ht="15" hidden="false" customHeight="false" outlineLevel="0" collapsed="false">
      <c r="A55" s="1" t="n">
        <v>65</v>
      </c>
      <c r="B55" s="0" t="n">
        <v>0.121428571428571</v>
      </c>
      <c r="C55" s="0" t="n">
        <v>0.125751562070185</v>
      </c>
      <c r="D55" s="0" t="n">
        <v>0</v>
      </c>
      <c r="E55" s="0" t="n">
        <v>0.0130933916535887</v>
      </c>
      <c r="F55" s="0" t="n">
        <v>0.24767374816572</v>
      </c>
    </row>
    <row r="56" customFormat="false" ht="15" hidden="false" customHeight="false" outlineLevel="0" collapsed="false">
      <c r="A56" s="1" t="n">
        <v>27</v>
      </c>
      <c r="B56" s="0" t="n">
        <v>0.117857142857143</v>
      </c>
      <c r="C56" s="0" t="n">
        <v>0.645184108146344</v>
      </c>
      <c r="D56" s="0" t="n">
        <v>0.636363636363636</v>
      </c>
      <c r="E56" s="0" t="n">
        <v>0.0255427582922521</v>
      </c>
      <c r="F56" s="0" t="n">
        <v>0.0767571906450393</v>
      </c>
    </row>
    <row r="57" customFormat="false" ht="15" hidden="false" customHeight="false" outlineLevel="0" collapsed="false">
      <c r="A57" s="1" t="n">
        <v>22</v>
      </c>
      <c r="B57" s="0" t="n">
        <v>0.107142857142857</v>
      </c>
      <c r="C57" s="0" t="n">
        <v>0.948441859551224</v>
      </c>
      <c r="D57" s="0" t="n">
        <v>0.0821545454545455</v>
      </c>
      <c r="E57" s="0" t="n">
        <v>0.00475814089662042</v>
      </c>
      <c r="F57" s="0" t="n">
        <v>0.308285120968392</v>
      </c>
    </row>
    <row r="58" customFormat="false" ht="15" hidden="false" customHeight="false" outlineLevel="0" collapsed="false">
      <c r="A58" s="1" t="n">
        <v>10</v>
      </c>
      <c r="B58" s="0" t="n">
        <v>0.105357142857143</v>
      </c>
      <c r="C58" s="0" t="n">
        <v>0.952646677407946</v>
      </c>
      <c r="D58" s="0" t="n">
        <v>0</v>
      </c>
      <c r="E58" s="0" t="n">
        <v>0</v>
      </c>
      <c r="F58" s="0" t="n">
        <v>0.422773126257568</v>
      </c>
    </row>
    <row r="59" customFormat="false" ht="15" hidden="false" customHeight="false" outlineLevel="0" collapsed="false">
      <c r="A59" s="1" t="n">
        <v>52</v>
      </c>
      <c r="B59" s="0" t="n">
        <v>0.1</v>
      </c>
      <c r="C59" s="0" t="n">
        <v>0.482021456360278</v>
      </c>
      <c r="D59" s="0" t="n">
        <v>0.0181818181818182</v>
      </c>
      <c r="E59" s="0" t="n">
        <v>0.0154852661600591</v>
      </c>
      <c r="F59" s="0" t="n">
        <v>0.115646248752511</v>
      </c>
    </row>
    <row r="60" customFormat="false" ht="15" hidden="false" customHeight="false" outlineLevel="0" collapsed="false">
      <c r="A60" s="1" t="n">
        <v>81</v>
      </c>
      <c r="B60" s="0" t="n">
        <v>0.0875</v>
      </c>
      <c r="C60" s="0" t="n">
        <v>0.652886391323142</v>
      </c>
      <c r="D60" s="0" t="n">
        <v>0.909090909090909</v>
      </c>
      <c r="E60" s="0" t="n">
        <v>0.00259559280496018</v>
      </c>
      <c r="F60" s="0" t="n">
        <v>0.0496507388182849</v>
      </c>
    </row>
    <row r="61" customFormat="false" ht="15" hidden="false" customHeight="false" outlineLevel="0" collapsed="false">
      <c r="A61" s="1" t="n">
        <v>9</v>
      </c>
      <c r="B61" s="0" t="n">
        <v>0.0839285714285714</v>
      </c>
      <c r="C61" s="0" t="n">
        <v>0.861201713365033</v>
      </c>
      <c r="D61" s="0" t="n">
        <v>0.727272727272727</v>
      </c>
      <c r="E61" s="0" t="n">
        <v>0.000705943146924083</v>
      </c>
      <c r="F61" s="0" t="n">
        <v>0.0158594283318492</v>
      </c>
    </row>
    <row r="62" customFormat="false" ht="15" hidden="false" customHeight="false" outlineLevel="0" collapsed="false">
      <c r="A62" s="1" t="n">
        <v>95</v>
      </c>
      <c r="B62" s="0" t="n">
        <v>0.075</v>
      </c>
      <c r="C62" s="0" t="n">
        <v>1</v>
      </c>
      <c r="D62" s="0" t="n">
        <v>0.0181818181818182</v>
      </c>
      <c r="E62" s="0" t="n">
        <v>0</v>
      </c>
      <c r="F62" s="0" t="n">
        <v>0.134787689407852</v>
      </c>
    </row>
    <row r="63" customFormat="false" ht="15" hidden="false" customHeight="false" outlineLevel="0" collapsed="false">
      <c r="A63" s="1" t="n">
        <v>100</v>
      </c>
      <c r="B63" s="0" t="n">
        <v>0.0732142857142857</v>
      </c>
      <c r="C63" s="0" t="n">
        <v>0.251385232050929</v>
      </c>
      <c r="D63" s="0" t="n">
        <v>0.727272727272727</v>
      </c>
      <c r="E63" s="0" t="n">
        <v>0.0333803707290822</v>
      </c>
      <c r="F63" s="0" t="n">
        <v>0.0399015983989135</v>
      </c>
    </row>
    <row r="64" customFormat="false" ht="15" hidden="false" customHeight="false" outlineLevel="0" collapsed="false">
      <c r="A64" s="1" t="n">
        <v>14</v>
      </c>
      <c r="B64" s="0" t="n">
        <v>0.0714285714285714</v>
      </c>
      <c r="C64" s="0" t="n">
        <v>1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1" t="n">
        <v>43</v>
      </c>
      <c r="B65" s="0" t="n">
        <v>0.0714285714285714</v>
      </c>
      <c r="C65" s="0" t="n">
        <v>0.986599599166896</v>
      </c>
      <c r="D65" s="0" t="n">
        <v>0.272727272727273</v>
      </c>
      <c r="E65" s="0" t="n">
        <v>0</v>
      </c>
      <c r="F65" s="0" t="n">
        <v>0.0737581277178246</v>
      </c>
    </row>
    <row r="66" customFormat="false" ht="15" hidden="false" customHeight="false" outlineLevel="0" collapsed="false">
      <c r="A66" s="1" t="n">
        <v>112</v>
      </c>
      <c r="B66" s="0" t="n">
        <v>0.0642857142857143</v>
      </c>
      <c r="C66" s="0" t="n">
        <v>1</v>
      </c>
      <c r="D66" s="0" t="n">
        <v>0</v>
      </c>
      <c r="E66" s="0" t="n">
        <v>0.0015609484634748</v>
      </c>
      <c r="F66" s="0" t="n">
        <v>0.0326044710734769</v>
      </c>
    </row>
    <row r="67" customFormat="false" ht="15" hidden="false" customHeight="false" outlineLevel="0" collapsed="false">
      <c r="A67" s="1" t="n">
        <v>30</v>
      </c>
      <c r="B67" s="0" t="n">
        <v>0.0589285714285714</v>
      </c>
      <c r="C67" s="0" t="n">
        <v>0.732935120053444</v>
      </c>
      <c r="D67" s="0" t="n">
        <v>0.454545454545454</v>
      </c>
      <c r="E67" s="0" t="n">
        <v>0.0486286662605041</v>
      </c>
      <c r="F67" s="0" t="n">
        <v>0.0421370276337927</v>
      </c>
    </row>
    <row r="68" customFormat="false" ht="15" hidden="false" customHeight="false" outlineLevel="0" collapsed="false">
      <c r="A68" s="1" t="n">
        <v>72</v>
      </c>
      <c r="B68" s="0" t="n">
        <v>0.0553571428571429</v>
      </c>
      <c r="C68" s="0" t="n">
        <v>0.973827956144143</v>
      </c>
      <c r="D68" s="0" t="n">
        <v>0.272727272727273</v>
      </c>
      <c r="E68" s="0" t="n">
        <v>0</v>
      </c>
      <c r="F68" s="0" t="n">
        <v>0.00370177792987542</v>
      </c>
    </row>
    <row r="69" customFormat="false" ht="15" hidden="false" customHeight="false" outlineLevel="0" collapsed="false">
      <c r="A69" s="1" t="n">
        <v>79</v>
      </c>
      <c r="B69" s="0" t="n">
        <v>0.0517857142857143</v>
      </c>
      <c r="C69" s="0" t="n">
        <v>0.812905254057453</v>
      </c>
      <c r="D69" s="0" t="n">
        <v>0</v>
      </c>
      <c r="E69" s="0" t="n">
        <v>0.000555352134532048</v>
      </c>
      <c r="F69" s="0" t="n">
        <v>0.126069723232059</v>
      </c>
    </row>
    <row r="70" customFormat="false" ht="15" hidden="false" customHeight="false" outlineLevel="0" collapsed="false">
      <c r="A70" s="1" t="n">
        <v>67</v>
      </c>
      <c r="B70" s="0" t="n">
        <v>0.0482142857142857</v>
      </c>
      <c r="C70" s="0" t="n">
        <v>0.75348764097929</v>
      </c>
      <c r="D70" s="0" t="n">
        <v>0.227272727272727</v>
      </c>
      <c r="E70" s="0" t="n">
        <v>0.000478527785570629</v>
      </c>
      <c r="F70" s="0" t="n">
        <v>0.011793213299625</v>
      </c>
    </row>
    <row r="71" customFormat="false" ht="15" hidden="false" customHeight="false" outlineLevel="0" collapsed="false">
      <c r="A71" s="1" t="n">
        <v>24</v>
      </c>
      <c r="B71" s="0" t="n">
        <v>0.0428571428571429</v>
      </c>
      <c r="C71" s="0" t="n">
        <v>1</v>
      </c>
      <c r="D71" s="0" t="n">
        <v>0</v>
      </c>
      <c r="E71" s="0" t="n">
        <v>0.0208224562540753</v>
      </c>
      <c r="F71" s="0" t="n">
        <v>0.172073367603083</v>
      </c>
    </row>
    <row r="72" customFormat="false" ht="15" hidden="false" customHeight="false" outlineLevel="0" collapsed="false">
      <c r="A72" s="1" t="n">
        <v>29</v>
      </c>
      <c r="B72" s="0" t="n">
        <v>0.0375</v>
      </c>
      <c r="C72" s="0" t="n">
        <v>0.781821039808229</v>
      </c>
      <c r="D72" s="0" t="n">
        <v>0.863636363636364</v>
      </c>
      <c r="E72" s="0" t="n">
        <v>0</v>
      </c>
      <c r="F72" s="0" t="n">
        <v>0</v>
      </c>
    </row>
    <row r="73" customFormat="false" ht="15" hidden="false" customHeight="false" outlineLevel="0" collapsed="false">
      <c r="A73" s="1" t="n">
        <v>57</v>
      </c>
      <c r="B73" s="0" t="n">
        <v>0.0321428571428571</v>
      </c>
      <c r="C73" s="0" t="n">
        <v>1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0.0303571428571429</v>
      </c>
      <c r="C74" s="0" t="n">
        <v>1</v>
      </c>
      <c r="D74" s="0" t="n">
        <v>0</v>
      </c>
      <c r="E74" s="0" t="n">
        <v>0.0178641455030237</v>
      </c>
      <c r="F74" s="0" t="n">
        <v>0</v>
      </c>
    </row>
    <row r="75" customFormat="false" ht="15" hidden="false" customHeight="false" outlineLevel="0" collapsed="false">
      <c r="A75" s="1" t="n">
        <v>47</v>
      </c>
      <c r="B75" s="0" t="n">
        <v>0.0267857142857143</v>
      </c>
      <c r="C75" s="0" t="n">
        <v>0.542578692969702</v>
      </c>
      <c r="D75" s="0" t="n">
        <v>0.136363636363636</v>
      </c>
      <c r="E75" s="0" t="n">
        <v>0.00113784122814997</v>
      </c>
      <c r="F75" s="0" t="n">
        <v>0.0218374151841626</v>
      </c>
    </row>
    <row r="76" customFormat="false" ht="15" hidden="false" customHeight="false" outlineLevel="0" collapsed="false">
      <c r="A76" s="1" t="n">
        <v>82</v>
      </c>
      <c r="B76" s="0" t="n">
        <v>0.025</v>
      </c>
      <c r="C76" s="0" t="n">
        <v>0.752348017448029</v>
      </c>
      <c r="D76" s="0" t="n">
        <v>1</v>
      </c>
      <c r="E76" s="0" t="n">
        <v>0.0129707020216652</v>
      </c>
      <c r="F76" s="0" t="n">
        <v>0.00100143158920736</v>
      </c>
    </row>
    <row r="77" customFormat="false" ht="15" hidden="false" customHeight="false" outlineLevel="0" collapsed="false">
      <c r="A77" s="1" t="n">
        <v>87</v>
      </c>
      <c r="B77" s="0" t="n">
        <v>0.00892857142857143</v>
      </c>
      <c r="C77" s="0" t="n">
        <v>1</v>
      </c>
      <c r="D77" s="0" t="n">
        <v>0</v>
      </c>
      <c r="E77" s="0" t="n">
        <v>0.00010090362251649</v>
      </c>
      <c r="F77" s="0" t="n">
        <v>0.00329878288041481</v>
      </c>
    </row>
    <row r="78" customFormat="false" ht="15" hidden="false" customHeight="false" outlineLevel="0" collapsed="false">
      <c r="A78" s="1" t="n">
        <v>94</v>
      </c>
      <c r="B78" s="0" t="n">
        <v>0.00357142857142857</v>
      </c>
      <c r="C78" s="0" t="n">
        <v>1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0.00357142857142857</v>
      </c>
      <c r="C79" s="0" t="n">
        <v>0.882854560458993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</v>
      </c>
      <c r="C80" s="0" t="n">
        <v>0.31595079970134</v>
      </c>
      <c r="D80" s="0" t="n">
        <v>0.0454545454545455</v>
      </c>
      <c r="E80" s="0" t="n">
        <v>0</v>
      </c>
      <c r="F80" s="0" t="n">
        <v>0</v>
      </c>
    </row>
    <row r="81" customFormat="false" ht="15" hidden="false" customHeight="false" outlineLevel="0" collapsed="false">
      <c r="A81" s="1" t="n">
        <v>64</v>
      </c>
      <c r="B81" s="0" t="n">
        <v>0</v>
      </c>
      <c r="C81" s="0" t="n">
        <v>1</v>
      </c>
      <c r="D81" s="0" t="n">
        <v>0</v>
      </c>
      <c r="E81" s="0" t="n">
        <v>0</v>
      </c>
      <c r="F81" s="0" t="n">
        <v>0.0880437754537099</v>
      </c>
    </row>
    <row r="82" customFormat="false" ht="15" hidden="false" customHeight="false" outlineLevel="0" collapsed="false">
      <c r="A82" s="1" t="n">
        <v>77</v>
      </c>
      <c r="B82" s="0" t="n">
        <v>0</v>
      </c>
      <c r="C82" s="0" t="n">
        <v>1</v>
      </c>
      <c r="D82" s="0" t="n">
        <v>0.0454545454545455</v>
      </c>
      <c r="E82" s="0" t="n">
        <v>0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</v>
      </c>
      <c r="C83" s="0" t="n">
        <v>1</v>
      </c>
      <c r="D83" s="0" t="n">
        <v>0</v>
      </c>
      <c r="E83" s="0" t="n">
        <v>0</v>
      </c>
      <c r="F83" s="0" t="n">
        <v>0.0482121260443524</v>
      </c>
    </row>
    <row r="84" customFormat="false" ht="15" hidden="false" customHeight="false" outlineLevel="0" collapsed="false">
      <c r="A84" s="1" t="n">
        <v>59</v>
      </c>
      <c r="B84" s="0" t="n">
        <v>0</v>
      </c>
      <c r="C84" s="0" t="n">
        <v>1</v>
      </c>
      <c r="D84" s="0" t="n">
        <v>0</v>
      </c>
      <c r="E84" s="0" t="n">
        <v>0</v>
      </c>
      <c r="F84" s="0" t="n">
        <v>0.0826059582061954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1</v>
      </c>
      <c r="D85" s="0" t="n">
        <v>0</v>
      </c>
      <c r="E85" s="0" t="n">
        <v>0</v>
      </c>
      <c r="F85" s="0" t="n">
        <v>0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</v>
      </c>
      <c r="D86" s="0" t="n">
        <v>0</v>
      </c>
      <c r="E86" s="0" t="n">
        <v>0</v>
      </c>
      <c r="F86" s="0" t="n">
        <v>0.0239810363702495</v>
      </c>
    </row>
    <row r="87" customFormat="false" ht="15" hidden="false" customHeight="false" outlineLevel="0" collapsed="false">
      <c r="A87" s="1" t="n">
        <v>41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0.0108237461052352</v>
      </c>
    </row>
    <row r="88" customFormat="false" ht="15" hidden="false" customHeight="false" outlineLevel="0" collapsed="false">
      <c r="A88" s="1" t="n">
        <v>36</v>
      </c>
      <c r="B88" s="0" t="n">
        <v>0</v>
      </c>
      <c r="C88" s="0" t="n">
        <v>1</v>
      </c>
      <c r="D88" s="0" t="n">
        <v>0</v>
      </c>
      <c r="E88" s="0" t="n">
        <v>0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0</v>
      </c>
      <c r="C89" s="0" t="n">
        <v>1</v>
      </c>
      <c r="D89" s="0" t="n">
        <v>0</v>
      </c>
      <c r="E89" s="0" t="n">
        <v>0.000489229684928439</v>
      </c>
      <c r="F89" s="0" t="n">
        <v>0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1</v>
      </c>
      <c r="D90" s="0" t="n">
        <v>0.0454545454545455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0.680905411246905</v>
      </c>
      <c r="D91" s="0" t="n">
        <v>0.0909090909090909</v>
      </c>
      <c r="E91" s="0" t="n">
        <v>0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1</v>
      </c>
      <c r="D92" s="0" t="n">
        <v>0</v>
      </c>
      <c r="E92" s="0" t="n">
        <v>0</v>
      </c>
      <c r="F92" s="0" t="n">
        <v>0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0.205918182889928</v>
      </c>
      <c r="D94" s="0" t="n">
        <v>0</v>
      </c>
      <c r="E94" s="0" t="n">
        <v>0.0027316598110809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1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1</v>
      </c>
      <c r="D96" s="0" t="n">
        <v>0</v>
      </c>
      <c r="E96" s="0" t="n">
        <v>0.00681366999470256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0.0198275618244904</v>
      </c>
      <c r="F101" s="0" t="n">
        <v>0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0.935513027075883</v>
      </c>
      <c r="D104" s="0" t="n">
        <v>0.0454545454545455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0.952175109050183</v>
      </c>
      <c r="D110" s="0" t="n">
        <v>0.0454545454545455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599</v>
      </c>
      <c r="C2" s="0" t="s">
        <v>600</v>
      </c>
      <c r="D2" s="0" t="s">
        <v>601</v>
      </c>
      <c r="E2" s="0" t="s">
        <v>602</v>
      </c>
      <c r="F2" s="0" t="s">
        <v>603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3.14564831261101</v>
      </c>
      <c r="C2" s="0" t="n">
        <v>-0.161290322580645</v>
      </c>
      <c r="D2" s="0" t="n">
        <v>0.833333333333333</v>
      </c>
      <c r="E2" s="0" t="n">
        <v>5.33811118231153</v>
      </c>
      <c r="F2" s="0" t="n">
        <v>2.94219701441053</v>
      </c>
    </row>
    <row r="3" customFormat="false" ht="15" hidden="false" customHeight="false" outlineLevel="0" collapsed="false">
      <c r="A3" s="1" t="n">
        <v>107</v>
      </c>
      <c r="B3" s="0" t="n">
        <v>3.04795737122558</v>
      </c>
      <c r="C3" s="0" t="n">
        <v>0</v>
      </c>
      <c r="D3" s="0" t="n">
        <v>2.29166666666667</v>
      </c>
      <c r="E3" s="0" t="n">
        <v>1.6830383944107</v>
      </c>
      <c r="F3" s="0" t="n">
        <v>0.606680904794251</v>
      </c>
    </row>
    <row r="4" customFormat="false" ht="15" hidden="false" customHeight="false" outlineLevel="0" collapsed="false">
      <c r="A4" s="1" t="n">
        <v>75</v>
      </c>
      <c r="B4" s="0" t="n">
        <v>2.72824156305506</v>
      </c>
      <c r="C4" s="0" t="n">
        <v>-0.131282820705176</v>
      </c>
      <c r="D4" s="0" t="n">
        <v>1.20833333333333</v>
      </c>
      <c r="E4" s="0" t="n">
        <v>2.56989512420486</v>
      </c>
      <c r="F4" s="0" t="n">
        <v>3.3448161912031</v>
      </c>
    </row>
    <row r="5" customFormat="false" ht="15" hidden="false" customHeight="false" outlineLevel="0" collapsed="false">
      <c r="A5" s="1" t="n">
        <v>15</v>
      </c>
      <c r="B5" s="0" t="n">
        <v>2.38188277087034</v>
      </c>
      <c r="C5" s="0" t="n">
        <v>-0.0337584396099025</v>
      </c>
      <c r="D5" s="0" t="n">
        <v>2.20833333333333</v>
      </c>
      <c r="E5" s="0" t="n">
        <v>5.35043033845048</v>
      </c>
      <c r="F5" s="0" t="n">
        <v>2.4258112451384</v>
      </c>
    </row>
    <row r="6" customFormat="false" ht="15" hidden="false" customHeight="false" outlineLevel="0" collapsed="false">
      <c r="A6" s="1" t="n">
        <v>96</v>
      </c>
      <c r="B6" s="0" t="n">
        <v>2.26110124333925</v>
      </c>
      <c r="C6" s="0" t="n">
        <v>-0.150037509377344</v>
      </c>
      <c r="D6" s="0" t="n">
        <v>1.5</v>
      </c>
      <c r="E6" s="0" t="n">
        <v>5.84559377775369</v>
      </c>
      <c r="F6" s="0" t="n">
        <v>2.525782145675</v>
      </c>
    </row>
    <row r="7" customFormat="false" ht="15" hidden="false" customHeight="false" outlineLevel="0" collapsed="false">
      <c r="A7" s="1" t="n">
        <v>3</v>
      </c>
      <c r="B7" s="0" t="n">
        <v>2.07282415630551</v>
      </c>
      <c r="C7" s="0" t="n">
        <v>-0.00375093773443366</v>
      </c>
      <c r="D7" s="0" t="n">
        <v>1.08333333333333</v>
      </c>
      <c r="E7" s="0" t="n">
        <v>0.271948863937787</v>
      </c>
      <c r="F7" s="0" t="n">
        <v>0.968761792861761</v>
      </c>
    </row>
    <row r="8" customFormat="false" ht="15" hidden="false" customHeight="false" outlineLevel="0" collapsed="false">
      <c r="A8" s="1" t="n">
        <v>26</v>
      </c>
      <c r="B8" s="0" t="n">
        <v>2.05861456483126</v>
      </c>
      <c r="C8" s="0" t="n">
        <v>-0.198799699924981</v>
      </c>
      <c r="D8" s="0" t="n">
        <v>1.125</v>
      </c>
      <c r="E8" s="0" t="n">
        <v>3.18678913816667</v>
      </c>
      <c r="F8" s="0" t="n">
        <v>2.310252893821</v>
      </c>
    </row>
    <row r="9" customFormat="false" ht="15" hidden="false" customHeight="false" outlineLevel="0" collapsed="false">
      <c r="A9" s="1" t="n">
        <v>53</v>
      </c>
      <c r="B9" s="0" t="n">
        <v>1.95559502664298</v>
      </c>
      <c r="C9" s="0" t="n">
        <v>-0.146286571642911</v>
      </c>
      <c r="D9" s="0" t="n">
        <v>1.16666666666667</v>
      </c>
      <c r="E9" s="0" t="n">
        <v>3.46989729965532</v>
      </c>
      <c r="F9" s="0" t="n">
        <v>0.991764296175281</v>
      </c>
    </row>
    <row r="10" customFormat="false" ht="15" hidden="false" customHeight="false" outlineLevel="0" collapsed="false">
      <c r="A10" s="1" t="n">
        <v>33</v>
      </c>
      <c r="B10" s="0" t="n">
        <v>1.91474245115453</v>
      </c>
      <c r="C10" s="0" t="n">
        <v>-0.112528132033008</v>
      </c>
      <c r="D10" s="0" t="n">
        <v>1.29166666666667</v>
      </c>
      <c r="E10" s="0" t="n">
        <v>2.75458552516328</v>
      </c>
      <c r="F10" s="0" t="n">
        <v>1.91370289300155</v>
      </c>
    </row>
    <row r="11" customFormat="false" ht="15" hidden="false" customHeight="false" outlineLevel="0" collapsed="false">
      <c r="A11" s="1" t="n">
        <v>70</v>
      </c>
      <c r="B11" s="0" t="n">
        <v>1.75666074600355</v>
      </c>
      <c r="C11" s="0" t="n">
        <v>-0.131282820705176</v>
      </c>
      <c r="D11" s="0" t="n">
        <v>1.20833333333333</v>
      </c>
      <c r="E11" s="0" t="n">
        <v>2.87444902900486</v>
      </c>
      <c r="F11" s="0" t="n">
        <v>3.27275552364017</v>
      </c>
    </row>
    <row r="12" customFormat="false" ht="15" hidden="false" customHeight="false" outlineLevel="0" collapsed="false">
      <c r="A12" s="1" t="n">
        <v>37</v>
      </c>
      <c r="B12" s="0" t="n">
        <v>1.68738898756661</v>
      </c>
      <c r="C12" s="0" t="n">
        <v>-0.198799699924981</v>
      </c>
      <c r="D12" s="0" t="n">
        <v>1.16666666666667</v>
      </c>
      <c r="E12" s="0" t="n">
        <v>4.24534348645324</v>
      </c>
      <c r="F12" s="0" t="n">
        <v>1.76251820299102</v>
      </c>
    </row>
    <row r="13" customFormat="false" ht="15" hidden="false" customHeight="false" outlineLevel="0" collapsed="false">
      <c r="A13" s="1" t="n">
        <v>34</v>
      </c>
      <c r="B13" s="0" t="n">
        <v>1.67673179396092</v>
      </c>
      <c r="C13" s="0" t="n">
        <v>-0.0600150037509378</v>
      </c>
      <c r="D13" s="0" t="n">
        <v>1.16666666666667</v>
      </c>
      <c r="E13" s="0" t="n">
        <v>2.32000265633951</v>
      </c>
      <c r="F13" s="0" t="n">
        <v>1.25608181950356</v>
      </c>
    </row>
    <row r="14" customFormat="false" ht="15" hidden="false" customHeight="false" outlineLevel="0" collapsed="false">
      <c r="A14" s="1" t="n">
        <v>4</v>
      </c>
      <c r="B14" s="0" t="n">
        <v>1.59502664298401</v>
      </c>
      <c r="C14" s="0" t="n">
        <v>-0.157539384846212</v>
      </c>
      <c r="D14" s="0" t="n">
        <v>1.04166666666667</v>
      </c>
      <c r="E14" s="0" t="n">
        <v>2.69434005038649</v>
      </c>
      <c r="F14" s="0" t="n">
        <v>1.56478668095685</v>
      </c>
    </row>
    <row r="15" customFormat="false" ht="15" hidden="false" customHeight="false" outlineLevel="0" collapsed="false">
      <c r="A15" s="1" t="n">
        <v>86</v>
      </c>
      <c r="B15" s="0" t="n">
        <v>1.57548845470693</v>
      </c>
      <c r="C15" s="0" t="n">
        <v>0.928094523630908</v>
      </c>
      <c r="D15" s="0" t="n">
        <v>0.375</v>
      </c>
      <c r="E15" s="0" t="n">
        <v>0.0772303996684156</v>
      </c>
      <c r="F15" s="0" t="n">
        <v>1.52129518708099</v>
      </c>
    </row>
    <row r="16" customFormat="false" ht="15" hidden="false" customHeight="false" outlineLevel="0" collapsed="false">
      <c r="A16" s="1" t="n">
        <v>6</v>
      </c>
      <c r="B16" s="0" t="n">
        <v>1.50976909413854</v>
      </c>
      <c r="C16" s="0" t="n">
        <v>-0.157539384846212</v>
      </c>
      <c r="D16" s="0" t="n">
        <v>1.20833333333333</v>
      </c>
      <c r="E16" s="0" t="n">
        <v>4.78329689135762</v>
      </c>
      <c r="F16" s="0" t="n">
        <v>3.79420405089571</v>
      </c>
    </row>
    <row r="17" customFormat="false" ht="15" hidden="false" customHeight="false" outlineLevel="0" collapsed="false">
      <c r="A17" s="1" t="n">
        <v>106</v>
      </c>
      <c r="B17" s="0" t="n">
        <v>1.43872113676732</v>
      </c>
      <c r="C17" s="0" t="n">
        <v>-0.0937734433608402</v>
      </c>
      <c r="D17" s="0" t="n">
        <v>0.833333333333333</v>
      </c>
      <c r="E17" s="0" t="n">
        <v>2.1849354253788</v>
      </c>
      <c r="F17" s="0" t="n">
        <v>1.21619944689214</v>
      </c>
    </row>
    <row r="18" customFormat="false" ht="15" hidden="false" customHeight="false" outlineLevel="0" collapsed="false">
      <c r="A18" s="1" t="n">
        <v>51</v>
      </c>
      <c r="B18" s="0" t="n">
        <v>1.36056838365897</v>
      </c>
      <c r="C18" s="0" t="n">
        <v>-0.210052513128282</v>
      </c>
      <c r="D18" s="0" t="n">
        <v>1</v>
      </c>
      <c r="E18" s="0" t="n">
        <v>1.65380453844765</v>
      </c>
      <c r="F18" s="0" t="n">
        <v>0.913296049162267</v>
      </c>
    </row>
    <row r="19" customFormat="false" ht="15" hidden="false" customHeight="false" outlineLevel="0" collapsed="false">
      <c r="A19" s="1" t="n">
        <v>89</v>
      </c>
      <c r="B19" s="0" t="n">
        <v>1.18650088809947</v>
      </c>
      <c r="C19" s="0" t="n">
        <v>0.0300075018754689</v>
      </c>
      <c r="D19" s="0" t="n">
        <v>0.416666666666667</v>
      </c>
      <c r="E19" s="0" t="n">
        <v>10.1811177006481</v>
      </c>
      <c r="F19" s="0" t="n">
        <v>5.8244917599703</v>
      </c>
    </row>
    <row r="20" customFormat="false" ht="15" hidden="false" customHeight="false" outlineLevel="0" collapsed="false">
      <c r="A20" s="1" t="n">
        <v>71</v>
      </c>
      <c r="B20" s="0" t="n">
        <v>1.17229129662522</v>
      </c>
      <c r="C20" s="0" t="n">
        <v>0.0037509377344336</v>
      </c>
      <c r="D20" s="0" t="n">
        <v>1.375</v>
      </c>
      <c r="E20" s="0" t="n">
        <v>0.334373987413683</v>
      </c>
      <c r="F20" s="0" t="n">
        <v>1.18943117618174</v>
      </c>
    </row>
    <row r="21" customFormat="false" ht="15" hidden="false" customHeight="false" outlineLevel="0" collapsed="false">
      <c r="A21" s="1" t="n">
        <v>76</v>
      </c>
      <c r="B21" s="0" t="n">
        <v>1.10301953818828</v>
      </c>
      <c r="C21" s="0" t="n">
        <v>1.14081020255064</v>
      </c>
      <c r="D21" s="0" t="n">
        <v>-0.0416666666666667</v>
      </c>
      <c r="E21" s="0" t="n">
        <v>0.631418008226256</v>
      </c>
      <c r="F21" s="0" t="n">
        <v>2.46320183991328</v>
      </c>
    </row>
    <row r="22" customFormat="false" ht="15" hidden="false" customHeight="false" outlineLevel="0" collapsed="false">
      <c r="A22" s="1" t="n">
        <v>44</v>
      </c>
      <c r="B22" s="0" t="n">
        <v>1.01953818827709</v>
      </c>
      <c r="C22" s="0" t="n">
        <v>-0.067516879219805</v>
      </c>
      <c r="D22" s="0" t="n">
        <v>0.458333333333333</v>
      </c>
      <c r="E22" s="0" t="n">
        <v>5.04749924336306</v>
      </c>
      <c r="F22" s="0" t="n">
        <v>3.83734891156964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0.288822205551388</v>
      </c>
      <c r="D23" s="0" t="n">
        <v>1.33333333333333</v>
      </c>
      <c r="E23" s="0" t="n">
        <v>1.18349161325681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0.985790408525755</v>
      </c>
      <c r="C24" s="0" t="n">
        <v>0.412790697674419</v>
      </c>
      <c r="D24" s="0" t="n">
        <v>0.0833333333333333</v>
      </c>
      <c r="E24" s="0" t="n">
        <v>0.207372716110966</v>
      </c>
      <c r="F24" s="0" t="n">
        <v>1.23699701697089</v>
      </c>
    </row>
    <row r="25" customFormat="false" ht="15" hidden="false" customHeight="false" outlineLevel="0" collapsed="false">
      <c r="A25" s="1" t="n">
        <v>49</v>
      </c>
      <c r="B25" s="0" t="n">
        <v>0.937833037300178</v>
      </c>
      <c r="C25" s="0" t="n">
        <v>0.067516879219805</v>
      </c>
      <c r="D25" s="0" t="n">
        <v>0.833333333333333</v>
      </c>
      <c r="E25" s="0" t="n">
        <v>3.35021203008839</v>
      </c>
      <c r="F25" s="0" t="n">
        <v>2.01790591201636</v>
      </c>
    </row>
    <row r="26" customFormat="false" ht="15" hidden="false" customHeight="false" outlineLevel="0" collapsed="false">
      <c r="A26" s="1" t="n">
        <v>39</v>
      </c>
      <c r="B26" s="0" t="n">
        <v>0.827708703374778</v>
      </c>
      <c r="C26" s="0" t="n">
        <v>-0.153788447111778</v>
      </c>
      <c r="D26" s="0" t="n">
        <v>0.791666666666667</v>
      </c>
      <c r="E26" s="0" t="n">
        <v>0.0505292260319745</v>
      </c>
      <c r="F26" s="0" t="n">
        <v>0.281171507679283</v>
      </c>
    </row>
    <row r="27" customFormat="false" ht="15" hidden="false" customHeight="false" outlineLevel="0" collapsed="false">
      <c r="A27" s="1" t="n">
        <v>92</v>
      </c>
      <c r="B27" s="0" t="n">
        <v>0.74955595026643</v>
      </c>
      <c r="C27" s="0" t="n">
        <v>-0.146286571642911</v>
      </c>
      <c r="D27" s="0" t="n">
        <v>1.04166666666667</v>
      </c>
      <c r="E27" s="0" t="n">
        <v>0.648572389259076</v>
      </c>
      <c r="F27" s="0" t="n">
        <v>0.403833237073687</v>
      </c>
    </row>
    <row r="28" customFormat="false" ht="15" hidden="false" customHeight="false" outlineLevel="0" collapsed="false">
      <c r="A28" s="1" t="n">
        <v>35</v>
      </c>
      <c r="B28" s="0" t="n">
        <v>0.625222024866785</v>
      </c>
      <c r="C28" s="0" t="n">
        <v>0.831507876969242</v>
      </c>
      <c r="D28" s="0" t="n">
        <v>0.0833333333333333</v>
      </c>
      <c r="E28" s="0" t="n">
        <v>0.268647904106144</v>
      </c>
      <c r="F28" s="0" t="n">
        <v>1.64983371383502</v>
      </c>
    </row>
    <row r="29" customFormat="false" ht="15" hidden="false" customHeight="false" outlineLevel="0" collapsed="false">
      <c r="A29" s="1" t="n">
        <v>109</v>
      </c>
      <c r="B29" s="0" t="n">
        <v>0.557726465364121</v>
      </c>
      <c r="C29" s="0" t="n">
        <v>0.578957239309827</v>
      </c>
      <c r="D29" s="0" t="n">
        <v>1</v>
      </c>
      <c r="E29" s="0" t="n">
        <v>0.0109390808988961</v>
      </c>
      <c r="F29" s="0" t="n">
        <v>0.552358389469554</v>
      </c>
    </row>
    <row r="30" customFormat="false" ht="15" hidden="false" customHeight="false" outlineLevel="0" collapsed="false">
      <c r="A30" s="1" t="n">
        <v>48</v>
      </c>
      <c r="B30" s="0" t="n">
        <v>0.523978685612789</v>
      </c>
      <c r="C30" s="0" t="n">
        <v>0.990547636909227</v>
      </c>
      <c r="D30" s="0" t="n">
        <v>0.125</v>
      </c>
      <c r="E30" s="0" t="n">
        <v>0.00276778363962022</v>
      </c>
      <c r="F30" s="0" t="n">
        <v>0.171469836616044</v>
      </c>
    </row>
    <row r="31" customFormat="false" ht="15" hidden="false" customHeight="false" outlineLevel="0" collapsed="false">
      <c r="A31" s="1" t="n">
        <v>2</v>
      </c>
      <c r="B31" s="0" t="n">
        <v>0.408525754884547</v>
      </c>
      <c r="C31" s="0" t="n">
        <v>0.25225056264066</v>
      </c>
      <c r="D31" s="0" t="n">
        <v>1.41666666666667</v>
      </c>
      <c r="E31" s="0" t="n">
        <v>0.0510223281365511</v>
      </c>
      <c r="F31" s="0" t="n">
        <v>0.154654890703977</v>
      </c>
    </row>
    <row r="32" customFormat="false" ht="15" hidden="false" customHeight="false" outlineLevel="0" collapsed="false">
      <c r="A32" s="1" t="n">
        <v>84</v>
      </c>
      <c r="B32" s="0" t="n">
        <v>0.387211367673179</v>
      </c>
      <c r="C32" s="0" t="n">
        <v>-0.105026256564141</v>
      </c>
      <c r="D32" s="0" t="n">
        <v>0.458333333333333</v>
      </c>
      <c r="E32" s="0" t="n">
        <v>0.344553187283004</v>
      </c>
      <c r="F32" s="0" t="n">
        <v>0.359220038719097</v>
      </c>
    </row>
    <row r="33" customFormat="false" ht="15" hidden="false" customHeight="false" outlineLevel="0" collapsed="false">
      <c r="A33" s="1" t="n">
        <v>56</v>
      </c>
      <c r="B33" s="0" t="n">
        <v>0.383658969804618</v>
      </c>
      <c r="C33" s="0" t="n">
        <v>0.0112528132033009</v>
      </c>
      <c r="D33" s="0" t="n">
        <v>1.25</v>
      </c>
      <c r="E33" s="0" t="n">
        <v>1.01783907544119</v>
      </c>
      <c r="F33" s="0" t="n">
        <v>0.481766622303525</v>
      </c>
    </row>
    <row r="34" customFormat="false" ht="15" hidden="false" customHeight="false" outlineLevel="0" collapsed="false">
      <c r="A34" s="1" t="n">
        <v>91</v>
      </c>
      <c r="B34" s="0" t="n">
        <v>0.364120781527531</v>
      </c>
      <c r="C34" s="0" t="n">
        <v>0.632220555138785</v>
      </c>
      <c r="D34" s="0" t="n">
        <v>0.333333333333333</v>
      </c>
      <c r="E34" s="0" t="n">
        <v>0.0379387110723177</v>
      </c>
      <c r="F34" s="0" t="n">
        <v>0.325833240309305</v>
      </c>
    </row>
    <row r="35" customFormat="false" ht="15" hidden="false" customHeight="false" outlineLevel="0" collapsed="false">
      <c r="A35" s="1" t="n">
        <v>1</v>
      </c>
      <c r="B35" s="0" t="n">
        <v>0.357015985790409</v>
      </c>
      <c r="C35" s="0" t="n">
        <v>0.87456864216054</v>
      </c>
      <c r="D35" s="0" t="n">
        <v>0.166666666666667</v>
      </c>
      <c r="E35" s="0" t="n">
        <v>0.00679503859897937</v>
      </c>
      <c r="F35" s="0" t="n">
        <v>0.372608816483253</v>
      </c>
    </row>
    <row r="36" customFormat="false" ht="15" hidden="false" customHeight="false" outlineLevel="0" collapsed="false">
      <c r="A36" s="1" t="n">
        <v>25</v>
      </c>
      <c r="B36" s="0" t="n">
        <v>0.348134991119005</v>
      </c>
      <c r="C36" s="0" t="n">
        <v>0.0531507876969242</v>
      </c>
      <c r="D36" s="0" t="n">
        <v>0.791666666666667</v>
      </c>
      <c r="E36" s="0" t="n">
        <v>-0.00178501435224818</v>
      </c>
      <c r="F36" s="0" t="n">
        <v>0.37583599410189</v>
      </c>
    </row>
    <row r="37" customFormat="false" ht="15" hidden="false" customHeight="false" outlineLevel="0" collapsed="false">
      <c r="A37" s="1" t="n">
        <v>78</v>
      </c>
      <c r="B37" s="0" t="n">
        <v>0.346358792184725</v>
      </c>
      <c r="C37" s="0" t="n">
        <v>0.469654913728432</v>
      </c>
      <c r="D37" s="0" t="n">
        <v>1</v>
      </c>
      <c r="E37" s="0" t="n">
        <v>0.000498445316236074</v>
      </c>
      <c r="F37" s="0" t="n">
        <v>0.068193611243408</v>
      </c>
    </row>
    <row r="38" customFormat="false" ht="15" hidden="false" customHeight="false" outlineLevel="0" collapsed="false">
      <c r="A38" s="1" t="n">
        <v>66</v>
      </c>
      <c r="B38" s="0" t="n">
        <v>0.312611012433393</v>
      </c>
      <c r="C38" s="0" t="n">
        <v>0.539309827456864</v>
      </c>
      <c r="D38" s="0" t="n">
        <v>0.583333333333333</v>
      </c>
      <c r="E38" s="0" t="n">
        <v>0.208070768548482</v>
      </c>
      <c r="F38" s="0" t="n">
        <v>0.20917625587889</v>
      </c>
    </row>
    <row r="39" customFormat="false" ht="15" hidden="false" customHeight="false" outlineLevel="0" collapsed="false">
      <c r="A39" s="1" t="n">
        <v>83</v>
      </c>
      <c r="B39" s="0" t="n">
        <v>0.301953818827709</v>
      </c>
      <c r="C39" s="0" t="n">
        <v>0.0937734433608402</v>
      </c>
      <c r="D39" s="0" t="n">
        <v>0.625</v>
      </c>
      <c r="E39" s="0" t="n">
        <v>0.410784967408317</v>
      </c>
      <c r="F39" s="0" t="n">
        <v>0.177020117879204</v>
      </c>
    </row>
    <row r="40" customFormat="false" ht="15" hidden="false" customHeight="false" outlineLevel="0" collapsed="false">
      <c r="A40" s="1" t="n">
        <v>62</v>
      </c>
      <c r="B40" s="0" t="n">
        <v>0.280639431616341</v>
      </c>
      <c r="C40" s="0" t="n">
        <v>0.501800450112528</v>
      </c>
      <c r="D40" s="0" t="n">
        <v>0.166666666666667</v>
      </c>
      <c r="E40" s="0" t="n">
        <v>0.708537727081725</v>
      </c>
      <c r="F40" s="0" t="n">
        <v>0.652630554211484</v>
      </c>
    </row>
    <row r="41" customFormat="false" ht="15" hidden="false" customHeight="false" outlineLevel="0" collapsed="false">
      <c r="A41" s="1" t="n">
        <v>54</v>
      </c>
      <c r="B41" s="0" t="n">
        <v>0.280639431616341</v>
      </c>
      <c r="C41" s="0" t="n">
        <v>0.808627156789197</v>
      </c>
      <c r="D41" s="0" t="n">
        <v>1.45833333333333</v>
      </c>
      <c r="E41" s="0" t="n">
        <v>0.157662528094798</v>
      </c>
      <c r="F41" s="0" t="n">
        <v>0.169680469322223</v>
      </c>
    </row>
    <row r="42" customFormat="false" ht="15" hidden="false" customHeight="false" outlineLevel="0" collapsed="false">
      <c r="A42" s="1" t="n">
        <v>45</v>
      </c>
      <c r="B42" s="0" t="n">
        <v>0.271758436944938</v>
      </c>
      <c r="C42" s="0" t="n">
        <v>-0.13503375843961</v>
      </c>
      <c r="D42" s="0" t="n">
        <v>0.541666666666667</v>
      </c>
      <c r="E42" s="0" t="n">
        <v>1</v>
      </c>
      <c r="F42" s="0" t="n">
        <v>0.522947603310657</v>
      </c>
    </row>
    <row r="43" customFormat="false" ht="15" hidden="false" customHeight="false" outlineLevel="0" collapsed="false">
      <c r="A43" s="1" t="n">
        <v>28</v>
      </c>
      <c r="B43" s="0" t="n">
        <v>0.264653641207815</v>
      </c>
      <c r="C43" s="0" t="n">
        <v>0.621755438859715</v>
      </c>
      <c r="D43" s="0" t="n">
        <v>1.29166666666667</v>
      </c>
      <c r="E43" s="0" t="n">
        <v>0.00316356296039879</v>
      </c>
      <c r="F43" s="0" t="n">
        <v>0.184349356185802</v>
      </c>
    </row>
    <row r="44" customFormat="false" ht="15" hidden="false" customHeight="false" outlineLevel="0" collapsed="false">
      <c r="A44" s="1" t="n">
        <v>98</v>
      </c>
      <c r="B44" s="0" t="n">
        <v>0.238010657193606</v>
      </c>
      <c r="C44" s="0" t="n">
        <v>0.938372093023255</v>
      </c>
      <c r="D44" s="0" t="n">
        <v>0.625</v>
      </c>
      <c r="E44" s="0" t="n">
        <v>0.00408259536583253</v>
      </c>
      <c r="F44" s="0" t="n">
        <v>0.0707312504532503</v>
      </c>
    </row>
    <row r="45" customFormat="false" ht="15" hidden="false" customHeight="false" outlineLevel="0" collapsed="false">
      <c r="A45" s="1" t="n">
        <v>23</v>
      </c>
      <c r="B45" s="0" t="n">
        <v>0.218472468916519</v>
      </c>
      <c r="C45" s="0" t="n">
        <v>0.524081020255064</v>
      </c>
      <c r="D45" s="0" t="n">
        <v>0.875</v>
      </c>
      <c r="E45" s="0" t="n">
        <v>0.0672313423636155</v>
      </c>
      <c r="F45" s="0" t="n">
        <v>0.219625474360995</v>
      </c>
    </row>
    <row r="46" customFormat="false" ht="15" hidden="false" customHeight="false" outlineLevel="0" collapsed="false">
      <c r="A46" s="1" t="n">
        <v>32</v>
      </c>
      <c r="B46" s="0" t="n">
        <v>0.218472468916519</v>
      </c>
      <c r="C46" s="0" t="n">
        <v>0.586834208552138</v>
      </c>
      <c r="D46" s="0" t="n">
        <v>0.05</v>
      </c>
      <c r="E46" s="0" t="n">
        <v>-0.00178501435224818</v>
      </c>
      <c r="F46" s="0" t="n">
        <v>0.269596082988546</v>
      </c>
    </row>
    <row r="47" customFormat="false" ht="15" hidden="false" customHeight="false" outlineLevel="0" collapsed="false">
      <c r="A47" s="1" t="n">
        <v>11</v>
      </c>
      <c r="B47" s="0" t="n">
        <v>0.216696269982238</v>
      </c>
      <c r="C47" s="0" t="n">
        <v>0.483495873968492</v>
      </c>
      <c r="D47" s="0" t="n">
        <v>0.375</v>
      </c>
      <c r="E47" s="0" t="n">
        <v>0.0987814805810514</v>
      </c>
      <c r="F47" s="0" t="n">
        <v>0.0931674502138568</v>
      </c>
    </row>
    <row r="48" customFormat="false" ht="15" hidden="false" customHeight="false" outlineLevel="0" collapsed="false">
      <c r="A48" s="1" t="n">
        <v>108</v>
      </c>
      <c r="B48" s="0" t="n">
        <v>0.206039076376554</v>
      </c>
      <c r="C48" s="0" t="n">
        <v>0.0883345836459115</v>
      </c>
      <c r="D48" s="0" t="n">
        <v>1.25</v>
      </c>
      <c r="E48" s="0" t="n">
        <v>0.00973342335372787</v>
      </c>
      <c r="F48" s="0" t="n">
        <v>0.172270511481627</v>
      </c>
    </row>
    <row r="49" customFormat="false" ht="15" hidden="false" customHeight="false" outlineLevel="0" collapsed="false">
      <c r="A49" s="1" t="n">
        <v>18</v>
      </c>
      <c r="B49" s="0" t="n">
        <v>0.188277087033748</v>
      </c>
      <c r="C49" s="0" t="n">
        <v>0.294561140285071</v>
      </c>
      <c r="D49" s="0" t="n">
        <v>0.583333333333333</v>
      </c>
      <c r="E49" s="0" t="n">
        <v>0.0101868330288339</v>
      </c>
      <c r="F49" s="0" t="n">
        <v>0.181885643821583</v>
      </c>
    </row>
    <row r="50" customFormat="false" ht="15" hidden="false" customHeight="false" outlineLevel="0" collapsed="false">
      <c r="A50" s="1" t="n">
        <v>104</v>
      </c>
      <c r="B50" s="0" t="n">
        <v>0.170515097690941</v>
      </c>
      <c r="C50" s="0" t="n">
        <v>0.559152288072018</v>
      </c>
      <c r="D50" s="0" t="n">
        <v>0.291666666666667</v>
      </c>
      <c r="E50" s="0" t="n">
        <v>0.0290949324598963</v>
      </c>
      <c r="F50" s="0" t="n">
        <v>0.0710949058213487</v>
      </c>
    </row>
    <row r="51" customFormat="false" ht="15" hidden="false" customHeight="false" outlineLevel="0" collapsed="false">
      <c r="A51" s="1" t="n">
        <v>20</v>
      </c>
      <c r="B51" s="0" t="n">
        <v>0.152753108348135</v>
      </c>
      <c r="C51" s="0" t="n">
        <v>0.50138784696174</v>
      </c>
      <c r="D51" s="0" t="n">
        <v>0.458333333333333</v>
      </c>
      <c r="E51" s="0" t="n">
        <v>0.00272236634051448</v>
      </c>
      <c r="F51" s="0" t="n">
        <v>0.0386970811979131</v>
      </c>
    </row>
    <row r="52" customFormat="false" ht="15" hidden="false" customHeight="false" outlineLevel="0" collapsed="false">
      <c r="A52" s="1" t="n">
        <v>80</v>
      </c>
      <c r="B52" s="0" t="n">
        <v>0.145648312611012</v>
      </c>
      <c r="C52" s="0" t="n">
        <v>0.772693173293323</v>
      </c>
      <c r="D52" s="0" t="n">
        <v>0.333333333333333</v>
      </c>
      <c r="E52" s="0" t="n">
        <v>-0.000532031218095779</v>
      </c>
      <c r="F52" s="0" t="n">
        <v>0.0190289529461607</v>
      </c>
    </row>
    <row r="53" customFormat="false" ht="15" hidden="false" customHeight="false" outlineLevel="0" collapsed="false">
      <c r="A53" s="1" t="n">
        <v>40</v>
      </c>
      <c r="B53" s="0" t="n">
        <v>0.143872113676732</v>
      </c>
      <c r="C53" s="0" t="n">
        <v>0.940510127531883</v>
      </c>
      <c r="D53" s="0" t="n">
        <v>0.25</v>
      </c>
      <c r="E53" s="0" t="n">
        <v>0.0033085929911566</v>
      </c>
      <c r="F53" s="0" t="n">
        <v>0.0558620366093336</v>
      </c>
    </row>
    <row r="54" customFormat="false" ht="15" hidden="false" customHeight="false" outlineLevel="0" collapsed="false">
      <c r="A54" s="1" t="n">
        <v>103</v>
      </c>
      <c r="B54" s="0" t="n">
        <v>0.143872113676732</v>
      </c>
      <c r="C54" s="0" t="n">
        <v>0.608852213053263</v>
      </c>
      <c r="D54" s="0" t="n">
        <v>0.166666666666667</v>
      </c>
      <c r="E54" s="0" t="n">
        <v>0.0438960104146828</v>
      </c>
      <c r="F54" s="0" t="n">
        <v>0.128167767093438</v>
      </c>
    </row>
    <row r="55" customFormat="false" ht="15" hidden="false" customHeight="false" outlineLevel="0" collapsed="false">
      <c r="A55" s="1" t="n">
        <v>65</v>
      </c>
      <c r="B55" s="0" t="n">
        <v>0.126110124333925</v>
      </c>
      <c r="C55" s="0" t="n">
        <v>0.120030007501875</v>
      </c>
      <c r="D55" s="0" t="n">
        <v>-0.0416666666666667</v>
      </c>
      <c r="E55" s="0" t="n">
        <v>0.0145205593426628</v>
      </c>
      <c r="F55" s="0" t="n">
        <v>0.261629990580834</v>
      </c>
    </row>
    <row r="56" customFormat="false" ht="15" hidden="false" customHeight="false" outlineLevel="0" collapsed="false">
      <c r="A56" s="1" t="n">
        <v>27</v>
      </c>
      <c r="B56" s="0" t="n">
        <v>0.122557726465364</v>
      </c>
      <c r="C56" s="0" t="n">
        <v>0.61582895723931</v>
      </c>
      <c r="D56" s="0" t="n">
        <v>0.666666666666667</v>
      </c>
      <c r="E56" s="0" t="n">
        <v>0.0269519229264618</v>
      </c>
      <c r="F56" s="0" t="n">
        <v>0.0938840693415524</v>
      </c>
    </row>
    <row r="57" customFormat="false" ht="15" hidden="false" customHeight="false" outlineLevel="0" collapsed="false">
      <c r="A57" s="1" t="n">
        <v>22</v>
      </c>
      <c r="B57" s="0" t="n">
        <v>0.11190053285968</v>
      </c>
      <c r="C57" s="0" t="n">
        <v>0.905288822205551</v>
      </c>
      <c r="D57" s="0" t="n">
        <v>0.158641666666667</v>
      </c>
      <c r="E57" s="0" t="n">
        <v>0.0061973622090669</v>
      </c>
      <c r="F57" s="0" t="n">
        <v>0.321116974848765</v>
      </c>
    </row>
    <row r="58" customFormat="false" ht="15" hidden="false" customHeight="false" outlineLevel="0" collapsed="false">
      <c r="A58" s="1" t="n">
        <v>10</v>
      </c>
      <c r="B58" s="0" t="n">
        <v>0.1101243339254</v>
      </c>
      <c r="C58" s="0" t="n">
        <v>0.909302325581395</v>
      </c>
      <c r="D58" s="0" t="n">
        <v>-0.0416666666666667</v>
      </c>
      <c r="E58" s="0" t="n">
        <v>-0.00178501435224818</v>
      </c>
      <c r="F58" s="0" t="n">
        <v>0.433481137786909</v>
      </c>
    </row>
    <row r="59" customFormat="false" ht="15" hidden="false" customHeight="false" outlineLevel="0" collapsed="false">
      <c r="A59" s="1" t="n">
        <v>52</v>
      </c>
      <c r="B59" s="0" t="n">
        <v>0.104795737122558</v>
      </c>
      <c r="C59" s="0" t="n">
        <v>0.460090022505626</v>
      </c>
      <c r="D59" s="0" t="n">
        <v>0.1</v>
      </c>
      <c r="E59" s="0" t="n">
        <v>0.0169089749544587</v>
      </c>
      <c r="F59" s="0" t="n">
        <v>0.13205170490007</v>
      </c>
    </row>
    <row r="60" customFormat="false" ht="15" hidden="false" customHeight="false" outlineLevel="0" collapsed="false">
      <c r="A60" s="1" t="n">
        <v>81</v>
      </c>
      <c r="B60" s="0" t="n">
        <v>0.0923623445825933</v>
      </c>
      <c r="C60" s="0" t="n">
        <v>0.6231807951988</v>
      </c>
      <c r="D60" s="0" t="n">
        <v>0.916666666666667</v>
      </c>
      <c r="E60" s="0" t="n">
        <v>0.00403794138267815</v>
      </c>
      <c r="F60" s="0" t="n">
        <v>0.0672804634699742</v>
      </c>
    </row>
    <row r="61" customFormat="false" ht="15" hidden="false" customHeight="false" outlineLevel="0" collapsed="false">
      <c r="A61" s="1" t="n">
        <v>9</v>
      </c>
      <c r="B61" s="0" t="n">
        <v>0.088809946714032</v>
      </c>
      <c r="C61" s="0" t="n">
        <v>0.822018004501125</v>
      </c>
      <c r="D61" s="0" t="n">
        <v>0.75</v>
      </c>
      <c r="E61" s="0" t="n">
        <v>0.00215102435092382</v>
      </c>
      <c r="F61" s="0" t="n">
        <v>0.0341160083132883</v>
      </c>
    </row>
    <row r="62" customFormat="false" ht="15" hidden="false" customHeight="false" outlineLevel="0" collapsed="false">
      <c r="A62" s="1" t="n">
        <v>95</v>
      </c>
      <c r="B62" s="0" t="n">
        <v>0.0799289520426288</v>
      </c>
      <c r="C62" s="0" t="n">
        <v>1.181807951988</v>
      </c>
      <c r="D62" s="0" t="n">
        <v>0.1</v>
      </c>
      <c r="E62" s="0" t="n">
        <v>-0.00178501435224818</v>
      </c>
      <c r="F62" s="0" t="n">
        <v>0.150838056808596</v>
      </c>
    </row>
    <row r="63" customFormat="false" ht="15" hidden="false" customHeight="false" outlineLevel="0" collapsed="false">
      <c r="A63" s="1" t="n">
        <v>100</v>
      </c>
      <c r="B63" s="0" t="n">
        <v>0.0781527531083481</v>
      </c>
      <c r="C63" s="0" t="n">
        <v>0.239947486871718</v>
      </c>
      <c r="D63" s="0" t="n">
        <v>0.75</v>
      </c>
      <c r="E63" s="0" t="n">
        <v>0.0347782013757243</v>
      </c>
      <c r="F63" s="0" t="n">
        <v>0.0577121772567401</v>
      </c>
    </row>
    <row r="64" customFormat="false" ht="15" hidden="false" customHeight="false" outlineLevel="0" collapsed="false">
      <c r="A64" s="1" t="n">
        <v>14</v>
      </c>
      <c r="B64" s="0" t="n">
        <v>0.0763765541740675</v>
      </c>
      <c r="C64" s="0" t="n">
        <v>1.14088522130533</v>
      </c>
      <c r="D64" s="0" t="n">
        <v>0</v>
      </c>
      <c r="E64" s="0" t="n">
        <v>-0.000723241863910689</v>
      </c>
      <c r="F64" s="0" t="n">
        <v>0.0102263828522918</v>
      </c>
    </row>
    <row r="65" customFormat="false" ht="15" hidden="false" customHeight="false" outlineLevel="0" collapsed="false">
      <c r="A65" s="1" t="n">
        <v>43</v>
      </c>
      <c r="B65" s="0" t="n">
        <v>0.0763765541740675</v>
      </c>
      <c r="C65" s="0" t="n">
        <v>0.941710427606902</v>
      </c>
      <c r="D65" s="0" t="n">
        <v>0.333333333333333</v>
      </c>
      <c r="E65" s="0" t="n">
        <v>0.00102513332267235</v>
      </c>
      <c r="F65" s="0" t="n">
        <v>0.0909406413853736</v>
      </c>
    </row>
    <row r="66" customFormat="false" ht="15" hidden="false" customHeight="false" outlineLevel="0" collapsed="false">
      <c r="A66" s="1" t="n">
        <v>112</v>
      </c>
      <c r="B66" s="0" t="n">
        <v>0.0692717584369449</v>
      </c>
      <c r="C66" s="0" t="n">
        <v>0.995348837209302</v>
      </c>
      <c r="D66" s="0" t="n">
        <v>0.0416666666666667</v>
      </c>
      <c r="E66" s="0" t="n">
        <v>0.00300479324251654</v>
      </c>
      <c r="F66" s="0" t="n">
        <v>0.0505504173701499</v>
      </c>
    </row>
    <row r="67" customFormat="false" ht="15" hidden="false" customHeight="false" outlineLevel="0" collapsed="false">
      <c r="A67" s="1" t="n">
        <v>30</v>
      </c>
      <c r="B67" s="0" t="n">
        <v>0.063943161634103</v>
      </c>
      <c r="C67" s="0" t="n">
        <v>0.699587396849212</v>
      </c>
      <c r="D67" s="0" t="n">
        <v>0.5</v>
      </c>
      <c r="E67" s="0" t="n">
        <v>0.0500044463154167</v>
      </c>
      <c r="F67" s="0" t="n">
        <v>0.059906137524894</v>
      </c>
    </row>
    <row r="68" customFormat="false" ht="15" hidden="false" customHeight="false" outlineLevel="0" collapsed="false">
      <c r="A68" s="1" t="n">
        <v>72</v>
      </c>
      <c r="B68" s="0" t="n">
        <v>0.0603907637655417</v>
      </c>
      <c r="C68" s="0" t="n">
        <v>0.929519879969993</v>
      </c>
      <c r="D68" s="0" t="n">
        <v>0.333333333333333</v>
      </c>
      <c r="E68" s="0" t="n">
        <v>-0.000542335983439097</v>
      </c>
      <c r="F68" s="0" t="n">
        <v>0.0221838918678852</v>
      </c>
    </row>
    <row r="69" customFormat="false" ht="15" hidden="false" customHeight="false" outlineLevel="0" collapsed="false">
      <c r="A69" s="1" t="n">
        <v>79</v>
      </c>
      <c r="B69" s="0" t="n">
        <v>0.0568383658969805</v>
      </c>
      <c r="C69" s="0" t="n">
        <v>0.775918979744936</v>
      </c>
      <c r="D69" s="0" t="n">
        <v>0</v>
      </c>
      <c r="E69" s="0" t="n">
        <v>0.00200065110850651</v>
      </c>
      <c r="F69" s="0" t="n">
        <v>0.142281815747431</v>
      </c>
    </row>
    <row r="70" customFormat="false" ht="15" hidden="false" customHeight="false" outlineLevel="0" collapsed="false">
      <c r="A70" s="1" t="n">
        <v>67</v>
      </c>
      <c r="B70" s="0" t="n">
        <v>0.0532859680284192</v>
      </c>
      <c r="C70" s="0" t="n">
        <v>0.7192048012003</v>
      </c>
      <c r="D70" s="0" t="n">
        <v>0.291666666666667</v>
      </c>
      <c r="E70" s="0" t="n">
        <v>0.00192393785539514</v>
      </c>
      <c r="F70" s="0" t="n">
        <v>0.0301252247611744</v>
      </c>
    </row>
    <row r="71" customFormat="false" ht="15" hidden="false" customHeight="false" outlineLevel="0" collapsed="false">
      <c r="A71" s="1" t="n">
        <v>24</v>
      </c>
      <c r="B71" s="0" t="n">
        <v>0.0479573712255773</v>
      </c>
      <c r="C71" s="0" t="n">
        <v>1.07940735183796</v>
      </c>
      <c r="D71" s="0" t="n">
        <v>0.0416666666666667</v>
      </c>
      <c r="E71" s="0" t="n">
        <v>0.0222384469268327</v>
      </c>
      <c r="F71" s="0" t="n">
        <v>0.187432056410615</v>
      </c>
    </row>
    <row r="72" customFormat="false" ht="15" hidden="false" customHeight="false" outlineLevel="0" collapsed="false">
      <c r="A72" s="1" t="n">
        <v>29</v>
      </c>
      <c r="B72" s="0" t="n">
        <v>0.0426287744227354</v>
      </c>
      <c r="C72" s="0" t="n">
        <v>0.746249062265566</v>
      </c>
      <c r="D72" s="0" t="n">
        <v>0.875</v>
      </c>
      <c r="E72" s="0" t="n">
        <v>-0.000658741666021029</v>
      </c>
      <c r="F72" s="0" t="n">
        <v>0.0159468154375854</v>
      </c>
    </row>
    <row r="73" customFormat="false" ht="15" hidden="false" customHeight="false" outlineLevel="0" collapsed="false">
      <c r="A73" s="1" t="n">
        <v>57</v>
      </c>
      <c r="B73" s="0" t="n">
        <v>0.0373001776198934</v>
      </c>
      <c r="C73" s="0" t="n">
        <v>1.02494373593398</v>
      </c>
      <c r="D73" s="0" t="n">
        <v>-0.0416666666666667</v>
      </c>
      <c r="E73" s="0" t="n">
        <v>-0.00178501435224818</v>
      </c>
      <c r="F73" s="0" t="n">
        <v>-0.0297310420372241</v>
      </c>
    </row>
    <row r="74" customFormat="false" ht="15" hidden="false" customHeight="false" outlineLevel="0" collapsed="false">
      <c r="A74" s="1" t="n">
        <v>110</v>
      </c>
      <c r="B74" s="0" t="n">
        <v>0.0355239786856128</v>
      </c>
      <c r="C74" s="0" t="n">
        <v>1.47786946736684</v>
      </c>
      <c r="D74" s="0" t="n">
        <v>0</v>
      </c>
      <c r="E74" s="0" t="n">
        <v>0.0192844141950814</v>
      </c>
      <c r="F74" s="0" t="n">
        <v>0.00109792971772676</v>
      </c>
    </row>
    <row r="75" customFormat="false" ht="15" hidden="false" customHeight="false" outlineLevel="0" collapsed="false">
      <c r="A75" s="1" t="n">
        <v>47</v>
      </c>
      <c r="B75" s="0" t="n">
        <v>0.0319715808170515</v>
      </c>
      <c r="C75" s="0" t="n">
        <v>0.517891972993248</v>
      </c>
      <c r="D75" s="0" t="n">
        <v>0.208333333333333</v>
      </c>
      <c r="E75" s="0" t="n">
        <v>0.00258229786344049</v>
      </c>
      <c r="F75" s="0" t="n">
        <v>0.0399830988178246</v>
      </c>
    </row>
    <row r="76" customFormat="false" ht="15" hidden="false" customHeight="false" outlineLevel="0" collapsed="false">
      <c r="A76" s="1" t="n">
        <v>82</v>
      </c>
      <c r="B76" s="0" t="n">
        <v>0.0301953818827709</v>
      </c>
      <c r="C76" s="0" t="n">
        <v>0.718117029257314</v>
      </c>
      <c r="D76" s="0" t="n">
        <v>1.5</v>
      </c>
      <c r="E76" s="0" t="n">
        <v>0.0143980471324701</v>
      </c>
      <c r="F76" s="0" t="n">
        <v>0.0195336390711328</v>
      </c>
    </row>
    <row r="77" customFormat="false" ht="15" hidden="false" customHeight="false" outlineLevel="0" collapsed="false">
      <c r="A77" s="1" t="n">
        <v>87</v>
      </c>
      <c r="B77" s="0" t="n">
        <v>0.0142095914742451</v>
      </c>
      <c r="C77" s="0" t="n">
        <v>1.12974493623406</v>
      </c>
      <c r="D77" s="0" t="n">
        <v>0</v>
      </c>
      <c r="E77" s="0" t="n">
        <v>0.00154685977542481</v>
      </c>
      <c r="F77" s="0" t="n">
        <v>0.0217883726928722</v>
      </c>
    </row>
    <row r="78" customFormat="false" ht="15" hidden="false" customHeight="false" outlineLevel="0" collapsed="false">
      <c r="A78" s="1" t="n">
        <v>94</v>
      </c>
      <c r="B78" s="0" t="n">
        <v>0.0088809946714032</v>
      </c>
      <c r="C78" s="0" t="n">
        <v>1.02044261065266</v>
      </c>
      <c r="D78" s="0" t="n">
        <v>0</v>
      </c>
      <c r="E78" s="0" t="n">
        <v>-0.000952236649317767</v>
      </c>
      <c r="F78" s="0" t="n">
        <v>-0.0285698770823754</v>
      </c>
    </row>
    <row r="79" customFormat="false" ht="15" hidden="false" customHeight="false" outlineLevel="0" collapsed="false">
      <c r="A79" s="1" t="n">
        <v>58</v>
      </c>
      <c r="B79" s="0" t="n">
        <v>0.0088809946714032</v>
      </c>
      <c r="C79" s="0" t="n">
        <v>0.842685671417854</v>
      </c>
      <c r="D79" s="0" t="n">
        <v>0</v>
      </c>
      <c r="E79" s="0" t="n">
        <v>-0.00178501435224818</v>
      </c>
      <c r="F79" s="0" t="n">
        <v>-0.0289860057395649</v>
      </c>
    </row>
    <row r="80" customFormat="false" ht="15" hidden="false" customHeight="false" outlineLevel="0" collapsed="false">
      <c r="A80" s="1" t="n">
        <v>93</v>
      </c>
      <c r="B80" s="0" t="n">
        <v>0.00532859680284192</v>
      </c>
      <c r="C80" s="0" t="n">
        <v>0.301575393848462</v>
      </c>
      <c r="D80" s="0" t="n">
        <v>0.125</v>
      </c>
      <c r="E80" s="0" t="n">
        <v>0.00133007804523945</v>
      </c>
      <c r="F80" s="0" t="n">
        <v>0.0185507848238526</v>
      </c>
    </row>
    <row r="81" customFormat="false" ht="15" hidden="false" customHeight="false" outlineLevel="0" collapsed="false">
      <c r="A81" s="1" t="n">
        <v>64</v>
      </c>
      <c r="B81" s="0" t="n">
        <v>0.00532859680284192</v>
      </c>
      <c r="C81" s="0" t="n">
        <v>0.970105026256564</v>
      </c>
      <c r="D81" s="0" t="n">
        <v>-0.013225</v>
      </c>
      <c r="E81" s="0" t="n">
        <v>0.0014461020698457</v>
      </c>
      <c r="F81" s="0" t="n">
        <v>0.104961279144041</v>
      </c>
    </row>
    <row r="82" customFormat="false" ht="15" hidden="false" customHeight="false" outlineLevel="0" collapsed="false">
      <c r="A82" s="1" t="n">
        <v>77</v>
      </c>
      <c r="B82" s="0" t="n">
        <v>0.00355239786856128</v>
      </c>
      <c r="C82" s="0" t="n">
        <v>1</v>
      </c>
      <c r="D82" s="0" t="n">
        <v>0.125</v>
      </c>
      <c r="E82" s="0" t="n">
        <v>0.000421732063124703</v>
      </c>
      <c r="F82" s="0" t="n">
        <v>-0.0198892757328552</v>
      </c>
    </row>
    <row r="83" customFormat="false" ht="15" hidden="false" customHeight="false" outlineLevel="0" collapsed="false">
      <c r="A83" s="1" t="n">
        <v>74</v>
      </c>
      <c r="B83" s="0" t="n">
        <v>0.00355239786856128</v>
      </c>
      <c r="C83" s="0" t="n">
        <v>1.11462865716429</v>
      </c>
      <c r="D83" s="0" t="n">
        <v>0.0416666666666667</v>
      </c>
      <c r="E83" s="0" t="n">
        <v>0.000498063658260395</v>
      </c>
      <c r="F83" s="0" t="n">
        <v>0.0658685380920557</v>
      </c>
    </row>
    <row r="84" customFormat="false" ht="15" hidden="false" customHeight="false" outlineLevel="0" collapsed="false">
      <c r="A84" s="1" t="n">
        <v>59</v>
      </c>
      <c r="B84" s="0" t="n">
        <v>0.00177619893428064</v>
      </c>
      <c r="C84" s="0" t="n">
        <v>1.19767441860465</v>
      </c>
      <c r="D84" s="0" t="n">
        <v>0.0416666666666667</v>
      </c>
      <c r="E84" s="0" t="n">
        <v>0.00124420500071179</v>
      </c>
      <c r="F84" s="0" t="n">
        <v>0.0996243376741967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0.95450112528132</v>
      </c>
      <c r="D85" s="0" t="n">
        <v>0</v>
      </c>
      <c r="E85" s="0" t="n">
        <v>-0.00104421622145628</v>
      </c>
      <c r="F85" s="0" t="n">
        <v>-0.0073822039723968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1.07280570142536</v>
      </c>
      <c r="D86" s="0" t="n">
        <v>0</v>
      </c>
      <c r="E86" s="0" t="n">
        <v>-3.47308757867402E-005</v>
      </c>
      <c r="F86" s="0" t="n">
        <v>0.0420869541485446</v>
      </c>
    </row>
    <row r="87" customFormat="false" ht="15" hidden="false" customHeight="false" outlineLevel="0" collapsed="false">
      <c r="A87" s="1" t="n">
        <v>41</v>
      </c>
      <c r="B87" s="0" t="n">
        <v>-0.00532859680284192</v>
      </c>
      <c r="C87" s="0" t="n">
        <v>1.18413353338335</v>
      </c>
      <c r="D87" s="0" t="n">
        <v>0</v>
      </c>
      <c r="E87" s="0" t="n">
        <v>-0.00178501435224818</v>
      </c>
      <c r="F87" s="0" t="n">
        <v>0.0291737419441016</v>
      </c>
    </row>
    <row r="88" customFormat="false" ht="15" hidden="false" customHeight="false" outlineLevel="0" collapsed="false">
      <c r="A88" s="1" t="n">
        <v>36</v>
      </c>
      <c r="B88" s="0" t="n">
        <v>-0.00710479573712256</v>
      </c>
      <c r="C88" s="0" t="n">
        <v>1.24782445611403</v>
      </c>
      <c r="D88" s="0" t="n">
        <v>-0.0833333333333333</v>
      </c>
      <c r="E88" s="0" t="n">
        <v>-0.00178501435224818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-0.00710479573712256</v>
      </c>
      <c r="C89" s="0" t="n">
        <v>1.17175543885971</v>
      </c>
      <c r="D89" s="0" t="n">
        <v>-0.0416666666666667</v>
      </c>
      <c r="E89" s="0" t="n">
        <v>0.00193462427871413</v>
      </c>
      <c r="F89" s="0" t="n">
        <v>-0.00630938546674182</v>
      </c>
    </row>
    <row r="90" customFormat="false" ht="15" hidden="false" customHeight="false" outlineLevel="0" collapsed="false">
      <c r="A90" s="1" t="n">
        <v>60</v>
      </c>
      <c r="B90" s="0" t="n">
        <v>-0.0088809946714032</v>
      </c>
      <c r="C90" s="0" t="n">
        <v>1.03979744936234</v>
      </c>
      <c r="D90" s="0" t="n">
        <v>0.125</v>
      </c>
      <c r="E90" s="0" t="n">
        <v>-0.000737363209010792</v>
      </c>
      <c r="F90" s="0" t="n">
        <v>-0.0211819052685504</v>
      </c>
    </row>
    <row r="91" customFormat="false" ht="15" hidden="false" customHeight="false" outlineLevel="0" collapsed="false">
      <c r="A91" s="1" t="n">
        <v>46</v>
      </c>
      <c r="B91" s="0" t="n">
        <v>-0.0088809946714032</v>
      </c>
      <c r="C91" s="0" t="n">
        <v>0.649924981245311</v>
      </c>
      <c r="D91" s="0" t="n">
        <v>0.166666666666667</v>
      </c>
      <c r="E91" s="0" t="n">
        <v>0</v>
      </c>
      <c r="F91" s="0" t="n">
        <v>-0.0318184379180146</v>
      </c>
    </row>
    <row r="92" customFormat="false" ht="15" hidden="false" customHeight="false" outlineLevel="0" collapsed="false">
      <c r="A92" s="1" t="n">
        <v>8</v>
      </c>
      <c r="B92" s="0" t="n">
        <v>-0.0088809946714032</v>
      </c>
      <c r="C92" s="0" t="n">
        <v>0.976106526631658</v>
      </c>
      <c r="D92" s="0" t="n">
        <v>-0.0833333333333333</v>
      </c>
      <c r="E92" s="0" t="n">
        <v>-0.00178501435224818</v>
      </c>
      <c r="F92" s="0" t="n">
        <v>-0.0115107826630222</v>
      </c>
    </row>
    <row r="93" customFormat="false" ht="15" hidden="false" customHeight="false" outlineLevel="0" collapsed="false">
      <c r="A93" s="1" t="n">
        <v>99</v>
      </c>
      <c r="B93" s="0" t="n">
        <v>-0.0106571936056838</v>
      </c>
      <c r="C93" s="0" t="n">
        <v>1.11200300075019</v>
      </c>
      <c r="D93" s="0" t="n">
        <v>-0.0833333333333333</v>
      </c>
      <c r="E93" s="0" t="n">
        <v>-0.00161250494724151</v>
      </c>
      <c r="F93" s="0" t="n">
        <v>-0.0322419522258135</v>
      </c>
    </row>
    <row r="94" customFormat="false" ht="15" hidden="false" customHeight="false" outlineLevel="0" collapsed="false">
      <c r="A94" s="1" t="n">
        <v>19</v>
      </c>
      <c r="B94" s="0" t="n">
        <v>-0.0106571936056838</v>
      </c>
      <c r="C94" s="0" t="n">
        <v>0.196549137284321</v>
      </c>
      <c r="D94" s="0" t="n">
        <v>0</v>
      </c>
      <c r="E94" s="0" t="n">
        <v>0.00417381162201968</v>
      </c>
      <c r="F94" s="0" t="n">
        <v>-0.0219171643715933</v>
      </c>
    </row>
    <row r="95" customFormat="false" ht="15" hidden="false" customHeight="false" outlineLevel="0" collapsed="false">
      <c r="A95" s="1" t="n">
        <v>16</v>
      </c>
      <c r="B95" s="0" t="n">
        <v>-0.0124333925399645</v>
      </c>
      <c r="C95" s="0" t="n">
        <v>0.992535633908477</v>
      </c>
      <c r="D95" s="0" t="n">
        <v>-0.0416666666666667</v>
      </c>
      <c r="E95" s="0" t="n">
        <v>-0.00124954821237129</v>
      </c>
      <c r="F95" s="0" t="n">
        <v>-0.0158102160710773</v>
      </c>
    </row>
    <row r="96" customFormat="false" ht="15" hidden="false" customHeight="false" outlineLevel="0" collapsed="false">
      <c r="A96" s="1" t="n">
        <v>42</v>
      </c>
      <c r="B96" s="0" t="n">
        <v>-0.0124333925399645</v>
      </c>
      <c r="C96" s="0" t="n">
        <v>0.961665416354088</v>
      </c>
      <c r="D96" s="0" t="n">
        <v>-0.0416666666666667</v>
      </c>
      <c r="E96" s="0" t="n">
        <v>0.00824991880226567</v>
      </c>
      <c r="F96" s="0" t="n">
        <v>-0.0200585829806333</v>
      </c>
    </row>
    <row r="97" customFormat="false" ht="15" hidden="false" customHeight="false" outlineLevel="0" collapsed="false">
      <c r="A97" s="1" t="n">
        <v>21</v>
      </c>
      <c r="B97" s="0" t="n">
        <v>-0.0142095914742451</v>
      </c>
      <c r="C97" s="0" t="n">
        <v>1.18360840210053</v>
      </c>
      <c r="D97" s="0" t="n">
        <v>0</v>
      </c>
      <c r="E97" s="0" t="n">
        <v>-0.000843464126249405</v>
      </c>
      <c r="F97" s="0" t="n">
        <v>0.000330244091532265</v>
      </c>
    </row>
    <row r="98" customFormat="false" ht="15" hidden="false" customHeight="false" outlineLevel="0" collapsed="false">
      <c r="A98" s="1" t="n">
        <v>88</v>
      </c>
      <c r="B98" s="0" t="n">
        <v>-0.0159857904085258</v>
      </c>
      <c r="C98" s="0" t="n">
        <v>1.14591147786947</v>
      </c>
      <c r="D98" s="0" t="n">
        <v>-0.00833333333333333</v>
      </c>
      <c r="E98" s="0" t="n">
        <v>-0.00123122862953872</v>
      </c>
      <c r="F98" s="0" t="n">
        <v>-0.0146927319641181</v>
      </c>
    </row>
    <row r="99" customFormat="false" ht="15" hidden="false" customHeight="false" outlineLevel="0" collapsed="false">
      <c r="A99" s="1" t="n">
        <v>85</v>
      </c>
      <c r="B99" s="0" t="n">
        <v>-0.0159857904085258</v>
      </c>
      <c r="C99" s="0" t="n">
        <v>1.37066766691673</v>
      </c>
      <c r="D99" s="0" t="n">
        <v>-0.0833333333333333</v>
      </c>
      <c r="E99" s="0" t="n">
        <v>-0.00145793346709173</v>
      </c>
      <c r="F99" s="0" t="n">
        <v>-0.0250053510797153</v>
      </c>
    </row>
    <row r="100" customFormat="false" ht="15" hidden="false" customHeight="false" outlineLevel="0" collapsed="false">
      <c r="A100" s="1" t="n">
        <v>68</v>
      </c>
      <c r="B100" s="0" t="n">
        <v>-0.0159857904085258</v>
      </c>
      <c r="C100" s="0" t="n">
        <v>1.08237059264816</v>
      </c>
      <c r="D100" s="0" t="n">
        <v>-0.0833333333333333</v>
      </c>
      <c r="E100" s="0" t="n">
        <v>-0.0015647977002817</v>
      </c>
      <c r="F100" s="0" t="n">
        <v>-0.0362209890764821</v>
      </c>
    </row>
    <row r="101" customFormat="false" ht="15" hidden="false" customHeight="false" outlineLevel="0" collapsed="false">
      <c r="A101" s="1" t="n">
        <v>7</v>
      </c>
      <c r="B101" s="0" t="n">
        <v>-0.0159857904085258</v>
      </c>
      <c r="C101" s="0" t="n">
        <v>1.1735183795949</v>
      </c>
      <c r="D101" s="0" t="n">
        <v>0</v>
      </c>
      <c r="E101" s="0" t="n">
        <v>0.0212449912161417</v>
      </c>
      <c r="F101" s="0" t="n">
        <v>-0.00536627305369291</v>
      </c>
    </row>
    <row r="102" customFormat="false" ht="15" hidden="false" customHeight="false" outlineLevel="0" collapsed="false">
      <c r="A102" s="1" t="n">
        <v>13</v>
      </c>
      <c r="B102" s="0" t="n">
        <v>-0.019538188277087</v>
      </c>
      <c r="C102" s="0" t="n">
        <v>1.34718679669918</v>
      </c>
      <c r="D102" s="0" t="n">
        <v>-0.0416666666666667</v>
      </c>
      <c r="E102" s="0" t="n">
        <v>-0.00142701917106178</v>
      </c>
      <c r="F102" s="0" t="n">
        <v>-0.0236039766312388</v>
      </c>
    </row>
    <row r="103" customFormat="false" ht="15" hidden="false" customHeight="false" outlineLevel="0" collapsed="false">
      <c r="A103" s="1" t="n">
        <v>101</v>
      </c>
      <c r="B103" s="0" t="n">
        <v>-0.0213143872113677</v>
      </c>
      <c r="C103" s="0" t="n">
        <v>1.10187546886722</v>
      </c>
      <c r="D103" s="0" t="n">
        <v>0</v>
      </c>
      <c r="E103" s="0" t="n">
        <v>-0.000893461321063284</v>
      </c>
      <c r="F103" s="0" t="n">
        <v>0.00471703919536643</v>
      </c>
    </row>
    <row r="104" customFormat="false" ht="15" hidden="false" customHeight="false" outlineLevel="0" collapsed="false">
      <c r="A104" s="1" t="n">
        <v>5</v>
      </c>
      <c r="B104" s="0" t="n">
        <v>-0.0230905861456483</v>
      </c>
      <c r="C104" s="0" t="n">
        <v>0.892948237059265</v>
      </c>
      <c r="D104" s="0" t="n">
        <v>0.125</v>
      </c>
      <c r="E104" s="0" t="n">
        <v>-0.00162319137056051</v>
      </c>
      <c r="F104" s="0" t="n">
        <v>-0.0329830495098144</v>
      </c>
    </row>
    <row r="105" customFormat="false" ht="15" hidden="false" customHeight="false" outlineLevel="0" collapsed="false">
      <c r="A105" s="1" t="n">
        <v>73</v>
      </c>
      <c r="B105" s="0" t="n">
        <v>-0.0230905861456483</v>
      </c>
      <c r="C105" s="0" t="n">
        <v>1.47704426106527</v>
      </c>
      <c r="D105" s="0" t="n">
        <v>-0.0416666666666667</v>
      </c>
      <c r="E105" s="0" t="n">
        <v>-0.00031066959220227</v>
      </c>
      <c r="F105" s="0" t="n">
        <v>-0.0123390306242134</v>
      </c>
    </row>
    <row r="106" customFormat="false" ht="15" hidden="false" customHeight="false" outlineLevel="0" collapsed="false">
      <c r="A106" s="1" t="n">
        <v>17</v>
      </c>
      <c r="B106" s="0" t="n">
        <v>-0.024866785079929</v>
      </c>
      <c r="C106" s="0" t="n">
        <v>1.29369842460615</v>
      </c>
      <c r="D106" s="0" t="n">
        <v>-0.0833333333333333</v>
      </c>
      <c r="E106" s="0" t="n">
        <v>-0.00178501435224818</v>
      </c>
      <c r="F106" s="0" t="n">
        <v>-0.031696469173666</v>
      </c>
    </row>
    <row r="107" customFormat="false" ht="15" hidden="false" customHeight="false" outlineLevel="0" collapsed="false">
      <c r="A107" s="1" t="n">
        <v>12</v>
      </c>
      <c r="B107" s="0" t="n">
        <v>-0.024866785079929</v>
      </c>
      <c r="C107" s="0" t="n">
        <v>1.22494373593398</v>
      </c>
      <c r="D107" s="0" t="n">
        <v>-0.0416666666666667</v>
      </c>
      <c r="E107" s="0" t="n">
        <v>-0.000382421291629821</v>
      </c>
      <c r="F107" s="0" t="n">
        <v>-0.033883887865566</v>
      </c>
    </row>
    <row r="108" customFormat="false" ht="15" hidden="false" customHeight="false" outlineLevel="0" collapsed="false">
      <c r="A108" s="1" t="n">
        <v>105</v>
      </c>
      <c r="B108" s="0" t="n">
        <v>-0.0284191829484902</v>
      </c>
      <c r="C108" s="0" t="n">
        <v>1.26162790697674</v>
      </c>
      <c r="D108" s="0" t="n">
        <v>-0.0416666666666667</v>
      </c>
      <c r="E108" s="0" t="n">
        <v>-0.00138198352993172</v>
      </c>
      <c r="F108" s="0" t="n">
        <v>-0.0215015984306407</v>
      </c>
    </row>
    <row r="109" customFormat="false" ht="15" hidden="false" customHeight="false" outlineLevel="0" collapsed="false">
      <c r="A109" s="1" t="n">
        <v>31</v>
      </c>
      <c r="B109" s="0" t="n">
        <v>-0.0284191829484902</v>
      </c>
      <c r="C109" s="0" t="n">
        <v>1.24381095273818</v>
      </c>
      <c r="D109" s="0" t="n">
        <v>-0.0416666666666667</v>
      </c>
      <c r="E109" s="0" t="n">
        <v>-0.00166021219420132</v>
      </c>
      <c r="F109" s="0" t="n">
        <v>-0.0348175044421172</v>
      </c>
    </row>
    <row r="110" customFormat="false" ht="15" hidden="false" customHeight="false" outlineLevel="0" collapsed="false">
      <c r="A110" s="1" t="n">
        <v>69</v>
      </c>
      <c r="B110" s="0" t="n">
        <v>-0.0319715808170515</v>
      </c>
      <c r="C110" s="0" t="n">
        <v>0.908852213053263</v>
      </c>
      <c r="D110" s="0" t="n">
        <v>0.125</v>
      </c>
      <c r="E110" s="0" t="n">
        <v>-0.00140679129835082</v>
      </c>
      <c r="F110" s="0" t="n">
        <v>-0.0332702458092236</v>
      </c>
    </row>
    <row r="111" customFormat="false" ht="15" hidden="false" customHeight="false" outlineLevel="0" collapsed="false">
      <c r="A111" s="1" t="n">
        <v>63</v>
      </c>
      <c r="B111" s="0" t="n">
        <v>-0.0337477797513322</v>
      </c>
      <c r="C111" s="0" t="n">
        <v>1.22288072018005</v>
      </c>
      <c r="D111" s="0" t="n">
        <v>-0.0416666666666667</v>
      </c>
      <c r="E111" s="0" t="n">
        <v>-0.00115108045464625</v>
      </c>
      <c r="F111" s="0" t="n">
        <v>-0.0285117766309152</v>
      </c>
    </row>
    <row r="112" customFormat="false" ht="15" hidden="false" customHeight="false" outlineLevel="0" collapsed="false">
      <c r="A112" s="1" t="n">
        <v>61</v>
      </c>
      <c r="B112" s="0" t="n">
        <v>-0.0337477797513322</v>
      </c>
      <c r="C112" s="0" t="n">
        <v>1.40408852213053</v>
      </c>
      <c r="D112" s="0" t="n">
        <v>-0.0416666666666667</v>
      </c>
      <c r="E112" s="0" t="n">
        <v>-0.000476690811622401</v>
      </c>
      <c r="F112" s="0" t="n">
        <v>-0.0160561230666037</v>
      </c>
    </row>
    <row r="113" customFormat="false" ht="15" hidden="false" customHeight="false" outlineLevel="0" collapsed="false">
      <c r="A113" s="1" t="n">
        <v>90</v>
      </c>
      <c r="B113" s="0" t="n">
        <v>-0.0390763765541741</v>
      </c>
      <c r="C113" s="0" t="n">
        <v>1.160240060015</v>
      </c>
      <c r="D113" s="0" t="n">
        <v>0.0833333333333333</v>
      </c>
      <c r="E113" s="0" t="n">
        <v>-0.00114192066322996</v>
      </c>
      <c r="F113" s="0" t="n">
        <v>-0.0305692078720907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0.833333333333333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0.606680904794251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0.271948863937787</v>
      </c>
      <c r="F7" s="0" t="n">
        <v>0.968761792861761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0.991764296175281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0.928094523630908</v>
      </c>
      <c r="D15" s="0" t="n">
        <v>0.375</v>
      </c>
      <c r="E15" s="0" t="n">
        <v>0.0772303996684156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0.833333333333333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0.913296049162267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0.0300075018754689</v>
      </c>
      <c r="D19" s="0" t="n">
        <v>0.416666666666667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0.0037509377344336</v>
      </c>
      <c r="D20" s="0" t="n">
        <v>1</v>
      </c>
      <c r="E20" s="0" t="n">
        <v>0.334373987413683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0.631418008226256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0.458333333333333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0.288822205551388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0.985790408525755</v>
      </c>
      <c r="C24" s="0" t="n">
        <v>0.412790697674419</v>
      </c>
      <c r="D24" s="0" t="n">
        <v>0.0833333333333333</v>
      </c>
      <c r="E24" s="0" t="n">
        <v>0.207372716110966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0.937833037300178</v>
      </c>
      <c r="C25" s="0" t="n">
        <v>0.067516879219805</v>
      </c>
      <c r="D25" s="0" t="n">
        <v>0.833333333333333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0.827708703374778</v>
      </c>
      <c r="C26" s="0" t="n">
        <v>0</v>
      </c>
      <c r="D26" s="0" t="n">
        <v>0.791666666666667</v>
      </c>
      <c r="E26" s="0" t="n">
        <v>0.0505292260319745</v>
      </c>
      <c r="F26" s="0" t="n">
        <v>0.281171507679283</v>
      </c>
    </row>
    <row r="27" customFormat="false" ht="15" hidden="false" customHeight="false" outlineLevel="0" collapsed="false">
      <c r="A27" s="1" t="n">
        <v>92</v>
      </c>
      <c r="B27" s="0" t="n">
        <v>0.74955595026643</v>
      </c>
      <c r="C27" s="0" t="n">
        <v>0</v>
      </c>
      <c r="D27" s="0" t="n">
        <v>1</v>
      </c>
      <c r="E27" s="0" t="n">
        <v>0.648572389259076</v>
      </c>
      <c r="F27" s="0" t="n">
        <v>0.403833237073687</v>
      </c>
    </row>
    <row r="28" customFormat="false" ht="15" hidden="false" customHeight="false" outlineLevel="0" collapsed="false">
      <c r="A28" s="1" t="n">
        <v>35</v>
      </c>
      <c r="B28" s="0" t="n">
        <v>0.625222024866785</v>
      </c>
      <c r="C28" s="0" t="n">
        <v>0.831507876969242</v>
      </c>
      <c r="D28" s="0" t="n">
        <v>0.0833333333333333</v>
      </c>
      <c r="E28" s="0" t="n">
        <v>0.268647904106144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0.557726465364121</v>
      </c>
      <c r="C29" s="0" t="n">
        <v>0.578957239309827</v>
      </c>
      <c r="D29" s="0" t="n">
        <v>1</v>
      </c>
      <c r="E29" s="0" t="n">
        <v>0.0109390808988961</v>
      </c>
      <c r="F29" s="0" t="n">
        <v>0.552358389469554</v>
      </c>
    </row>
    <row r="30" customFormat="false" ht="15" hidden="false" customHeight="false" outlineLevel="0" collapsed="false">
      <c r="A30" s="1" t="n">
        <v>48</v>
      </c>
      <c r="B30" s="0" t="n">
        <v>0.523978685612789</v>
      </c>
      <c r="C30" s="0" t="n">
        <v>0.990547636909227</v>
      </c>
      <c r="D30" s="0" t="n">
        <v>0.125</v>
      </c>
      <c r="E30" s="0" t="n">
        <v>0.00276778363962022</v>
      </c>
      <c r="F30" s="0" t="n">
        <v>0.171469836616044</v>
      </c>
    </row>
    <row r="31" customFormat="false" ht="15" hidden="false" customHeight="false" outlineLevel="0" collapsed="false">
      <c r="A31" s="1" t="n">
        <v>2</v>
      </c>
      <c r="B31" s="0" t="n">
        <v>0.408525754884547</v>
      </c>
      <c r="C31" s="0" t="n">
        <v>0.25225056264066</v>
      </c>
      <c r="D31" s="0" t="n">
        <v>1</v>
      </c>
      <c r="E31" s="0" t="n">
        <v>0.0510223281365511</v>
      </c>
      <c r="F31" s="0" t="n">
        <v>0.154654890703977</v>
      </c>
    </row>
    <row r="32" customFormat="false" ht="15" hidden="false" customHeight="false" outlineLevel="0" collapsed="false">
      <c r="A32" s="1" t="n">
        <v>84</v>
      </c>
      <c r="B32" s="0" t="n">
        <v>0.387211367673179</v>
      </c>
      <c r="C32" s="0" t="n">
        <v>0</v>
      </c>
      <c r="D32" s="0" t="n">
        <v>0.458333333333333</v>
      </c>
      <c r="E32" s="0" t="n">
        <v>0.344553187283004</v>
      </c>
      <c r="F32" s="0" t="n">
        <v>0.359220038719097</v>
      </c>
    </row>
    <row r="33" customFormat="false" ht="15" hidden="false" customHeight="false" outlineLevel="0" collapsed="false">
      <c r="A33" s="1" t="n">
        <v>56</v>
      </c>
      <c r="B33" s="0" t="n">
        <v>0.383658969804618</v>
      </c>
      <c r="C33" s="0" t="n">
        <v>0.0112528132033009</v>
      </c>
      <c r="D33" s="0" t="n">
        <v>1</v>
      </c>
      <c r="E33" s="0" t="n">
        <v>1</v>
      </c>
      <c r="F33" s="0" t="n">
        <v>0.481766622303525</v>
      </c>
    </row>
    <row r="34" customFormat="false" ht="15" hidden="false" customHeight="false" outlineLevel="0" collapsed="false">
      <c r="A34" s="1" t="n">
        <v>91</v>
      </c>
      <c r="B34" s="0" t="n">
        <v>0.364120781527531</v>
      </c>
      <c r="C34" s="0" t="n">
        <v>0.632220555138785</v>
      </c>
      <c r="D34" s="0" t="n">
        <v>0.333333333333333</v>
      </c>
      <c r="E34" s="0" t="n">
        <v>0.0379387110723177</v>
      </c>
      <c r="F34" s="0" t="n">
        <v>0.325833240309305</v>
      </c>
    </row>
    <row r="35" customFormat="false" ht="15" hidden="false" customHeight="false" outlineLevel="0" collapsed="false">
      <c r="A35" s="1" t="n">
        <v>1</v>
      </c>
      <c r="B35" s="0" t="n">
        <v>0.357015985790409</v>
      </c>
      <c r="C35" s="0" t="n">
        <v>0.87456864216054</v>
      </c>
      <c r="D35" s="0" t="n">
        <v>0.166666666666667</v>
      </c>
      <c r="E35" s="0" t="n">
        <v>0.00679503859897937</v>
      </c>
      <c r="F35" s="0" t="n">
        <v>0.372608816483253</v>
      </c>
    </row>
    <row r="36" customFormat="false" ht="15" hidden="false" customHeight="false" outlineLevel="0" collapsed="false">
      <c r="A36" s="1" t="n">
        <v>25</v>
      </c>
      <c r="B36" s="0" t="n">
        <v>0.348134991119005</v>
      </c>
      <c r="C36" s="0" t="n">
        <v>0.0531507876969242</v>
      </c>
      <c r="D36" s="0" t="n">
        <v>0.791666666666667</v>
      </c>
      <c r="E36" s="0" t="n">
        <v>0</v>
      </c>
      <c r="F36" s="0" t="n">
        <v>0.37583599410189</v>
      </c>
    </row>
    <row r="37" customFormat="false" ht="15" hidden="false" customHeight="false" outlineLevel="0" collapsed="false">
      <c r="A37" s="1" t="n">
        <v>78</v>
      </c>
      <c r="B37" s="0" t="n">
        <v>0.346358792184725</v>
      </c>
      <c r="C37" s="0" t="n">
        <v>0.469654913728432</v>
      </c>
      <c r="D37" s="0" t="n">
        <v>1</v>
      </c>
      <c r="E37" s="0" t="n">
        <v>0.000498445316236074</v>
      </c>
      <c r="F37" s="0" t="n">
        <v>0.068193611243408</v>
      </c>
    </row>
    <row r="38" customFormat="false" ht="15" hidden="false" customHeight="false" outlineLevel="0" collapsed="false">
      <c r="A38" s="1" t="n">
        <v>66</v>
      </c>
      <c r="B38" s="0" t="n">
        <v>0.312611012433393</v>
      </c>
      <c r="C38" s="0" t="n">
        <v>0.539309827456864</v>
      </c>
      <c r="D38" s="0" t="n">
        <v>0.583333333333333</v>
      </c>
      <c r="E38" s="0" t="n">
        <v>0.208070768548482</v>
      </c>
      <c r="F38" s="0" t="n">
        <v>0.20917625587889</v>
      </c>
    </row>
    <row r="39" customFormat="false" ht="15" hidden="false" customHeight="false" outlineLevel="0" collapsed="false">
      <c r="A39" s="1" t="n">
        <v>83</v>
      </c>
      <c r="B39" s="0" t="n">
        <v>0.301953818827709</v>
      </c>
      <c r="C39" s="0" t="n">
        <v>0.0937734433608402</v>
      </c>
      <c r="D39" s="0" t="n">
        <v>0.625</v>
      </c>
      <c r="E39" s="0" t="n">
        <v>0.410784967408317</v>
      </c>
      <c r="F39" s="0" t="n">
        <v>0.177020117879204</v>
      </c>
    </row>
    <row r="40" customFormat="false" ht="15" hidden="false" customHeight="false" outlineLevel="0" collapsed="false">
      <c r="A40" s="1" t="n">
        <v>62</v>
      </c>
      <c r="B40" s="0" t="n">
        <v>0.280639431616341</v>
      </c>
      <c r="C40" s="0" t="n">
        <v>0.501800450112528</v>
      </c>
      <c r="D40" s="0" t="n">
        <v>0.166666666666667</v>
      </c>
      <c r="E40" s="0" t="n">
        <v>0.708537727081725</v>
      </c>
      <c r="F40" s="0" t="n">
        <v>0.652630554211484</v>
      </c>
    </row>
    <row r="41" customFormat="false" ht="15" hidden="false" customHeight="false" outlineLevel="0" collapsed="false">
      <c r="A41" s="1" t="n">
        <v>54</v>
      </c>
      <c r="B41" s="0" t="n">
        <v>0.280639431616341</v>
      </c>
      <c r="C41" s="0" t="n">
        <v>0.808627156789197</v>
      </c>
      <c r="D41" s="0" t="n">
        <v>1</v>
      </c>
      <c r="E41" s="0" t="n">
        <v>0.157662528094798</v>
      </c>
      <c r="F41" s="0" t="n">
        <v>0.169680469322223</v>
      </c>
    </row>
    <row r="42" customFormat="false" ht="15" hidden="false" customHeight="false" outlineLevel="0" collapsed="false">
      <c r="A42" s="1" t="n">
        <v>45</v>
      </c>
      <c r="B42" s="0" t="n">
        <v>0.271758436944938</v>
      </c>
      <c r="C42" s="0" t="n">
        <v>0</v>
      </c>
      <c r="D42" s="0" t="n">
        <v>0.541666666666667</v>
      </c>
      <c r="E42" s="0" t="n">
        <v>1</v>
      </c>
      <c r="F42" s="0" t="n">
        <v>0.522947603310657</v>
      </c>
    </row>
    <row r="43" customFormat="false" ht="15" hidden="false" customHeight="false" outlineLevel="0" collapsed="false">
      <c r="A43" s="1" t="n">
        <v>28</v>
      </c>
      <c r="B43" s="0" t="n">
        <v>0.264653641207815</v>
      </c>
      <c r="C43" s="0" t="n">
        <v>0.621755438859715</v>
      </c>
      <c r="D43" s="0" t="n">
        <v>1</v>
      </c>
      <c r="E43" s="0" t="n">
        <v>0.00316356296039879</v>
      </c>
      <c r="F43" s="0" t="n">
        <v>0.184349356185802</v>
      </c>
    </row>
    <row r="44" customFormat="false" ht="15" hidden="false" customHeight="false" outlineLevel="0" collapsed="false">
      <c r="A44" s="1" t="n">
        <v>98</v>
      </c>
      <c r="B44" s="0" t="n">
        <v>0.238010657193606</v>
      </c>
      <c r="C44" s="0" t="n">
        <v>0.938372093023255</v>
      </c>
      <c r="D44" s="0" t="n">
        <v>0.625</v>
      </c>
      <c r="E44" s="0" t="n">
        <v>0.00408259536583253</v>
      </c>
      <c r="F44" s="0" t="n">
        <v>0.0707312504532503</v>
      </c>
    </row>
    <row r="45" customFormat="false" ht="15" hidden="false" customHeight="false" outlineLevel="0" collapsed="false">
      <c r="A45" s="1" t="n">
        <v>23</v>
      </c>
      <c r="B45" s="0" t="n">
        <v>0.218472468916519</v>
      </c>
      <c r="C45" s="0" t="n">
        <v>0.524081020255064</v>
      </c>
      <c r="D45" s="0" t="n">
        <v>0.875</v>
      </c>
      <c r="E45" s="0" t="n">
        <v>0.0672313423636155</v>
      </c>
      <c r="F45" s="0" t="n">
        <v>0.219625474360995</v>
      </c>
    </row>
    <row r="46" customFormat="false" ht="15" hidden="false" customHeight="false" outlineLevel="0" collapsed="false">
      <c r="A46" s="1" t="n">
        <v>32</v>
      </c>
      <c r="B46" s="0" t="n">
        <v>0.218472468916519</v>
      </c>
      <c r="C46" s="0" t="n">
        <v>0.586834208552138</v>
      </c>
      <c r="D46" s="0" t="n">
        <v>0.05</v>
      </c>
      <c r="E46" s="0" t="n">
        <v>0</v>
      </c>
      <c r="F46" s="0" t="n">
        <v>0.269596082988546</v>
      </c>
    </row>
    <row r="47" customFormat="false" ht="15" hidden="false" customHeight="false" outlineLevel="0" collapsed="false">
      <c r="A47" s="1" t="n">
        <v>11</v>
      </c>
      <c r="B47" s="0" t="n">
        <v>0.216696269982238</v>
      </c>
      <c r="C47" s="0" t="n">
        <v>0.483495873968492</v>
      </c>
      <c r="D47" s="0" t="n">
        <v>0.375</v>
      </c>
      <c r="E47" s="0" t="n">
        <v>0.0987814805810514</v>
      </c>
      <c r="F47" s="0" t="n">
        <v>0.0931674502138568</v>
      </c>
    </row>
    <row r="48" customFormat="false" ht="15" hidden="false" customHeight="false" outlineLevel="0" collapsed="false">
      <c r="A48" s="1" t="n">
        <v>108</v>
      </c>
      <c r="B48" s="0" t="n">
        <v>0.206039076376554</v>
      </c>
      <c r="C48" s="0" t="n">
        <v>0.0883345836459115</v>
      </c>
      <c r="D48" s="0" t="n">
        <v>1</v>
      </c>
      <c r="E48" s="0" t="n">
        <v>0.00973342335372787</v>
      </c>
      <c r="F48" s="0" t="n">
        <v>0.172270511481627</v>
      </c>
    </row>
    <row r="49" customFormat="false" ht="15" hidden="false" customHeight="false" outlineLevel="0" collapsed="false">
      <c r="A49" s="1" t="n">
        <v>18</v>
      </c>
      <c r="B49" s="0" t="n">
        <v>0.188277087033748</v>
      </c>
      <c r="C49" s="0" t="n">
        <v>0.294561140285071</v>
      </c>
      <c r="D49" s="0" t="n">
        <v>0.583333333333333</v>
      </c>
      <c r="E49" s="0" t="n">
        <v>0.0101868330288339</v>
      </c>
      <c r="F49" s="0" t="n">
        <v>0.181885643821583</v>
      </c>
    </row>
    <row r="50" customFormat="false" ht="15" hidden="false" customHeight="false" outlineLevel="0" collapsed="false">
      <c r="A50" s="1" t="n">
        <v>104</v>
      </c>
      <c r="B50" s="0" t="n">
        <v>0.170515097690941</v>
      </c>
      <c r="C50" s="0" t="n">
        <v>0.559152288072018</v>
      </c>
      <c r="D50" s="0" t="n">
        <v>0.291666666666667</v>
      </c>
      <c r="E50" s="0" t="n">
        <v>0.0290949324598963</v>
      </c>
      <c r="F50" s="0" t="n">
        <v>0.0710949058213487</v>
      </c>
    </row>
    <row r="51" customFormat="false" ht="15" hidden="false" customHeight="false" outlineLevel="0" collapsed="false">
      <c r="A51" s="1" t="n">
        <v>20</v>
      </c>
      <c r="B51" s="0" t="n">
        <v>0.152753108348135</v>
      </c>
      <c r="C51" s="0" t="n">
        <v>0.50138784696174</v>
      </c>
      <c r="D51" s="0" t="n">
        <v>0.458333333333333</v>
      </c>
      <c r="E51" s="0" t="n">
        <v>0.00272236634051448</v>
      </c>
      <c r="F51" s="0" t="n">
        <v>0.0386970811979131</v>
      </c>
    </row>
    <row r="52" customFormat="false" ht="15" hidden="false" customHeight="false" outlineLevel="0" collapsed="false">
      <c r="A52" s="1" t="n">
        <v>80</v>
      </c>
      <c r="B52" s="0" t="n">
        <v>0.145648312611012</v>
      </c>
      <c r="C52" s="0" t="n">
        <v>0.772693173293323</v>
      </c>
      <c r="D52" s="0" t="n">
        <v>0.333333333333333</v>
      </c>
      <c r="E52" s="0" t="n">
        <v>0</v>
      </c>
      <c r="F52" s="0" t="n">
        <v>0.0190289529461607</v>
      </c>
    </row>
    <row r="53" customFormat="false" ht="15" hidden="false" customHeight="false" outlineLevel="0" collapsed="false">
      <c r="A53" s="1" t="n">
        <v>40</v>
      </c>
      <c r="B53" s="0" t="n">
        <v>0.143872113676732</v>
      </c>
      <c r="C53" s="0" t="n">
        <v>0.940510127531883</v>
      </c>
      <c r="D53" s="0" t="n">
        <v>0.25</v>
      </c>
      <c r="E53" s="0" t="n">
        <v>0.0033085929911566</v>
      </c>
      <c r="F53" s="0" t="n">
        <v>0.0558620366093336</v>
      </c>
    </row>
    <row r="54" customFormat="false" ht="15" hidden="false" customHeight="false" outlineLevel="0" collapsed="false">
      <c r="A54" s="1" t="n">
        <v>103</v>
      </c>
      <c r="B54" s="0" t="n">
        <v>0.143872113676732</v>
      </c>
      <c r="C54" s="0" t="n">
        <v>0.608852213053263</v>
      </c>
      <c r="D54" s="0" t="n">
        <v>0.166666666666667</v>
      </c>
      <c r="E54" s="0" t="n">
        <v>0.0438960104146828</v>
      </c>
      <c r="F54" s="0" t="n">
        <v>0.128167767093438</v>
      </c>
    </row>
    <row r="55" customFormat="false" ht="15" hidden="false" customHeight="false" outlineLevel="0" collapsed="false">
      <c r="A55" s="1" t="n">
        <v>65</v>
      </c>
      <c r="B55" s="0" t="n">
        <v>0.126110124333925</v>
      </c>
      <c r="C55" s="0" t="n">
        <v>0.120030007501875</v>
      </c>
      <c r="D55" s="0" t="n">
        <v>0</v>
      </c>
      <c r="E55" s="0" t="n">
        <v>0.0145205593426628</v>
      </c>
      <c r="F55" s="0" t="n">
        <v>0.261629990580834</v>
      </c>
    </row>
    <row r="56" customFormat="false" ht="15" hidden="false" customHeight="false" outlineLevel="0" collapsed="false">
      <c r="A56" s="1" t="n">
        <v>27</v>
      </c>
      <c r="B56" s="0" t="n">
        <v>0.122557726465364</v>
      </c>
      <c r="C56" s="0" t="n">
        <v>0.61582895723931</v>
      </c>
      <c r="D56" s="0" t="n">
        <v>0.666666666666667</v>
      </c>
      <c r="E56" s="0" t="n">
        <v>0.0269519229264618</v>
      </c>
      <c r="F56" s="0" t="n">
        <v>0.0938840693415524</v>
      </c>
    </row>
    <row r="57" customFormat="false" ht="15" hidden="false" customHeight="false" outlineLevel="0" collapsed="false">
      <c r="A57" s="1" t="n">
        <v>22</v>
      </c>
      <c r="B57" s="0" t="n">
        <v>0.11190053285968</v>
      </c>
      <c r="C57" s="0" t="n">
        <v>0.905288822205551</v>
      </c>
      <c r="D57" s="0" t="n">
        <v>0.158641666666667</v>
      </c>
      <c r="E57" s="0" t="n">
        <v>0.0061973622090669</v>
      </c>
      <c r="F57" s="0" t="n">
        <v>0.321116974848765</v>
      </c>
    </row>
    <row r="58" customFormat="false" ht="15" hidden="false" customHeight="false" outlineLevel="0" collapsed="false">
      <c r="A58" s="1" t="n">
        <v>10</v>
      </c>
      <c r="B58" s="0" t="n">
        <v>0.1101243339254</v>
      </c>
      <c r="C58" s="0" t="n">
        <v>0.909302325581395</v>
      </c>
      <c r="D58" s="0" t="n">
        <v>0</v>
      </c>
      <c r="E58" s="0" t="n">
        <v>0</v>
      </c>
      <c r="F58" s="0" t="n">
        <v>0.433481137786909</v>
      </c>
    </row>
    <row r="59" customFormat="false" ht="15" hidden="false" customHeight="false" outlineLevel="0" collapsed="false">
      <c r="A59" s="1" t="n">
        <v>52</v>
      </c>
      <c r="B59" s="0" t="n">
        <v>0.104795737122558</v>
      </c>
      <c r="C59" s="0" t="n">
        <v>0.460090022505626</v>
      </c>
      <c r="D59" s="0" t="n">
        <v>0.1</v>
      </c>
      <c r="E59" s="0" t="n">
        <v>0.0169089749544587</v>
      </c>
      <c r="F59" s="0" t="n">
        <v>0.13205170490007</v>
      </c>
    </row>
    <row r="60" customFormat="false" ht="15" hidden="false" customHeight="false" outlineLevel="0" collapsed="false">
      <c r="A60" s="1" t="n">
        <v>81</v>
      </c>
      <c r="B60" s="0" t="n">
        <v>0.0923623445825933</v>
      </c>
      <c r="C60" s="0" t="n">
        <v>0.6231807951988</v>
      </c>
      <c r="D60" s="0" t="n">
        <v>0.916666666666667</v>
      </c>
      <c r="E60" s="0" t="n">
        <v>0.00403794138267815</v>
      </c>
      <c r="F60" s="0" t="n">
        <v>0.0672804634699742</v>
      </c>
    </row>
    <row r="61" customFormat="false" ht="15" hidden="false" customHeight="false" outlineLevel="0" collapsed="false">
      <c r="A61" s="1" t="n">
        <v>9</v>
      </c>
      <c r="B61" s="0" t="n">
        <v>0.088809946714032</v>
      </c>
      <c r="C61" s="0" t="n">
        <v>0.822018004501125</v>
      </c>
      <c r="D61" s="0" t="n">
        <v>0.75</v>
      </c>
      <c r="E61" s="0" t="n">
        <v>0.00215102435092382</v>
      </c>
      <c r="F61" s="0" t="n">
        <v>0.0341160083132883</v>
      </c>
    </row>
    <row r="62" customFormat="false" ht="15" hidden="false" customHeight="false" outlineLevel="0" collapsed="false">
      <c r="A62" s="1" t="n">
        <v>95</v>
      </c>
      <c r="B62" s="0" t="n">
        <v>0.0799289520426288</v>
      </c>
      <c r="C62" s="0" t="n">
        <v>1</v>
      </c>
      <c r="D62" s="0" t="n">
        <v>0.1</v>
      </c>
      <c r="E62" s="0" t="n">
        <v>0</v>
      </c>
      <c r="F62" s="0" t="n">
        <v>0.150838056808596</v>
      </c>
    </row>
    <row r="63" customFormat="false" ht="15" hidden="false" customHeight="false" outlineLevel="0" collapsed="false">
      <c r="A63" s="1" t="n">
        <v>100</v>
      </c>
      <c r="B63" s="0" t="n">
        <v>0.0781527531083481</v>
      </c>
      <c r="C63" s="0" t="n">
        <v>0.239947486871718</v>
      </c>
      <c r="D63" s="0" t="n">
        <v>0.75</v>
      </c>
      <c r="E63" s="0" t="n">
        <v>0.0347782013757243</v>
      </c>
      <c r="F63" s="0" t="n">
        <v>0.0577121772567401</v>
      </c>
    </row>
    <row r="64" customFormat="false" ht="15" hidden="false" customHeight="false" outlineLevel="0" collapsed="false">
      <c r="A64" s="1" t="n">
        <v>14</v>
      </c>
      <c r="B64" s="0" t="n">
        <v>0.0763765541740675</v>
      </c>
      <c r="C64" s="0" t="n">
        <v>1</v>
      </c>
      <c r="D64" s="0" t="n">
        <v>0</v>
      </c>
      <c r="E64" s="0" t="n">
        <v>0</v>
      </c>
      <c r="F64" s="0" t="n">
        <v>0.0102263828522918</v>
      </c>
    </row>
    <row r="65" customFormat="false" ht="15" hidden="false" customHeight="false" outlineLevel="0" collapsed="false">
      <c r="A65" s="1" t="n">
        <v>43</v>
      </c>
      <c r="B65" s="0" t="n">
        <v>0.0763765541740675</v>
      </c>
      <c r="C65" s="0" t="n">
        <v>0.941710427606902</v>
      </c>
      <c r="D65" s="0" t="n">
        <v>0.333333333333333</v>
      </c>
      <c r="E65" s="0" t="n">
        <v>0.00102513332267235</v>
      </c>
      <c r="F65" s="0" t="n">
        <v>0.0909406413853736</v>
      </c>
    </row>
    <row r="66" customFormat="false" ht="15" hidden="false" customHeight="false" outlineLevel="0" collapsed="false">
      <c r="A66" s="1" t="n">
        <v>112</v>
      </c>
      <c r="B66" s="0" t="n">
        <v>0.0692717584369449</v>
      </c>
      <c r="C66" s="0" t="n">
        <v>0.995348837209302</v>
      </c>
      <c r="D66" s="0" t="n">
        <v>0.0416666666666667</v>
      </c>
      <c r="E66" s="0" t="n">
        <v>0.00300479324251654</v>
      </c>
      <c r="F66" s="0" t="n">
        <v>0.0505504173701499</v>
      </c>
    </row>
    <row r="67" customFormat="false" ht="15" hidden="false" customHeight="false" outlineLevel="0" collapsed="false">
      <c r="A67" s="1" t="n">
        <v>30</v>
      </c>
      <c r="B67" s="0" t="n">
        <v>0.063943161634103</v>
      </c>
      <c r="C67" s="0" t="n">
        <v>0.699587396849212</v>
      </c>
      <c r="D67" s="0" t="n">
        <v>0.5</v>
      </c>
      <c r="E67" s="0" t="n">
        <v>0.0500044463154167</v>
      </c>
      <c r="F67" s="0" t="n">
        <v>0.059906137524894</v>
      </c>
    </row>
    <row r="68" customFormat="false" ht="15" hidden="false" customHeight="false" outlineLevel="0" collapsed="false">
      <c r="A68" s="1" t="n">
        <v>72</v>
      </c>
      <c r="B68" s="0" t="n">
        <v>0.0603907637655417</v>
      </c>
      <c r="C68" s="0" t="n">
        <v>0.929519879969993</v>
      </c>
      <c r="D68" s="0" t="n">
        <v>0.333333333333333</v>
      </c>
      <c r="E68" s="0" t="n">
        <v>0</v>
      </c>
      <c r="F68" s="0" t="n">
        <v>0.0221838918678852</v>
      </c>
    </row>
    <row r="69" customFormat="false" ht="15" hidden="false" customHeight="false" outlineLevel="0" collapsed="false">
      <c r="A69" s="1" t="n">
        <v>79</v>
      </c>
      <c r="B69" s="0" t="n">
        <v>0.0568383658969805</v>
      </c>
      <c r="C69" s="0" t="n">
        <v>0.775918979744936</v>
      </c>
      <c r="D69" s="0" t="n">
        <v>0</v>
      </c>
      <c r="E69" s="0" t="n">
        <v>0.00200065110850651</v>
      </c>
      <c r="F69" s="0" t="n">
        <v>0.142281815747431</v>
      </c>
    </row>
    <row r="70" customFormat="false" ht="15" hidden="false" customHeight="false" outlineLevel="0" collapsed="false">
      <c r="A70" s="1" t="n">
        <v>67</v>
      </c>
      <c r="B70" s="0" t="n">
        <v>0.0532859680284192</v>
      </c>
      <c r="C70" s="0" t="n">
        <v>0.7192048012003</v>
      </c>
      <c r="D70" s="0" t="n">
        <v>0.291666666666667</v>
      </c>
      <c r="E70" s="0" t="n">
        <v>0.00192393785539514</v>
      </c>
      <c r="F70" s="0" t="n">
        <v>0.0301252247611744</v>
      </c>
    </row>
    <row r="71" customFormat="false" ht="15" hidden="false" customHeight="false" outlineLevel="0" collapsed="false">
      <c r="A71" s="1" t="n">
        <v>24</v>
      </c>
      <c r="B71" s="0" t="n">
        <v>0.0479573712255773</v>
      </c>
      <c r="C71" s="0" t="n">
        <v>1</v>
      </c>
      <c r="D71" s="0" t="n">
        <v>0.0416666666666667</v>
      </c>
      <c r="E71" s="0" t="n">
        <v>0.0222384469268327</v>
      </c>
      <c r="F71" s="0" t="n">
        <v>0.187432056410615</v>
      </c>
    </row>
    <row r="72" customFormat="false" ht="15" hidden="false" customHeight="false" outlineLevel="0" collapsed="false">
      <c r="A72" s="1" t="n">
        <v>29</v>
      </c>
      <c r="B72" s="0" t="n">
        <v>0.0426287744227354</v>
      </c>
      <c r="C72" s="0" t="n">
        <v>0.746249062265566</v>
      </c>
      <c r="D72" s="0" t="n">
        <v>0.875</v>
      </c>
      <c r="E72" s="0" t="n">
        <v>0</v>
      </c>
      <c r="F72" s="0" t="n">
        <v>0.0159468154375854</v>
      </c>
    </row>
    <row r="73" customFormat="false" ht="15" hidden="false" customHeight="false" outlineLevel="0" collapsed="false">
      <c r="A73" s="1" t="n">
        <v>57</v>
      </c>
      <c r="B73" s="0" t="n">
        <v>0.0373001776198934</v>
      </c>
      <c r="C73" s="0" t="n">
        <v>1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0.0355239786856128</v>
      </c>
      <c r="C74" s="0" t="n">
        <v>1</v>
      </c>
      <c r="D74" s="0" t="n">
        <v>0</v>
      </c>
      <c r="E74" s="0" t="n">
        <v>0.0192844141950814</v>
      </c>
      <c r="F74" s="0" t="n">
        <v>0.00109792971772676</v>
      </c>
    </row>
    <row r="75" customFormat="false" ht="15" hidden="false" customHeight="false" outlineLevel="0" collapsed="false">
      <c r="A75" s="1" t="n">
        <v>47</v>
      </c>
      <c r="B75" s="0" t="n">
        <v>0.0319715808170515</v>
      </c>
      <c r="C75" s="0" t="n">
        <v>0.517891972993248</v>
      </c>
      <c r="D75" s="0" t="n">
        <v>0.208333333333333</v>
      </c>
      <c r="E75" s="0" t="n">
        <v>0.00258229786344049</v>
      </c>
      <c r="F75" s="0" t="n">
        <v>0.0399830988178246</v>
      </c>
    </row>
    <row r="76" customFormat="false" ht="15" hidden="false" customHeight="false" outlineLevel="0" collapsed="false">
      <c r="A76" s="1" t="n">
        <v>82</v>
      </c>
      <c r="B76" s="0" t="n">
        <v>0.0301953818827709</v>
      </c>
      <c r="C76" s="0" t="n">
        <v>0.718117029257314</v>
      </c>
      <c r="D76" s="0" t="n">
        <v>1</v>
      </c>
      <c r="E76" s="0" t="n">
        <v>0.0143980471324701</v>
      </c>
      <c r="F76" s="0" t="n">
        <v>0.0195336390711328</v>
      </c>
    </row>
    <row r="77" customFormat="false" ht="15" hidden="false" customHeight="false" outlineLevel="0" collapsed="false">
      <c r="A77" s="1" t="n">
        <v>87</v>
      </c>
      <c r="B77" s="0" t="n">
        <v>0.0142095914742451</v>
      </c>
      <c r="C77" s="0" t="n">
        <v>1</v>
      </c>
      <c r="D77" s="0" t="n">
        <v>0</v>
      </c>
      <c r="E77" s="0" t="n">
        <v>0.00154685977542481</v>
      </c>
      <c r="F77" s="0" t="n">
        <v>0.0217883726928722</v>
      </c>
    </row>
    <row r="78" customFormat="false" ht="15" hidden="false" customHeight="false" outlineLevel="0" collapsed="false">
      <c r="A78" s="1" t="n">
        <v>94</v>
      </c>
      <c r="B78" s="0" t="n">
        <v>0.0088809946714032</v>
      </c>
      <c r="C78" s="0" t="n">
        <v>1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0.0088809946714032</v>
      </c>
      <c r="C79" s="0" t="n">
        <v>0.842685671417854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0.00532859680284192</v>
      </c>
      <c r="C80" s="0" t="n">
        <v>0.301575393848462</v>
      </c>
      <c r="D80" s="0" t="n">
        <v>0.125</v>
      </c>
      <c r="E80" s="0" t="n">
        <v>0.00133007804523945</v>
      </c>
      <c r="F80" s="0" t="n">
        <v>0.0185507848238526</v>
      </c>
    </row>
    <row r="81" customFormat="false" ht="15" hidden="false" customHeight="false" outlineLevel="0" collapsed="false">
      <c r="A81" s="1" t="n">
        <v>64</v>
      </c>
      <c r="B81" s="0" t="n">
        <v>0.00532859680284192</v>
      </c>
      <c r="C81" s="0" t="n">
        <v>0.970105026256564</v>
      </c>
      <c r="D81" s="0" t="n">
        <v>0</v>
      </c>
      <c r="E81" s="0" t="n">
        <v>0.0014461020698457</v>
      </c>
      <c r="F81" s="0" t="n">
        <v>0.104961279144041</v>
      </c>
    </row>
    <row r="82" customFormat="false" ht="15" hidden="false" customHeight="false" outlineLevel="0" collapsed="false">
      <c r="A82" s="1" t="n">
        <v>77</v>
      </c>
      <c r="B82" s="0" t="n">
        <v>0.00355239786856128</v>
      </c>
      <c r="C82" s="0" t="n">
        <v>1</v>
      </c>
      <c r="D82" s="0" t="n">
        <v>0.125</v>
      </c>
      <c r="E82" s="0" t="n">
        <v>0.000421732063124703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0.00355239786856128</v>
      </c>
      <c r="C83" s="0" t="n">
        <v>1</v>
      </c>
      <c r="D83" s="0" t="n">
        <v>0.0416666666666667</v>
      </c>
      <c r="E83" s="0" t="n">
        <v>0.000498063658260395</v>
      </c>
      <c r="F83" s="0" t="n">
        <v>0.0658685380920557</v>
      </c>
    </row>
    <row r="84" customFormat="false" ht="15" hidden="false" customHeight="false" outlineLevel="0" collapsed="false">
      <c r="A84" s="1" t="n">
        <v>59</v>
      </c>
      <c r="B84" s="0" t="n">
        <v>0.00177619893428064</v>
      </c>
      <c r="C84" s="0" t="n">
        <v>1</v>
      </c>
      <c r="D84" s="0" t="n">
        <v>0.0416666666666667</v>
      </c>
      <c r="E84" s="0" t="n">
        <v>0.00124420500071179</v>
      </c>
      <c r="F84" s="0" t="n">
        <v>0.0996243376741967</v>
      </c>
    </row>
    <row r="85" customFormat="false" ht="15" hidden="false" customHeight="false" outlineLevel="0" collapsed="false">
      <c r="A85" s="1" t="n">
        <v>38</v>
      </c>
      <c r="B85" s="0" t="n">
        <v>0</v>
      </c>
      <c r="C85" s="0" t="n">
        <v>0.95450112528132</v>
      </c>
      <c r="D85" s="0" t="n">
        <v>0</v>
      </c>
      <c r="E85" s="0" t="n">
        <v>0</v>
      </c>
      <c r="F85" s="0" t="n">
        <v>0</v>
      </c>
    </row>
    <row r="86" customFormat="false" ht="15" hidden="false" customHeight="false" outlineLevel="0" collapsed="false">
      <c r="A86" s="1" t="n">
        <v>111</v>
      </c>
      <c r="B86" s="0" t="n">
        <v>0</v>
      </c>
      <c r="C86" s="0" t="n">
        <v>1</v>
      </c>
      <c r="D86" s="0" t="n">
        <v>0</v>
      </c>
      <c r="E86" s="0" t="n">
        <v>0</v>
      </c>
      <c r="F86" s="0" t="n">
        <v>0.0420869541485446</v>
      </c>
    </row>
    <row r="87" customFormat="false" ht="15" hidden="false" customHeight="false" outlineLevel="0" collapsed="false">
      <c r="A87" s="1" t="n">
        <v>41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0.0291737419441016</v>
      </c>
    </row>
    <row r="88" customFormat="false" ht="15" hidden="false" customHeight="false" outlineLevel="0" collapsed="false">
      <c r="A88" s="1" t="n">
        <v>36</v>
      </c>
      <c r="B88" s="0" t="n">
        <v>0</v>
      </c>
      <c r="C88" s="0" t="n">
        <v>1</v>
      </c>
      <c r="D88" s="0" t="n">
        <v>0</v>
      </c>
      <c r="E88" s="0" t="n">
        <v>0</v>
      </c>
      <c r="F88" s="0" t="n">
        <v>0</v>
      </c>
    </row>
    <row r="89" customFormat="false" ht="15" hidden="false" customHeight="false" outlineLevel="0" collapsed="false">
      <c r="A89" s="1" t="n">
        <v>55</v>
      </c>
      <c r="B89" s="0" t="n">
        <v>0</v>
      </c>
      <c r="C89" s="0" t="n">
        <v>1</v>
      </c>
      <c r="D89" s="0" t="n">
        <v>0</v>
      </c>
      <c r="E89" s="0" t="n">
        <v>0.00193462427871413</v>
      </c>
      <c r="F89" s="0" t="n">
        <v>0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1</v>
      </c>
      <c r="D90" s="0" t="n">
        <v>0.125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0.649924981245311</v>
      </c>
      <c r="D91" s="0" t="n">
        <v>0.166666666666667</v>
      </c>
      <c r="E91" s="0" t="n">
        <v>0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0.976106526631658</v>
      </c>
      <c r="D92" s="0" t="n">
        <v>0</v>
      </c>
      <c r="E92" s="0" t="n">
        <v>0</v>
      </c>
      <c r="F92" s="0" t="n">
        <v>0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0.196549137284321</v>
      </c>
      <c r="D94" s="0" t="n">
        <v>0</v>
      </c>
      <c r="E94" s="0" t="n">
        <v>0.00417381162201968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0.992535633908477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0.961665416354088</v>
      </c>
      <c r="D96" s="0" t="n">
        <v>0</v>
      </c>
      <c r="E96" s="0" t="n">
        <v>0.00824991880226567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0.000330244091532265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0.0212449912161417</v>
      </c>
      <c r="F101" s="0" t="n">
        <v>0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0.00471703919536643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0.892948237059265</v>
      </c>
      <c r="D104" s="0" t="n">
        <v>0.125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0.908852213053263</v>
      </c>
      <c r="D110" s="0" t="n">
        <v>0.125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0.0833333333333333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604</v>
      </c>
      <c r="C2" s="0" t="s">
        <v>605</v>
      </c>
      <c r="D2" s="0" t="s">
        <v>601</v>
      </c>
      <c r="E2" s="0" t="s">
        <v>606</v>
      </c>
      <c r="F2" s="0" t="s">
        <v>607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3.12676056338028</v>
      </c>
      <c r="C2" s="0" t="n">
        <v>-0.149424887931334</v>
      </c>
      <c r="D2" s="0" t="n">
        <v>0.833333333333333</v>
      </c>
      <c r="E2" s="0" t="n">
        <v>5.33525536896715</v>
      </c>
      <c r="F2" s="0" t="n">
        <v>2.91852428451066</v>
      </c>
    </row>
    <row r="3" customFormat="false" ht="15" hidden="false" customHeight="false" outlineLevel="0" collapsed="false">
      <c r="A3" s="1" t="n">
        <v>107</v>
      </c>
      <c r="B3" s="0" t="n">
        <v>3.02992957746479</v>
      </c>
      <c r="C3" s="0" t="n">
        <v>0</v>
      </c>
      <c r="D3" s="0" t="n">
        <v>2.29166666666667</v>
      </c>
      <c r="E3" s="0" t="n">
        <v>1.68258874476376</v>
      </c>
      <c r="F3" s="0" t="n">
        <v>0.611474927561346</v>
      </c>
    </row>
    <row r="4" customFormat="false" ht="15" hidden="false" customHeight="false" outlineLevel="0" collapsed="false">
      <c r="A4" s="1" t="n">
        <v>75</v>
      </c>
      <c r="B4" s="0" t="n">
        <v>2.71302816901408</v>
      </c>
      <c r="C4" s="0" t="n">
        <v>-0.121624908781318</v>
      </c>
      <c r="D4" s="0" t="n">
        <v>1.20833333333333</v>
      </c>
      <c r="E4" s="0" t="n">
        <v>2.568861649668</v>
      </c>
      <c r="F4" s="0" t="n">
        <v>3.3162360832391</v>
      </c>
    </row>
    <row r="5" customFormat="false" ht="15" hidden="false" customHeight="false" outlineLevel="0" collapsed="false">
      <c r="A5" s="1" t="n">
        <v>15</v>
      </c>
      <c r="B5" s="0" t="n">
        <v>2.36971830985915</v>
      </c>
      <c r="C5" s="0" t="n">
        <v>-0.0312749765437676</v>
      </c>
      <c r="D5" s="0" t="n">
        <v>2.20833333333333</v>
      </c>
      <c r="E5" s="0" t="n">
        <v>5.34756641530692</v>
      </c>
      <c r="F5" s="0" t="n">
        <v>2.40843255273802</v>
      </c>
    </row>
    <row r="6" customFormat="false" ht="15" hidden="false" customHeight="false" outlineLevel="0" collapsed="false">
      <c r="A6" s="1" t="n">
        <v>96</v>
      </c>
      <c r="B6" s="0" t="n">
        <v>2.25</v>
      </c>
      <c r="C6" s="0" t="n">
        <v>-0.138999895750078</v>
      </c>
      <c r="D6" s="0" t="n">
        <v>1.5</v>
      </c>
      <c r="E6" s="0" t="n">
        <v>5.84240388455124</v>
      </c>
      <c r="F6" s="0" t="n">
        <v>2.5071849444886</v>
      </c>
    </row>
    <row r="7" customFormat="false" ht="15" hidden="false" customHeight="false" outlineLevel="0" collapsed="false">
      <c r="A7" s="1" t="n">
        <v>3</v>
      </c>
      <c r="B7" s="0" t="n">
        <v>2.06338028169014</v>
      </c>
      <c r="C7" s="0" t="n">
        <v>-0.003474997393752</v>
      </c>
      <c r="D7" s="0" t="n">
        <v>1.08333333333333</v>
      </c>
      <c r="E7" s="0" t="n">
        <v>0.272428145833151</v>
      </c>
      <c r="F7" s="0" t="n">
        <v>0.969142543956863</v>
      </c>
    </row>
    <row r="8" customFormat="false" ht="15" hidden="false" customHeight="false" outlineLevel="0" collapsed="false">
      <c r="A8" s="1" t="n">
        <v>26</v>
      </c>
      <c r="B8" s="0" t="n">
        <v>2.04929577464789</v>
      </c>
      <c r="C8" s="0" t="n">
        <v>-0.184174861868854</v>
      </c>
      <c r="D8" s="0" t="n">
        <v>1.125</v>
      </c>
      <c r="E8" s="0" t="n">
        <v>3.18534955735842</v>
      </c>
      <c r="F8" s="0" t="n">
        <v>2.29428269994993</v>
      </c>
    </row>
    <row r="9" customFormat="false" ht="15" hidden="false" customHeight="false" outlineLevel="0" collapsed="false">
      <c r="A9" s="1" t="n">
        <v>53</v>
      </c>
      <c r="B9" s="0" t="n">
        <v>1.94718309859155</v>
      </c>
      <c r="C9" s="0" t="n">
        <v>-0.135524898356326</v>
      </c>
      <c r="D9" s="0" t="n">
        <v>1.16666666666667</v>
      </c>
      <c r="E9" s="0" t="n">
        <v>3.46827134647635</v>
      </c>
      <c r="F9" s="0" t="n">
        <v>0.991864678160595</v>
      </c>
    </row>
    <row r="10" customFormat="false" ht="15" hidden="false" customHeight="false" outlineLevel="0" collapsed="false">
      <c r="A10" s="1" t="n">
        <v>33</v>
      </c>
      <c r="B10" s="0" t="n">
        <v>1.90669014084507</v>
      </c>
      <c r="C10" s="0" t="n">
        <v>-0.104249921812559</v>
      </c>
      <c r="D10" s="0" t="n">
        <v>1.29166666666667</v>
      </c>
      <c r="E10" s="0" t="n">
        <v>2.7534304674559</v>
      </c>
      <c r="F10" s="0" t="n">
        <v>1.90256610222581</v>
      </c>
    </row>
    <row r="11" customFormat="false" ht="15" hidden="false" customHeight="false" outlineLevel="0" collapsed="false">
      <c r="A11" s="1" t="n">
        <v>70</v>
      </c>
      <c r="B11" s="0" t="n">
        <v>1.75</v>
      </c>
      <c r="C11" s="0" t="n">
        <v>-0.121624908781318</v>
      </c>
      <c r="D11" s="0" t="n">
        <v>1.20833333333333</v>
      </c>
      <c r="E11" s="0" t="n">
        <v>2.87321506419266</v>
      </c>
      <c r="F11" s="0" t="n">
        <v>3.24505373682844</v>
      </c>
    </row>
    <row r="12" customFormat="false" ht="15" hidden="false" customHeight="false" outlineLevel="0" collapsed="false">
      <c r="A12" s="1" t="n">
        <v>37</v>
      </c>
      <c r="B12" s="0" t="n">
        <v>1.68133802816901</v>
      </c>
      <c r="C12" s="0" t="n">
        <v>-0.184174861868854</v>
      </c>
      <c r="D12" s="0" t="n">
        <v>1.16666666666667</v>
      </c>
      <c r="E12" s="0" t="n">
        <v>4.24320705083732</v>
      </c>
      <c r="F12" s="0" t="n">
        <v>1.75322414717217</v>
      </c>
    </row>
    <row r="13" customFormat="false" ht="15" hidden="false" customHeight="false" outlineLevel="0" collapsed="false">
      <c r="A13" s="1" t="n">
        <v>34</v>
      </c>
      <c r="B13" s="0" t="n">
        <v>1.67077464788732</v>
      </c>
      <c r="C13" s="0" t="n">
        <v>-0.0555999583000313</v>
      </c>
      <c r="D13" s="0" t="n">
        <v>1.16666666666667</v>
      </c>
      <c r="E13" s="0" t="n">
        <v>2.31913368801616</v>
      </c>
      <c r="F13" s="0" t="n">
        <v>1.25296053175551</v>
      </c>
    </row>
    <row r="14" customFormat="false" ht="15" hidden="false" customHeight="false" outlineLevel="0" collapsed="false">
      <c r="A14" s="1" t="n">
        <v>4</v>
      </c>
      <c r="B14" s="0" t="n">
        <v>1.58978873239437</v>
      </c>
      <c r="C14" s="0" t="n">
        <v>-0.145949890537582</v>
      </c>
      <c r="D14" s="0" t="n">
        <v>1.04166666666667</v>
      </c>
      <c r="E14" s="0" t="n">
        <v>2.69322465275778</v>
      </c>
      <c r="F14" s="0" t="n">
        <v>1.55790270242628</v>
      </c>
    </row>
    <row r="15" customFormat="false" ht="15" hidden="false" customHeight="false" outlineLevel="0" collapsed="false">
      <c r="A15" s="1" t="n">
        <v>86</v>
      </c>
      <c r="B15" s="0" t="n">
        <v>1.57042253521127</v>
      </c>
      <c r="C15" s="0" t="n">
        <v>0.859818605136046</v>
      </c>
      <c r="D15" s="0" t="n">
        <v>0.375</v>
      </c>
      <c r="E15" s="0" t="n">
        <v>0.077837866288718</v>
      </c>
      <c r="F15" s="0" t="n">
        <v>1.51494131048129</v>
      </c>
    </row>
    <row r="16" customFormat="false" ht="15" hidden="false" customHeight="false" outlineLevel="0" collapsed="false">
      <c r="A16" s="1" t="n">
        <v>6</v>
      </c>
      <c r="B16" s="0" t="n">
        <v>1.50528169014085</v>
      </c>
      <c r="C16" s="0" t="n">
        <v>-0.145949890537582</v>
      </c>
      <c r="D16" s="0" t="n">
        <v>1.20833333333333</v>
      </c>
      <c r="E16" s="0" t="n">
        <v>4.78080631670565</v>
      </c>
      <c r="F16" s="0" t="n">
        <v>3.76014651847691</v>
      </c>
    </row>
    <row r="17" customFormat="false" ht="15" hidden="false" customHeight="false" outlineLevel="0" collapsed="false">
      <c r="A17" s="1" t="n">
        <v>106</v>
      </c>
      <c r="B17" s="0" t="n">
        <v>1.43485915492958</v>
      </c>
      <c r="C17" s="0" t="n">
        <v>-0.0868749348437989</v>
      </c>
      <c r="D17" s="0" t="n">
        <v>0.833333333333333</v>
      </c>
      <c r="E17" s="0" t="n">
        <v>2.18415537289564</v>
      </c>
      <c r="F17" s="0" t="n">
        <v>1.21356427081433</v>
      </c>
    </row>
    <row r="18" customFormat="false" ht="15" hidden="false" customHeight="false" outlineLevel="0" collapsed="false">
      <c r="A18" s="1" t="n">
        <v>51</v>
      </c>
      <c r="B18" s="0" t="n">
        <v>1.35739436619718</v>
      </c>
      <c r="C18" s="0" t="n">
        <v>-0.19459985405011</v>
      </c>
      <c r="D18" s="0" t="n">
        <v>1</v>
      </c>
      <c r="E18" s="0" t="n">
        <v>1.6533741336823</v>
      </c>
      <c r="F18" s="0" t="n">
        <v>0.914352851944994</v>
      </c>
    </row>
    <row r="19" customFormat="false" ht="15" hidden="false" customHeight="false" outlineLevel="0" collapsed="false">
      <c r="A19" s="1" t="n">
        <v>89</v>
      </c>
      <c r="B19" s="0" t="n">
        <v>1.18485915492958</v>
      </c>
      <c r="C19" s="0" t="n">
        <v>0.0277999791500157</v>
      </c>
      <c r="D19" s="0" t="n">
        <v>0.416666666666667</v>
      </c>
      <c r="E19" s="0" t="n">
        <v>10.1750736973149</v>
      </c>
      <c r="F19" s="0" t="n">
        <v>5.76568779235499</v>
      </c>
    </row>
    <row r="20" customFormat="false" ht="15" hidden="false" customHeight="false" outlineLevel="0" collapsed="false">
      <c r="A20" s="1" t="n">
        <v>71</v>
      </c>
      <c r="B20" s="0" t="n">
        <v>1.17077464788732</v>
      </c>
      <c r="C20" s="0" t="n">
        <v>0.00347499739375194</v>
      </c>
      <c r="D20" s="0" t="n">
        <v>1.375</v>
      </c>
      <c r="E20" s="0" t="n">
        <v>0.334812174350169</v>
      </c>
      <c r="F20" s="0" t="n">
        <v>1.18712226877683</v>
      </c>
    </row>
    <row r="21" customFormat="false" ht="15" hidden="false" customHeight="false" outlineLevel="0" collapsed="false">
      <c r="A21" s="1" t="n">
        <v>76</v>
      </c>
      <c r="B21" s="0" t="n">
        <v>1.10211267605634</v>
      </c>
      <c r="C21" s="0" t="n">
        <v>1.05688570733572</v>
      </c>
      <c r="D21" s="0" t="n">
        <v>-0.0416666666666667</v>
      </c>
      <c r="E21" s="0" t="n">
        <v>0.63166064870419</v>
      </c>
      <c r="F21" s="0" t="n">
        <v>2.44536740721245</v>
      </c>
    </row>
    <row r="22" customFormat="false" ht="15" hidden="false" customHeight="false" outlineLevel="0" collapsed="false">
      <c r="A22" s="1" t="n">
        <v>44</v>
      </c>
      <c r="B22" s="0" t="n">
        <v>1.0193661971831</v>
      </c>
      <c r="C22" s="0" t="n">
        <v>-0.0625499530875352</v>
      </c>
      <c r="D22" s="0" t="n">
        <v>0.458333333333333</v>
      </c>
      <c r="E22" s="0" t="n">
        <v>5.04483474218622</v>
      </c>
      <c r="F22" s="0" t="n">
        <v>3.80276550220543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0.2675747993189</v>
      </c>
      <c r="D23" s="0" t="n">
        <v>1.33333333333333</v>
      </c>
      <c r="E23" s="0" t="n">
        <v>1.18337081925784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0.985915492957746</v>
      </c>
      <c r="C24" s="0" t="n">
        <v>0.382423463182403</v>
      </c>
      <c r="D24" s="0" t="n">
        <v>0.0833333333333333</v>
      </c>
      <c r="E24" s="0" t="n">
        <v>0.207894509001771</v>
      </c>
      <c r="F24" s="0" t="n">
        <v>1.234108346909</v>
      </c>
    </row>
    <row r="25" customFormat="false" ht="15" hidden="false" customHeight="false" outlineLevel="0" collapsed="false">
      <c r="A25" s="1" t="n">
        <v>49</v>
      </c>
      <c r="B25" s="0" t="n">
        <v>0.938380281690141</v>
      </c>
      <c r="C25" s="0" t="n">
        <v>0.0625499530875352</v>
      </c>
      <c r="D25" s="0" t="n">
        <v>0.833333333333333</v>
      </c>
      <c r="E25" s="0" t="n">
        <v>3.34866486668119</v>
      </c>
      <c r="F25" s="0" t="n">
        <v>2.00549902870851</v>
      </c>
    </row>
    <row r="26" customFormat="false" ht="15" hidden="false" customHeight="false" outlineLevel="0" collapsed="false">
      <c r="A26" s="1" t="n">
        <v>39</v>
      </c>
      <c r="B26" s="0" t="n">
        <v>0.829225352112676</v>
      </c>
      <c r="C26" s="0" t="n">
        <v>-0.14247489314383</v>
      </c>
      <c r="D26" s="0" t="n">
        <v>0.791666666666667</v>
      </c>
      <c r="E26" s="0" t="n">
        <v>0.0511542702487878</v>
      </c>
      <c r="F26" s="0" t="n">
        <v>0.289933045575173</v>
      </c>
    </row>
    <row r="27" customFormat="false" ht="15" hidden="false" customHeight="false" outlineLevel="0" collapsed="false">
      <c r="A27" s="1" t="n">
        <v>92</v>
      </c>
      <c r="B27" s="0" t="n">
        <v>0.751760563380282</v>
      </c>
      <c r="C27" s="0" t="n">
        <v>-0.135524898356326</v>
      </c>
      <c r="D27" s="0" t="n">
        <v>1.04166666666667</v>
      </c>
      <c r="E27" s="0" t="n">
        <v>0.64880373687055</v>
      </c>
      <c r="F27" s="0" t="n">
        <v>0.411099695959847</v>
      </c>
    </row>
    <row r="28" customFormat="false" ht="15" hidden="false" customHeight="false" outlineLevel="0" collapsed="false">
      <c r="A28" s="1" t="n">
        <v>35</v>
      </c>
      <c r="B28" s="0" t="n">
        <v>0.628521126760563</v>
      </c>
      <c r="C28" s="0" t="n">
        <v>0.770337422246934</v>
      </c>
      <c r="D28" s="0" t="n">
        <v>0.0833333333333333</v>
      </c>
      <c r="E28" s="0" t="n">
        <v>0.269129359049809</v>
      </c>
      <c r="F28" s="0" t="n">
        <v>1.64191312808944</v>
      </c>
    </row>
    <row r="29" customFormat="false" ht="15" hidden="false" customHeight="false" outlineLevel="0" collapsed="false">
      <c r="A29" s="1" t="n">
        <v>109</v>
      </c>
      <c r="B29" s="0" t="n">
        <v>0.561619718309859</v>
      </c>
      <c r="C29" s="0" t="n">
        <v>0.536365847725614</v>
      </c>
      <c r="D29" s="0" t="n">
        <v>1</v>
      </c>
      <c r="E29" s="0" t="n">
        <v>0.0115901876254113</v>
      </c>
      <c r="F29" s="0" t="n">
        <v>0.557814529531249</v>
      </c>
    </row>
    <row r="30" customFormat="false" ht="15" hidden="false" customHeight="false" outlineLevel="0" collapsed="false">
      <c r="A30" s="1" t="n">
        <v>48</v>
      </c>
      <c r="B30" s="0" t="n">
        <v>0.528169014084507</v>
      </c>
      <c r="C30" s="0" t="n">
        <v>0.917677311742016</v>
      </c>
      <c r="D30" s="0" t="n">
        <v>0.125</v>
      </c>
      <c r="E30" s="0" t="n">
        <v>0.00342426959658229</v>
      </c>
      <c r="F30" s="0" t="n">
        <v>0.181568488105136</v>
      </c>
    </row>
    <row r="31" customFormat="false" ht="15" hidden="false" customHeight="false" outlineLevel="0" collapsed="false">
      <c r="A31" s="1" t="n">
        <v>2</v>
      </c>
      <c r="B31" s="0" t="n">
        <v>0.413732394366197</v>
      </c>
      <c r="C31" s="0" t="n">
        <v>0.233693574729819</v>
      </c>
      <c r="D31" s="0" t="n">
        <v>1.41666666666667</v>
      </c>
      <c r="E31" s="0" t="n">
        <v>0.0516470477402986</v>
      </c>
      <c r="F31" s="0" t="n">
        <v>0.164958493426082</v>
      </c>
    </row>
    <row r="32" customFormat="false" ht="15" hidden="false" customHeight="false" outlineLevel="0" collapsed="false">
      <c r="A32" s="1" t="n">
        <v>84</v>
      </c>
      <c r="B32" s="0" t="n">
        <v>0.392605633802817</v>
      </c>
      <c r="C32" s="0" t="n">
        <v>-0.0972999270250548</v>
      </c>
      <c r="D32" s="0" t="n">
        <v>0.458333333333333</v>
      </c>
      <c r="E32" s="0" t="n">
        <v>0.344984673170668</v>
      </c>
      <c r="F32" s="0" t="n">
        <v>0.367030271582244</v>
      </c>
    </row>
    <row r="33" customFormat="false" ht="15" hidden="false" customHeight="false" outlineLevel="0" collapsed="false">
      <c r="A33" s="1" t="n">
        <v>56</v>
      </c>
      <c r="B33" s="0" t="n">
        <v>0.389084507042253</v>
      </c>
      <c r="C33" s="0" t="n">
        <v>0.0104249921812559</v>
      </c>
      <c r="D33" s="0" t="n">
        <v>1.25</v>
      </c>
      <c r="E33" s="0" t="n">
        <v>1.01782733183491</v>
      </c>
      <c r="F33" s="0" t="n">
        <v>0.488083179627156</v>
      </c>
    </row>
    <row r="34" customFormat="false" ht="15" hidden="false" customHeight="false" outlineLevel="0" collapsed="false">
      <c r="A34" s="1" t="n">
        <v>91</v>
      </c>
      <c r="B34" s="0" t="n">
        <v>0.369718309859155</v>
      </c>
      <c r="C34" s="0" t="n">
        <v>0.585710810716892</v>
      </c>
      <c r="D34" s="0" t="n">
        <v>0.333333333333333</v>
      </c>
      <c r="E34" s="0" t="n">
        <v>0.0385720437259928</v>
      </c>
      <c r="F34" s="0" t="n">
        <v>0.334050412661655</v>
      </c>
    </row>
    <row r="35" customFormat="false" ht="15" hidden="false" customHeight="false" outlineLevel="0" collapsed="false">
      <c r="A35" s="1" t="n">
        <v>1</v>
      </c>
      <c r="B35" s="0" t="n">
        <v>0.362676056338028</v>
      </c>
      <c r="C35" s="0" t="n">
        <v>0.810230392327206</v>
      </c>
      <c r="D35" s="0" t="n">
        <v>0.166666666666667</v>
      </c>
      <c r="E35" s="0" t="n">
        <v>0.00744887338173893</v>
      </c>
      <c r="F35" s="0" t="n">
        <v>0.38025585842532</v>
      </c>
    </row>
    <row r="36" customFormat="false" ht="15" hidden="false" customHeight="false" outlineLevel="0" collapsed="false">
      <c r="A36" s="1" t="n">
        <v>25</v>
      </c>
      <c r="B36" s="0" t="n">
        <v>0.35387323943662</v>
      </c>
      <c r="C36" s="0" t="n">
        <v>0.0492407130694651</v>
      </c>
      <c r="D36" s="0" t="n">
        <v>0.791666666666667</v>
      </c>
      <c r="E36" s="0" t="n">
        <v>-0.00112553125189512</v>
      </c>
      <c r="F36" s="0" t="n">
        <v>0.383443701154891</v>
      </c>
    </row>
    <row r="37" customFormat="false" ht="15" hidden="false" customHeight="false" outlineLevel="0" collapsed="false">
      <c r="A37" s="1" t="n">
        <v>78</v>
      </c>
      <c r="B37" s="0" t="n">
        <v>0.352112676056338</v>
      </c>
      <c r="C37" s="0" t="n">
        <v>0.435104423671682</v>
      </c>
      <c r="D37" s="0" t="n">
        <v>1</v>
      </c>
      <c r="E37" s="0" t="n">
        <v>0.00115642519679634</v>
      </c>
      <c r="F37" s="0" t="n">
        <v>0.0795510589154748</v>
      </c>
    </row>
    <row r="38" customFormat="false" ht="15" hidden="false" customHeight="false" outlineLevel="0" collapsed="false">
      <c r="A38" s="1" t="n">
        <v>66</v>
      </c>
      <c r="B38" s="0" t="n">
        <v>0.318661971830986</v>
      </c>
      <c r="C38" s="0" t="n">
        <v>0.499635125273656</v>
      </c>
      <c r="D38" s="0" t="n">
        <v>0.583333333333333</v>
      </c>
      <c r="E38" s="0" t="n">
        <v>0.208592101905775</v>
      </c>
      <c r="F38" s="0" t="n">
        <v>0.218815317598212</v>
      </c>
    </row>
    <row r="39" customFormat="false" ht="15" hidden="false" customHeight="false" outlineLevel="0" collapsed="false">
      <c r="A39" s="1" t="n">
        <v>83</v>
      </c>
      <c r="B39" s="0" t="n">
        <v>0.308098591549296</v>
      </c>
      <c r="C39" s="0" t="n">
        <v>0.0868749348437989</v>
      </c>
      <c r="D39" s="0" t="n">
        <v>0.625</v>
      </c>
      <c r="E39" s="0" t="n">
        <v>0.411172852384536</v>
      </c>
      <c r="F39" s="0" t="n">
        <v>0.187051119017566</v>
      </c>
    </row>
    <row r="40" customFormat="false" ht="15" hidden="false" customHeight="false" outlineLevel="0" collapsed="false">
      <c r="A40" s="1" t="n">
        <v>62</v>
      </c>
      <c r="B40" s="0" t="n">
        <v>0.286971830985915</v>
      </c>
      <c r="C40" s="0" t="n">
        <v>0.464885151336137</v>
      </c>
      <c r="D40" s="0" t="n">
        <v>0.166666666666667</v>
      </c>
      <c r="E40" s="0" t="n">
        <v>0.708729599030922</v>
      </c>
      <c r="F40" s="0" t="n">
        <v>0.656864513487813</v>
      </c>
    </row>
    <row r="41" customFormat="false" ht="15" hidden="false" customHeight="false" outlineLevel="0" collapsed="false">
      <c r="A41" s="1" t="n">
        <v>54</v>
      </c>
      <c r="B41" s="0" t="n">
        <v>0.286971830985915</v>
      </c>
      <c r="C41" s="0" t="n">
        <v>0.749139938145046</v>
      </c>
      <c r="D41" s="0" t="n">
        <v>1.45833333333333</v>
      </c>
      <c r="E41" s="0" t="n">
        <v>0.158217045600607</v>
      </c>
      <c r="F41" s="0" t="n">
        <v>0.179800930755581</v>
      </c>
    </row>
    <row r="42" customFormat="false" ht="15" hidden="false" customHeight="false" outlineLevel="0" collapsed="false">
      <c r="A42" s="1" t="n">
        <v>45</v>
      </c>
      <c r="B42" s="0" t="n">
        <v>0.278169014084507</v>
      </c>
      <c r="C42" s="0" t="n">
        <v>-0.12509990617507</v>
      </c>
      <c r="D42" s="0" t="n">
        <v>0.541666666666667</v>
      </c>
      <c r="E42" s="0" t="n">
        <v>1</v>
      </c>
      <c r="F42" s="0" t="n">
        <v>0.528762220700717</v>
      </c>
    </row>
    <row r="43" customFormat="false" ht="15" hidden="false" customHeight="false" outlineLevel="0" collapsed="false">
      <c r="A43" s="1" t="n">
        <v>28</v>
      </c>
      <c r="B43" s="0" t="n">
        <v>0.27112676056338</v>
      </c>
      <c r="C43" s="0" t="n">
        <v>0.576015567988324</v>
      </c>
      <c r="D43" s="0" t="n">
        <v>1.29166666666667</v>
      </c>
      <c r="E43" s="0" t="n">
        <v>0.00381978837266336</v>
      </c>
      <c r="F43" s="0" t="n">
        <v>0.194291023915908</v>
      </c>
    </row>
    <row r="44" customFormat="false" ht="15" hidden="false" customHeight="false" outlineLevel="0" collapsed="false">
      <c r="A44" s="1" t="n">
        <v>98</v>
      </c>
      <c r="B44" s="0" t="n">
        <v>0.244718309859155</v>
      </c>
      <c r="C44" s="0" t="n">
        <v>0.869340097994927</v>
      </c>
      <c r="D44" s="0" t="n">
        <v>0.625</v>
      </c>
      <c r="E44" s="0" t="n">
        <v>0.00473821577170214</v>
      </c>
      <c r="F44" s="0" t="n">
        <v>0.0820577677680195</v>
      </c>
    </row>
    <row r="45" customFormat="false" ht="15" hidden="false" customHeight="false" outlineLevel="0" collapsed="false">
      <c r="A45" s="1" t="n">
        <v>23</v>
      </c>
      <c r="B45" s="0" t="n">
        <v>0.225352112676056</v>
      </c>
      <c r="C45" s="0" t="n">
        <v>0.485526635855023</v>
      </c>
      <c r="D45" s="0" t="n">
        <v>0.875</v>
      </c>
      <c r="E45" s="0" t="n">
        <v>0.0678453914434452</v>
      </c>
      <c r="F45" s="0" t="n">
        <v>0.229137174373469</v>
      </c>
    </row>
    <row r="46" customFormat="false" ht="15" hidden="false" customHeight="false" outlineLevel="0" collapsed="false">
      <c r="A46" s="1" t="n">
        <v>32</v>
      </c>
      <c r="B46" s="0" t="n">
        <v>0.225352112676056</v>
      </c>
      <c r="C46" s="0" t="n">
        <v>0.543663342252493</v>
      </c>
      <c r="D46" s="0" t="n">
        <v>0.05</v>
      </c>
      <c r="E46" s="0" t="n">
        <v>-0.00112553125189512</v>
      </c>
      <c r="F46" s="0" t="n">
        <v>0.278498709507345</v>
      </c>
    </row>
    <row r="47" customFormat="false" ht="15" hidden="false" customHeight="false" outlineLevel="0" collapsed="false">
      <c r="A47" s="1" t="n">
        <v>11</v>
      </c>
      <c r="B47" s="0" t="n">
        <v>0.223591549295775</v>
      </c>
      <c r="C47" s="0" t="n">
        <v>0.447927164054627</v>
      </c>
      <c r="D47" s="0" t="n">
        <v>0.375</v>
      </c>
      <c r="E47" s="0" t="n">
        <v>0.0993747599521411</v>
      </c>
      <c r="F47" s="0" t="n">
        <v>0.104220500885967</v>
      </c>
    </row>
    <row r="48" customFormat="false" ht="15" hidden="false" customHeight="false" outlineLevel="0" collapsed="false">
      <c r="A48" s="1" t="n">
        <v>108</v>
      </c>
      <c r="B48" s="0" t="n">
        <v>0.213028169014084</v>
      </c>
      <c r="C48" s="0" t="n">
        <v>0.0818361886228586</v>
      </c>
      <c r="D48" s="0" t="n">
        <v>1.25</v>
      </c>
      <c r="E48" s="0" t="n">
        <v>0.0103853237742637</v>
      </c>
      <c r="F48" s="0" t="n">
        <v>0.182359403837279</v>
      </c>
    </row>
    <row r="49" customFormat="false" ht="15" hidden="false" customHeight="false" outlineLevel="0" collapsed="false">
      <c r="A49" s="1" t="n">
        <v>18</v>
      </c>
      <c r="B49" s="0" t="n">
        <v>0.195422535211268</v>
      </c>
      <c r="C49" s="0" t="n">
        <v>0.272891545331341</v>
      </c>
      <c r="D49" s="0" t="n">
        <v>0.583333333333333</v>
      </c>
      <c r="E49" s="0" t="n">
        <v>0.0108384349661483</v>
      </c>
      <c r="F49" s="0" t="n">
        <v>0.191857340841671</v>
      </c>
    </row>
    <row r="50" customFormat="false" ht="15" hidden="false" customHeight="false" outlineLevel="0" collapsed="false">
      <c r="A50" s="1" t="n">
        <v>104</v>
      </c>
      <c r="B50" s="0" t="n">
        <v>0.177816901408451</v>
      </c>
      <c r="C50" s="0" t="n">
        <v>0.518017861486604</v>
      </c>
      <c r="D50" s="0" t="n">
        <v>0.291666666666667</v>
      </c>
      <c r="E50" s="0" t="n">
        <v>0.0297340870438805</v>
      </c>
      <c r="F50" s="0" t="n">
        <v>0.082416990673684</v>
      </c>
    </row>
    <row r="51" customFormat="false" ht="15" hidden="false" customHeight="false" outlineLevel="0" collapsed="false">
      <c r="A51" s="1" t="n">
        <v>20</v>
      </c>
      <c r="B51" s="0" t="n">
        <v>0.160211267605634</v>
      </c>
      <c r="C51" s="0" t="n">
        <v>0.464502901622824</v>
      </c>
      <c r="D51" s="0" t="n">
        <v>0.458333333333333</v>
      </c>
      <c r="E51" s="0" t="n">
        <v>0.0033788821960484</v>
      </c>
      <c r="F51" s="0" t="n">
        <v>0.0504140512992544</v>
      </c>
    </row>
    <row r="52" customFormat="false" ht="15" hidden="false" customHeight="false" outlineLevel="0" collapsed="false">
      <c r="A52" s="1" t="n">
        <v>80</v>
      </c>
      <c r="B52" s="0" t="n">
        <v>0.153169014084507</v>
      </c>
      <c r="C52" s="0" t="n">
        <v>0.715849463112903</v>
      </c>
      <c r="D52" s="0" t="n">
        <v>0.333333333333333</v>
      </c>
      <c r="E52" s="0" t="n">
        <v>0.00012662703342229</v>
      </c>
      <c r="F52" s="0" t="n">
        <v>0.0309856506777501</v>
      </c>
    </row>
    <row r="53" customFormat="false" ht="15" hidden="false" customHeight="false" outlineLevel="0" collapsed="false">
      <c r="A53" s="1" t="n">
        <v>40</v>
      </c>
      <c r="B53" s="0" t="n">
        <v>0.151408450704225</v>
      </c>
      <c r="C53" s="0" t="n">
        <v>0.871320846509365</v>
      </c>
      <c r="D53" s="0" t="n">
        <v>0.25</v>
      </c>
      <c r="E53" s="0" t="n">
        <v>0.00396472292899008</v>
      </c>
      <c r="F53" s="0" t="n">
        <v>0.0673697893397372</v>
      </c>
    </row>
    <row r="54" customFormat="false" ht="15" hidden="false" customHeight="false" outlineLevel="0" collapsed="false">
      <c r="A54" s="1" t="n">
        <v>103</v>
      </c>
      <c r="B54" s="0" t="n">
        <v>0.151408450704225</v>
      </c>
      <c r="C54" s="0" t="n">
        <v>0.564061576953817</v>
      </c>
      <c r="D54" s="0" t="n">
        <v>0.166666666666667</v>
      </c>
      <c r="E54" s="0" t="n">
        <v>0.0445254213304763</v>
      </c>
      <c r="F54" s="0" t="n">
        <v>0.138794211689155</v>
      </c>
    </row>
    <row r="55" customFormat="false" ht="15" hidden="false" customHeight="false" outlineLevel="0" collapsed="false">
      <c r="A55" s="1" t="n">
        <v>65</v>
      </c>
      <c r="B55" s="0" t="n">
        <v>0.133802816901408</v>
      </c>
      <c r="C55" s="0" t="n">
        <v>0.111199916600063</v>
      </c>
      <c r="D55" s="0" t="n">
        <v>-0.0416666666666667</v>
      </c>
      <c r="E55" s="0" t="n">
        <v>0.0151693083532269</v>
      </c>
      <c r="F55" s="0" t="n">
        <v>0.270629712889877</v>
      </c>
    </row>
    <row r="56" customFormat="false" ht="15" hidden="false" customHeight="false" outlineLevel="0" collapsed="false">
      <c r="A56" s="1" t="n">
        <v>27</v>
      </c>
      <c r="B56" s="0" t="n">
        <v>0.130281690140845</v>
      </c>
      <c r="C56" s="0" t="n">
        <v>0.570525072106196</v>
      </c>
      <c r="D56" s="0" t="n">
        <v>0.666666666666667</v>
      </c>
      <c r="E56" s="0" t="n">
        <v>0.0275924882707896</v>
      </c>
      <c r="F56" s="0" t="n">
        <v>0.104928385404905</v>
      </c>
    </row>
    <row r="57" customFormat="false" ht="15" hidden="false" customHeight="false" outlineLevel="0" collapsed="false">
      <c r="A57" s="1" t="n">
        <v>22</v>
      </c>
      <c r="B57" s="0" t="n">
        <v>0.119718309859155</v>
      </c>
      <c r="C57" s="0" t="n">
        <v>0.838690620982034</v>
      </c>
      <c r="D57" s="0" t="n">
        <v>0.158641666666667</v>
      </c>
      <c r="E57" s="0" t="n">
        <v>0.00685159044698199</v>
      </c>
      <c r="F57" s="0" t="n">
        <v>0.329391632037903</v>
      </c>
    </row>
    <row r="58" customFormat="false" ht="15" hidden="false" customHeight="false" outlineLevel="0" collapsed="false">
      <c r="A58" s="1" t="n">
        <v>10</v>
      </c>
      <c r="B58" s="0" t="n">
        <v>0.117957746478873</v>
      </c>
      <c r="C58" s="0" t="n">
        <v>0.842408868193349</v>
      </c>
      <c r="D58" s="0" t="n">
        <v>-0.0416666666666667</v>
      </c>
      <c r="E58" s="0" t="n">
        <v>-0.00112553125189512</v>
      </c>
      <c r="F58" s="0" t="n">
        <v>0.440386229242023</v>
      </c>
    </row>
    <row r="59" customFormat="false" ht="15" hidden="false" customHeight="false" outlineLevel="0" collapsed="false">
      <c r="A59" s="1" t="n">
        <v>52</v>
      </c>
      <c r="B59" s="0" t="n">
        <v>0.112676056338028</v>
      </c>
      <c r="C59" s="0" t="n">
        <v>0.426243180317615</v>
      </c>
      <c r="D59" s="0" t="n">
        <v>0.1</v>
      </c>
      <c r="E59" s="0" t="n">
        <v>0.0175561516518916</v>
      </c>
      <c r="F59" s="0" t="n">
        <v>0.142630809596713</v>
      </c>
    </row>
    <row r="60" customFormat="false" ht="15" hidden="false" customHeight="false" outlineLevel="0" collapsed="false">
      <c r="A60" s="1" t="n">
        <v>81</v>
      </c>
      <c r="B60" s="0" t="n">
        <v>0.100352112676056</v>
      </c>
      <c r="C60" s="0" t="n">
        <v>0.57733606699795</v>
      </c>
      <c r="D60" s="0" t="n">
        <v>0.916666666666667</v>
      </c>
      <c r="E60" s="0" t="n">
        <v>0.0046935911846226</v>
      </c>
      <c r="F60" s="0" t="n">
        <v>0.078649041166667</v>
      </c>
    </row>
    <row r="61" customFormat="false" ht="15" hidden="false" customHeight="false" outlineLevel="0" collapsed="false">
      <c r="A61" s="1" t="n">
        <v>9</v>
      </c>
      <c r="B61" s="0" t="n">
        <v>0.096830985915493</v>
      </c>
      <c r="C61" s="0" t="n">
        <v>0.761545678840741</v>
      </c>
      <c r="D61" s="0" t="n">
        <v>0.75</v>
      </c>
      <c r="E61" s="0" t="n">
        <v>0.00280791632546657</v>
      </c>
      <c r="F61" s="0" t="n">
        <v>0.0458888154384972</v>
      </c>
    </row>
    <row r="62" customFormat="false" ht="15" hidden="false" customHeight="false" outlineLevel="0" collapsed="false">
      <c r="A62" s="1" t="n">
        <v>95</v>
      </c>
      <c r="B62" s="0" t="n">
        <v>0.0880281690140845</v>
      </c>
      <c r="C62" s="0" t="n">
        <v>1.09486742884943</v>
      </c>
      <c r="D62" s="0" t="n">
        <v>0.1</v>
      </c>
      <c r="E62" s="0" t="n">
        <v>-0.00112553125189512</v>
      </c>
      <c r="F62" s="0" t="n">
        <v>0.161188181524714</v>
      </c>
    </row>
    <row r="63" customFormat="false" ht="15" hidden="false" customHeight="false" outlineLevel="0" collapsed="false">
      <c r="A63" s="1" t="n">
        <v>100</v>
      </c>
      <c r="B63" s="0" t="n">
        <v>0.0862676056338028</v>
      </c>
      <c r="C63" s="0" t="n">
        <v>0.222295583278312</v>
      </c>
      <c r="D63" s="0" t="n">
        <v>0.75</v>
      </c>
      <c r="E63" s="0" t="n">
        <v>0.0354136146182519</v>
      </c>
      <c r="F63" s="0" t="n">
        <v>0.0691973792986718</v>
      </c>
    </row>
    <row r="64" customFormat="false" ht="15" hidden="false" customHeight="false" outlineLevel="0" collapsed="false">
      <c r="A64" s="1" t="n">
        <v>14</v>
      </c>
      <c r="B64" s="0" t="n">
        <v>0.0845070422535211</v>
      </c>
      <c r="C64" s="0" t="n">
        <v>1.0569552072836</v>
      </c>
      <c r="D64" s="0" t="n">
        <v>0</v>
      </c>
      <c r="E64" s="0" t="n">
        <v>-6.44577368926717E-005</v>
      </c>
      <c r="F64" s="0" t="n">
        <v>0.0222903718950669</v>
      </c>
    </row>
    <row r="65" customFormat="false" ht="15" hidden="false" customHeight="false" outlineLevel="0" collapsed="false">
      <c r="A65" s="1" t="n">
        <v>43</v>
      </c>
      <c r="B65" s="0" t="n">
        <v>0.0845070422535211</v>
      </c>
      <c r="C65" s="0" t="n">
        <v>0.872432845675366</v>
      </c>
      <c r="D65" s="0" t="n">
        <v>0.333333333333333</v>
      </c>
      <c r="E65" s="0" t="n">
        <v>0.00168276648029863</v>
      </c>
      <c r="F65" s="0" t="n">
        <v>0.102020833816813</v>
      </c>
    </row>
    <row r="66" customFormat="false" ht="15" hidden="false" customHeight="false" outlineLevel="0" collapsed="false">
      <c r="A66" s="1" t="n">
        <v>112</v>
      </c>
      <c r="B66" s="0" t="n">
        <v>0.0774647887323944</v>
      </c>
      <c r="C66" s="0" t="n">
        <v>0.922125308406019</v>
      </c>
      <c r="D66" s="0" t="n">
        <v>0.0416666666666667</v>
      </c>
      <c r="E66" s="0" t="n">
        <v>0.00366112317415832</v>
      </c>
      <c r="F66" s="0" t="n">
        <v>0.0621229114870592</v>
      </c>
    </row>
    <row r="67" customFormat="false" ht="15" hidden="false" customHeight="false" outlineLevel="0" collapsed="false">
      <c r="A67" s="1" t="n">
        <v>30</v>
      </c>
      <c r="B67" s="0" t="n">
        <v>0.0721830985915493</v>
      </c>
      <c r="C67" s="0" t="n">
        <v>0.648121763908677</v>
      </c>
      <c r="D67" s="0" t="n">
        <v>0.5</v>
      </c>
      <c r="E67" s="0" t="n">
        <v>0.0506298359989214</v>
      </c>
      <c r="F67" s="0" t="n">
        <v>0.0713645981865983</v>
      </c>
    </row>
    <row r="68" customFormat="false" ht="15" hidden="false" customHeight="false" outlineLevel="0" collapsed="false">
      <c r="A68" s="1" t="n">
        <v>72</v>
      </c>
      <c r="B68" s="0" t="n">
        <v>0.0686619718309859</v>
      </c>
      <c r="C68" s="0" t="n">
        <v>0.861139104145672</v>
      </c>
      <c r="D68" s="0" t="n">
        <v>0.333333333333333</v>
      </c>
      <c r="E68" s="0" t="n">
        <v>0.00011632905178855</v>
      </c>
      <c r="F68" s="0" t="n">
        <v>0.0341021352014963</v>
      </c>
    </row>
    <row r="69" customFormat="false" ht="15" hidden="false" customHeight="false" outlineLevel="0" collapsed="false">
      <c r="A69" s="1" t="n">
        <v>79</v>
      </c>
      <c r="B69" s="0" t="n">
        <v>0.0651408450704225</v>
      </c>
      <c r="C69" s="0" t="n">
        <v>0.718837960871529</v>
      </c>
      <c r="D69" s="0" t="n">
        <v>0</v>
      </c>
      <c r="E69" s="0" t="n">
        <v>0.00265764207495939</v>
      </c>
      <c r="F69" s="0" t="n">
        <v>0.152736229360143</v>
      </c>
    </row>
    <row r="70" customFormat="false" ht="15" hidden="false" customHeight="false" outlineLevel="0" collapsed="false">
      <c r="A70" s="1" t="n">
        <v>67</v>
      </c>
      <c r="B70" s="0" t="n">
        <v>0.0616197183098592</v>
      </c>
      <c r="C70" s="0" t="n">
        <v>0.666296000278</v>
      </c>
      <c r="D70" s="0" t="n">
        <v>0.291666666666667</v>
      </c>
      <c r="E70" s="0" t="n">
        <v>0.0025809793227971</v>
      </c>
      <c r="F70" s="0" t="n">
        <v>0.0419466740892171</v>
      </c>
    </row>
    <row r="71" customFormat="false" ht="15" hidden="false" customHeight="false" outlineLevel="0" collapsed="false">
      <c r="A71" s="1" t="n">
        <v>24</v>
      </c>
      <c r="B71" s="0" t="n">
        <v>0.0563380281690141</v>
      </c>
      <c r="C71" s="0" t="n">
        <v>1</v>
      </c>
      <c r="D71" s="0" t="n">
        <v>0.0416666666666667</v>
      </c>
      <c r="E71" s="0" t="n">
        <v>0.0228821151901713</v>
      </c>
      <c r="F71" s="0" t="n">
        <v>0.197336150233828</v>
      </c>
    </row>
    <row r="72" customFormat="false" ht="15" hidden="false" customHeight="false" outlineLevel="0" collapsed="false">
      <c r="A72" s="1" t="n">
        <v>29</v>
      </c>
      <c r="B72" s="0" t="n">
        <v>0.051056338028169</v>
      </c>
      <c r="C72" s="0" t="n">
        <v>0.691350731486951</v>
      </c>
      <c r="D72" s="0" t="n">
        <v>0.875</v>
      </c>
      <c r="E72" s="0" t="n">
        <v>0</v>
      </c>
      <c r="F72" s="0" t="n">
        <v>0.0279410802173236</v>
      </c>
    </row>
    <row r="73" customFormat="false" ht="15" hidden="false" customHeight="false" outlineLevel="0" collapsed="false">
      <c r="A73" s="1" t="n">
        <v>57</v>
      </c>
      <c r="B73" s="0" t="n">
        <v>0.045774647887324</v>
      </c>
      <c r="C73" s="0" t="n">
        <v>0.949543037842722</v>
      </c>
      <c r="D73" s="0" t="n">
        <v>-0.0416666666666667</v>
      </c>
      <c r="E73" s="0" t="n">
        <v>-0.00112553125189512</v>
      </c>
      <c r="F73" s="0" t="n">
        <v>-0.0171800265394161</v>
      </c>
    </row>
    <row r="74" customFormat="false" ht="15" hidden="false" customHeight="false" outlineLevel="0" collapsed="false">
      <c r="A74" s="1" t="n">
        <v>110</v>
      </c>
      <c r="B74" s="0" t="n">
        <v>0.0440140845070423</v>
      </c>
      <c r="C74" s="0" t="n">
        <v>1.36914897313827</v>
      </c>
      <c r="D74" s="0" t="n">
        <v>0</v>
      </c>
      <c r="E74" s="0" t="n">
        <v>0.0199300271218324</v>
      </c>
      <c r="F74" s="0" t="n">
        <v>0.0132731821410213</v>
      </c>
    </row>
    <row r="75" customFormat="false" ht="15" hidden="false" customHeight="false" outlineLevel="0" collapsed="false">
      <c r="A75" s="1" t="n">
        <v>47</v>
      </c>
      <c r="B75" s="0" t="n">
        <v>0.0404929577464789</v>
      </c>
      <c r="C75" s="0" t="n">
        <v>0.479792890155332</v>
      </c>
      <c r="D75" s="0" t="n">
        <v>0.208333333333333</v>
      </c>
      <c r="E75" s="0" t="n">
        <v>0.00323890592717496</v>
      </c>
      <c r="F75" s="0" t="n">
        <v>0.051684394120195</v>
      </c>
    </row>
    <row r="76" customFormat="false" ht="15" hidden="false" customHeight="false" outlineLevel="0" collapsed="false">
      <c r="A76" s="1" t="n">
        <v>82</v>
      </c>
      <c r="B76" s="0" t="n">
        <v>0.0387323943661972</v>
      </c>
      <c r="C76" s="0" t="n">
        <v>0.665288251033812</v>
      </c>
      <c r="D76" s="0" t="n">
        <v>1.5</v>
      </c>
      <c r="E76" s="0" t="n">
        <v>0.0150468767938035</v>
      </c>
      <c r="F76" s="0" t="n">
        <v>0.0314841853679131</v>
      </c>
    </row>
    <row r="77" customFormat="false" ht="15" hidden="false" customHeight="false" outlineLevel="0" collapsed="false">
      <c r="A77" s="1" t="n">
        <v>87</v>
      </c>
      <c r="B77" s="0" t="n">
        <v>0.022887323943662</v>
      </c>
      <c r="C77" s="0" t="n">
        <v>1.04663446502415</v>
      </c>
      <c r="D77" s="0" t="n">
        <v>0</v>
      </c>
      <c r="E77" s="0" t="n">
        <v>0.00220414947634763</v>
      </c>
      <c r="F77" s="0" t="n">
        <v>0.0337114368652194</v>
      </c>
    </row>
    <row r="78" customFormat="false" ht="15" hidden="false" customHeight="false" outlineLevel="0" collapsed="false">
      <c r="A78" s="1" t="n">
        <v>94</v>
      </c>
      <c r="B78" s="0" t="n">
        <v>0.0176056338028169</v>
      </c>
      <c r="C78" s="0" t="n">
        <v>0.94537304097022</v>
      </c>
      <c r="D78" s="0" t="n">
        <v>0</v>
      </c>
      <c r="E78" s="0" t="n">
        <v>-0.000293301773198015</v>
      </c>
      <c r="F78" s="0" t="n">
        <v>-0.016033014600014</v>
      </c>
    </row>
    <row r="79" customFormat="false" ht="15" hidden="false" customHeight="false" outlineLevel="0" collapsed="false">
      <c r="A79" s="1" t="n">
        <v>58</v>
      </c>
      <c r="B79" s="0" t="n">
        <v>0.0176056338028169</v>
      </c>
      <c r="C79" s="0" t="n">
        <v>0.780692914480314</v>
      </c>
      <c r="D79" s="0" t="n">
        <v>0</v>
      </c>
      <c r="E79" s="0" t="n">
        <v>-0.00112553125189512</v>
      </c>
      <c r="F79" s="0" t="n">
        <v>-0.016444071217018</v>
      </c>
    </row>
    <row r="80" customFormat="false" ht="15" hidden="false" customHeight="false" outlineLevel="0" collapsed="false">
      <c r="A80" s="1" t="n">
        <v>93</v>
      </c>
      <c r="B80" s="0" t="n">
        <v>0.0140845070422535</v>
      </c>
      <c r="C80" s="0" t="n">
        <v>0.279389790457657</v>
      </c>
      <c r="D80" s="0" t="n">
        <v>0.125</v>
      </c>
      <c r="E80" s="0" t="n">
        <v>0.00198751045531191</v>
      </c>
      <c r="F80" s="0" t="n">
        <v>0.0305133107720041</v>
      </c>
    </row>
    <row r="81" customFormat="false" ht="15" hidden="false" customHeight="false" outlineLevel="0" collapsed="false">
      <c r="A81" s="1" t="n">
        <v>64</v>
      </c>
      <c r="B81" s="0" t="n">
        <v>0.0140845070422535</v>
      </c>
      <c r="C81" s="0" t="n">
        <v>0.898738575946068</v>
      </c>
      <c r="D81" s="0" t="n">
        <v>-0.013225</v>
      </c>
      <c r="E81" s="0" t="n">
        <v>0.00210345810037328</v>
      </c>
      <c r="F81" s="0" t="n">
        <v>0.115870579143754</v>
      </c>
    </row>
    <row r="82" customFormat="false" ht="15" hidden="false" customHeight="false" outlineLevel="0" collapsed="false">
      <c r="A82" s="1" t="n">
        <v>77</v>
      </c>
      <c r="B82" s="0" t="n">
        <v>0.0123239436619718</v>
      </c>
      <c r="C82" s="0" t="n">
        <v>0.926434305174271</v>
      </c>
      <c r="D82" s="0" t="n">
        <v>0.125</v>
      </c>
      <c r="E82" s="0" t="n">
        <v>0.00107976244463405</v>
      </c>
      <c r="F82" s="0" t="n">
        <v>-0.00745821792921127</v>
      </c>
    </row>
    <row r="83" customFormat="false" ht="15" hidden="false" customHeight="false" outlineLevel="0" collapsed="false">
      <c r="A83" s="1" t="n">
        <v>74</v>
      </c>
      <c r="B83" s="0" t="n">
        <v>0.0123239436619718</v>
      </c>
      <c r="C83" s="0" t="n">
        <v>1.03263022552733</v>
      </c>
      <c r="D83" s="0" t="n">
        <v>0.0416666666666667</v>
      </c>
      <c r="E83" s="0" t="n">
        <v>0.00115604379006916</v>
      </c>
      <c r="F83" s="0" t="n">
        <v>0.0772543252313861</v>
      </c>
    </row>
    <row r="84" customFormat="false" ht="15" hidden="false" customHeight="false" outlineLevel="0" collapsed="false">
      <c r="A84" s="1" t="n">
        <v>59</v>
      </c>
      <c r="B84" s="0" t="n">
        <v>0.0105633802816901</v>
      </c>
      <c r="C84" s="0" t="n">
        <v>1.109566667825</v>
      </c>
      <c r="D84" s="0" t="n">
        <v>0.0416666666666667</v>
      </c>
      <c r="E84" s="0" t="n">
        <v>0.00190169394169741</v>
      </c>
      <c r="F84" s="0" t="n">
        <v>0.110598687703835</v>
      </c>
    </row>
    <row r="85" customFormat="false" ht="15" hidden="false" customHeight="false" outlineLevel="0" collapsed="false">
      <c r="A85" s="1" t="n">
        <v>38</v>
      </c>
      <c r="B85" s="0" t="n">
        <v>0.00880281690140845</v>
      </c>
      <c r="C85" s="0" t="n">
        <v>0.88428258678806</v>
      </c>
      <c r="D85" s="0" t="n">
        <v>0</v>
      </c>
      <c r="E85" s="0" t="n">
        <v>-0.000385220794447328</v>
      </c>
      <c r="F85" s="0" t="n">
        <v>0.00489640970254815</v>
      </c>
    </row>
    <row r="86" customFormat="false" ht="15" hidden="false" customHeight="false" outlineLevel="0" collapsed="false">
      <c r="A86" s="1" t="n">
        <v>111</v>
      </c>
      <c r="B86" s="0" t="n">
        <v>0.00880281690140845</v>
      </c>
      <c r="C86" s="0" t="n">
        <v>0.993884004586997</v>
      </c>
      <c r="D86" s="0" t="n">
        <v>0</v>
      </c>
      <c r="E86" s="0" t="n">
        <v>0.000623599998932061</v>
      </c>
      <c r="F86" s="0" t="n">
        <v>0.0537626063268534</v>
      </c>
    </row>
    <row r="87" customFormat="false" ht="15" hidden="false" customHeight="false" outlineLevel="0" collapsed="false">
      <c r="A87" s="1" t="n">
        <v>41</v>
      </c>
      <c r="B87" s="0" t="n">
        <v>0.00352112676056338</v>
      </c>
      <c r="C87" s="0" t="n">
        <v>1.09702192723356</v>
      </c>
      <c r="D87" s="0" t="n">
        <v>0</v>
      </c>
      <c r="E87" s="0" t="n">
        <v>-0.00112553125189512</v>
      </c>
      <c r="F87" s="0" t="n">
        <v>0.041006788548613</v>
      </c>
    </row>
    <row r="88" customFormat="false" ht="15" hidden="false" customHeight="false" outlineLevel="0" collapsed="false">
      <c r="A88" s="1" t="n">
        <v>36</v>
      </c>
      <c r="B88" s="0" t="n">
        <v>0.00176056338028169</v>
      </c>
      <c r="C88" s="0" t="n">
        <v>1.15602738297946</v>
      </c>
      <c r="D88" s="0" t="n">
        <v>-0.0833333333333333</v>
      </c>
      <c r="E88" s="0" t="n">
        <v>-0.00112553125189512</v>
      </c>
      <c r="F88" s="0" t="n">
        <v>0.0121886346875365</v>
      </c>
    </row>
    <row r="89" customFormat="false" ht="15" hidden="false" customHeight="false" outlineLevel="0" collapsed="false">
      <c r="A89" s="1" t="n">
        <v>55</v>
      </c>
      <c r="B89" s="0" t="n">
        <v>0.00176056338028169</v>
      </c>
      <c r="C89" s="0" t="n">
        <v>1.08555443583417</v>
      </c>
      <c r="D89" s="0" t="n">
        <v>-0.0416666666666667</v>
      </c>
      <c r="E89" s="0" t="n">
        <v>0.00259165871115802</v>
      </c>
      <c r="F89" s="0" t="n">
        <v>0.00595615201535167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0.963304027521979</v>
      </c>
      <c r="D90" s="0" t="n">
        <v>0.125</v>
      </c>
      <c r="E90" s="0" t="n">
        <v>-7.85697857981678E-005</v>
      </c>
      <c r="F90" s="0" t="n">
        <v>-0.00873509207570946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0.602112798415401</v>
      </c>
      <c r="D91" s="0" t="n">
        <v>0.166666666666667</v>
      </c>
      <c r="E91" s="0" t="n">
        <v>0.000658308011105038</v>
      </c>
      <c r="F91" s="0" t="n">
        <v>-0.0192419799143674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0.904298571776071</v>
      </c>
      <c r="D92" s="0" t="n">
        <v>-0.0833333333333333</v>
      </c>
      <c r="E92" s="0" t="n">
        <v>-0.00112553125189512</v>
      </c>
      <c r="F92" s="0" t="n">
        <v>0.00081815274936149</v>
      </c>
    </row>
    <row r="93" customFormat="false" ht="15" hidden="false" customHeight="false" outlineLevel="0" collapsed="false">
      <c r="A93" s="1" t="n">
        <v>99</v>
      </c>
      <c r="B93" s="0" t="n">
        <v>-0.00176056338028169</v>
      </c>
      <c r="C93" s="0" t="n">
        <v>1.0301977273517</v>
      </c>
      <c r="D93" s="0" t="n">
        <v>-0.0833333333333333</v>
      </c>
      <c r="E93" s="0" t="n">
        <v>-0.000953135411211756</v>
      </c>
      <c r="F93" s="0" t="n">
        <v>-0.0196603321609836</v>
      </c>
    </row>
    <row r="94" customFormat="false" ht="15" hidden="false" customHeight="false" outlineLevel="0" collapsed="false">
      <c r="A94" s="1" t="n">
        <v>19</v>
      </c>
      <c r="B94" s="0" t="n">
        <v>-0.00176056338028169</v>
      </c>
      <c r="C94" s="0" t="n">
        <v>0.182089863432602</v>
      </c>
      <c r="D94" s="0" t="n">
        <v>0</v>
      </c>
      <c r="E94" s="0" t="n">
        <v>0.0048293719794971</v>
      </c>
      <c r="F94" s="0" t="n">
        <v>-0.00946138937414476</v>
      </c>
    </row>
    <row r="95" customFormat="false" ht="15" hidden="false" customHeight="false" outlineLevel="0" collapsed="false">
      <c r="A95" s="1" t="n">
        <v>16</v>
      </c>
      <c r="B95" s="0" t="n">
        <v>-0.00352112676056338</v>
      </c>
      <c r="C95" s="0" t="n">
        <v>0.919519060360705</v>
      </c>
      <c r="D95" s="0" t="n">
        <v>-0.0416666666666667</v>
      </c>
      <c r="E95" s="0" t="n">
        <v>-0.000590417613667786</v>
      </c>
      <c r="F95" s="0" t="n">
        <v>-0.00342887643551935</v>
      </c>
    </row>
    <row r="96" customFormat="false" ht="15" hidden="false" customHeight="false" outlineLevel="0" collapsed="false">
      <c r="A96" s="1" t="n">
        <v>42</v>
      </c>
      <c r="B96" s="0" t="n">
        <v>-0.00352112676056338</v>
      </c>
      <c r="C96" s="0" t="n">
        <v>0.890919831810126</v>
      </c>
      <c r="D96" s="0" t="n">
        <v>-0.0416666666666667</v>
      </c>
      <c r="E96" s="0" t="n">
        <v>0.00890279582573221</v>
      </c>
      <c r="F96" s="0" t="n">
        <v>-0.00762546155279625</v>
      </c>
    </row>
    <row r="97" customFormat="false" ht="15" hidden="false" customHeight="false" outlineLevel="0" collapsed="false">
      <c r="A97" s="1" t="n">
        <v>21</v>
      </c>
      <c r="B97" s="0" t="n">
        <v>-0.00528169014084507</v>
      </c>
      <c r="C97" s="0" t="n">
        <v>1.09653542759843</v>
      </c>
      <c r="D97" s="0" t="n">
        <v>0</v>
      </c>
      <c r="E97" s="0" t="n">
        <v>-0.000184600855952977</v>
      </c>
      <c r="F97" s="0" t="n">
        <v>0.0125148535544794</v>
      </c>
    </row>
    <row r="98" customFormat="false" ht="15" hidden="false" customHeight="false" outlineLevel="0" collapsed="false">
      <c r="A98" s="1" t="n">
        <v>88</v>
      </c>
      <c r="B98" s="0" t="n">
        <v>-0.00704225352112676</v>
      </c>
      <c r="C98" s="0" t="n">
        <v>1.06161170379122</v>
      </c>
      <c r="D98" s="0" t="n">
        <v>-0.00833333333333333</v>
      </c>
      <c r="E98" s="0" t="n">
        <v>-0.000572110090763359</v>
      </c>
      <c r="F98" s="0" t="n">
        <v>-0.00232501293410907</v>
      </c>
    </row>
    <row r="99" customFormat="false" ht="15" hidden="false" customHeight="false" outlineLevel="0" collapsed="false">
      <c r="A99" s="1" t="n">
        <v>85</v>
      </c>
      <c r="B99" s="0" t="n">
        <v>-0.00704225352112676</v>
      </c>
      <c r="C99" s="0" t="n">
        <v>1.26983354762484</v>
      </c>
      <c r="D99" s="0" t="n">
        <v>-0.0833333333333333</v>
      </c>
      <c r="E99" s="0" t="n">
        <v>-0.000798665686705649</v>
      </c>
      <c r="F99" s="0" t="n">
        <v>-0.0125119353026345</v>
      </c>
    </row>
    <row r="100" customFormat="false" ht="15" hidden="false" customHeight="false" outlineLevel="0" collapsed="false">
      <c r="A100" s="1" t="n">
        <v>68</v>
      </c>
      <c r="B100" s="0" t="n">
        <v>-0.00704225352112676</v>
      </c>
      <c r="C100" s="0" t="n">
        <v>1.00274524794106</v>
      </c>
      <c r="D100" s="0" t="n">
        <v>-0.0833333333333333</v>
      </c>
      <c r="E100" s="0" t="n">
        <v>-0.000905459570314809</v>
      </c>
      <c r="F100" s="0" t="n">
        <v>-0.0235908699850711</v>
      </c>
    </row>
    <row r="101" customFormat="false" ht="15" hidden="false" customHeight="false" outlineLevel="0" collapsed="false">
      <c r="A101" s="1" t="n">
        <v>7</v>
      </c>
      <c r="B101" s="0" t="n">
        <v>-0.00704225352112676</v>
      </c>
      <c r="C101" s="0" t="n">
        <v>1.08718768460924</v>
      </c>
      <c r="D101" s="0" t="n">
        <v>0</v>
      </c>
      <c r="E101" s="0" t="n">
        <v>0.0218893134793333</v>
      </c>
      <c r="F101" s="0" t="n">
        <v>0.00688776917572865</v>
      </c>
    </row>
    <row r="102" customFormat="false" ht="15" hidden="false" customHeight="false" outlineLevel="0" collapsed="false">
      <c r="A102" s="1" t="n">
        <v>13</v>
      </c>
      <c r="B102" s="0" t="n">
        <v>-0.0105633802816901</v>
      </c>
      <c r="C102" s="0" t="n">
        <v>1.24808006393995</v>
      </c>
      <c r="D102" s="0" t="n">
        <v>-0.0416666666666667</v>
      </c>
      <c r="E102" s="0" t="n">
        <v>-0.000767771741804428</v>
      </c>
      <c r="F102" s="0" t="n">
        <v>-0.0111276416953709</v>
      </c>
    </row>
    <row r="103" customFormat="false" ht="15" hidden="false" customHeight="false" outlineLevel="0" collapsed="false">
      <c r="A103" s="1" t="n">
        <v>101</v>
      </c>
      <c r="B103" s="0" t="n">
        <v>-0.0123239436619718</v>
      </c>
      <c r="C103" s="0" t="n">
        <v>1.02081523438857</v>
      </c>
      <c r="D103" s="0" t="n">
        <v>0</v>
      </c>
      <c r="E103" s="0" t="n">
        <v>-0.000234565137212977</v>
      </c>
      <c r="F103" s="0" t="n">
        <v>0.0168481796153438</v>
      </c>
    </row>
    <row r="104" customFormat="false" ht="15" hidden="false" customHeight="false" outlineLevel="0" collapsed="false">
      <c r="A104" s="1" t="n">
        <v>5</v>
      </c>
      <c r="B104" s="0" t="n">
        <v>-0.0140845070422535</v>
      </c>
      <c r="C104" s="0" t="n">
        <v>0.82725787955659</v>
      </c>
      <c r="D104" s="0" t="n">
        <v>0.125</v>
      </c>
      <c r="E104" s="0" t="n">
        <v>-0.000963814799572672</v>
      </c>
      <c r="F104" s="0" t="n">
        <v>-0.0203923964809218</v>
      </c>
    </row>
    <row r="105" customFormat="false" ht="15" hidden="false" customHeight="false" outlineLevel="0" collapsed="false">
      <c r="A105" s="1" t="n">
        <v>73</v>
      </c>
      <c r="B105" s="0" t="n">
        <v>-0.0140845070422535</v>
      </c>
      <c r="C105" s="0" t="n">
        <v>1.36838447371165</v>
      </c>
      <c r="D105" s="0" t="n">
        <v>-0.0416666666666667</v>
      </c>
      <c r="E105" s="0" t="n">
        <v>0.000347842935184122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-0.0158450704225352</v>
      </c>
      <c r="C106" s="0" t="n">
        <v>1.19852660110505</v>
      </c>
      <c r="D106" s="0" t="n">
        <v>-0.0833333333333333</v>
      </c>
      <c r="E106" s="0" t="n">
        <v>-0.00112553125189512</v>
      </c>
      <c r="F106" s="0" t="n">
        <v>-0.0191214978024869</v>
      </c>
    </row>
    <row r="107" customFormat="false" ht="15" hidden="false" customHeight="false" outlineLevel="0" collapsed="false">
      <c r="A107" s="1" t="n">
        <v>12</v>
      </c>
      <c r="B107" s="0" t="n">
        <v>-0.0158450704225352</v>
      </c>
      <c r="C107" s="0" t="n">
        <v>1.13482989887758</v>
      </c>
      <c r="D107" s="0" t="n">
        <v>-0.0416666666666667</v>
      </c>
      <c r="E107" s="0" t="n">
        <v>0.000276138470475115</v>
      </c>
      <c r="F107" s="0" t="n">
        <v>-0.0212822548470426</v>
      </c>
    </row>
    <row r="108" customFormat="false" ht="15" hidden="false" customHeight="false" outlineLevel="0" collapsed="false">
      <c r="A108" s="1" t="n">
        <v>105</v>
      </c>
      <c r="B108" s="0" t="n">
        <v>-0.0193661971830986</v>
      </c>
      <c r="C108" s="0" t="n">
        <v>1.16881537338847</v>
      </c>
      <c r="D108" s="0" t="n">
        <v>-0.0416666666666667</v>
      </c>
      <c r="E108" s="0" t="n">
        <v>-0.00072276574799771</v>
      </c>
      <c r="F108" s="0" t="n">
        <v>-0.00905088861463498</v>
      </c>
    </row>
    <row r="109" customFormat="false" ht="15" hidden="false" customHeight="false" outlineLevel="0" collapsed="false">
      <c r="A109" s="1" t="n">
        <v>31</v>
      </c>
      <c r="B109" s="0" t="n">
        <v>-0.0193661971830986</v>
      </c>
      <c r="C109" s="0" t="n">
        <v>1.15230913576815</v>
      </c>
      <c r="D109" s="0" t="n">
        <v>-0.0416666666666667</v>
      </c>
      <c r="E109" s="0" t="n">
        <v>-0.0010008112521087</v>
      </c>
      <c r="F109" s="0" t="n">
        <v>-0.022204491912204</v>
      </c>
    </row>
    <row r="110" customFormat="false" ht="15" hidden="false" customHeight="false" outlineLevel="0" collapsed="false">
      <c r="A110" s="1" t="n">
        <v>69</v>
      </c>
      <c r="B110" s="0" t="n">
        <v>-0.022887323943662</v>
      </c>
      <c r="C110" s="0" t="n">
        <v>0.841991868506099</v>
      </c>
      <c r="D110" s="0" t="n">
        <v>0.125</v>
      </c>
      <c r="E110" s="0" t="n">
        <v>-0.000747557185264122</v>
      </c>
      <c r="F110" s="0" t="n">
        <v>-0.0206760922495539</v>
      </c>
    </row>
    <row r="111" customFormat="false" ht="15" hidden="false" customHeight="false" outlineLevel="0" collapsed="false">
      <c r="A111" s="1" t="n">
        <v>63</v>
      </c>
      <c r="B111" s="0" t="n">
        <v>-0.0246478873239437</v>
      </c>
      <c r="C111" s="0" t="n">
        <v>1.13291865031101</v>
      </c>
      <c r="D111" s="0" t="n">
        <v>-0.0416666666666667</v>
      </c>
      <c r="E111" s="0" t="n">
        <v>-0.000492014678056489</v>
      </c>
      <c r="F111" s="0" t="n">
        <v>-0.0159756223137318</v>
      </c>
    </row>
    <row r="112" customFormat="false" ht="15" hidden="false" customHeight="false" outlineLevel="0" collapsed="false">
      <c r="A112" s="1" t="n">
        <v>61</v>
      </c>
      <c r="B112" s="0" t="n">
        <v>-0.0246478873239437</v>
      </c>
      <c r="C112" s="0" t="n">
        <v>1.30079577440317</v>
      </c>
      <c r="D112" s="0" t="n">
        <v>-0.0416666666666667</v>
      </c>
      <c r="E112" s="0" t="n">
        <v>0.000181931008862748</v>
      </c>
      <c r="F112" s="0" t="n">
        <v>-0.00367178616051024</v>
      </c>
    </row>
    <row r="113" customFormat="false" ht="15" hidden="false" customHeight="false" outlineLevel="0" collapsed="false">
      <c r="A113" s="1" t="n">
        <v>90</v>
      </c>
      <c r="B113" s="0" t="n">
        <v>-0.0299295774647887</v>
      </c>
      <c r="C113" s="0" t="n">
        <v>1.07488619383536</v>
      </c>
      <c r="D113" s="0" t="n">
        <v>0.0833333333333333</v>
      </c>
      <c r="E113" s="0" t="n">
        <v>-0.000482860916604275</v>
      </c>
      <c r="F113" s="0" t="n">
        <v>-0.0180079762771139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1</v>
      </c>
      <c r="C2" s="0" t="n">
        <v>0</v>
      </c>
      <c r="D2" s="0" t="n">
        <v>0.833333333333333</v>
      </c>
      <c r="E2" s="0" t="n">
        <v>1</v>
      </c>
      <c r="F2" s="0" t="n">
        <v>1</v>
      </c>
    </row>
    <row r="3" customFormat="false" ht="15" hidden="false" customHeight="false" outlineLevel="0" collapsed="false">
      <c r="A3" s="1" t="n">
        <v>107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0.611474927561346</v>
      </c>
    </row>
    <row r="4" customFormat="false" ht="15" hidden="false" customHeight="false" outlineLevel="0" collapsed="false">
      <c r="A4" s="1" t="n">
        <v>75</v>
      </c>
      <c r="B4" s="0" t="n">
        <v>1</v>
      </c>
      <c r="C4" s="0" t="n">
        <v>0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15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96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1" t="n">
        <v>3</v>
      </c>
      <c r="B7" s="0" t="n">
        <v>1</v>
      </c>
      <c r="C7" s="0" t="n">
        <v>0</v>
      </c>
      <c r="D7" s="0" t="n">
        <v>1</v>
      </c>
      <c r="E7" s="0" t="n">
        <v>0.272428145833151</v>
      </c>
      <c r="F7" s="0" t="n">
        <v>0.969142543956863</v>
      </c>
    </row>
    <row r="8" customFormat="false" ht="15" hidden="false" customHeight="false" outlineLevel="0" collapsed="false">
      <c r="A8" s="1" t="n">
        <v>26</v>
      </c>
      <c r="B8" s="0" t="n">
        <v>1</v>
      </c>
      <c r="C8" s="0" t="n">
        <v>0</v>
      </c>
      <c r="D8" s="0" t="n">
        <v>1</v>
      </c>
      <c r="E8" s="0" t="n">
        <v>1</v>
      </c>
      <c r="F8" s="0" t="n">
        <v>1</v>
      </c>
    </row>
    <row r="9" customFormat="false" ht="15" hidden="false" customHeight="false" outlineLevel="0" collapsed="false">
      <c r="A9" s="1" t="n">
        <v>53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0.991864678160595</v>
      </c>
    </row>
    <row r="10" customFormat="false" ht="15" hidden="false" customHeight="false" outlineLevel="0" collapsed="false">
      <c r="A10" s="1" t="n">
        <v>33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1" t="n">
        <v>70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1" t="n">
        <v>37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34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1" t="n">
        <v>4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1" t="n">
        <v>86</v>
      </c>
      <c r="B15" s="0" t="n">
        <v>1</v>
      </c>
      <c r="C15" s="0" t="n">
        <v>0.859818605136046</v>
      </c>
      <c r="D15" s="0" t="n">
        <v>0.375</v>
      </c>
      <c r="E15" s="0" t="n">
        <v>0.077837866288718</v>
      </c>
      <c r="F15" s="0" t="n">
        <v>1</v>
      </c>
    </row>
    <row r="16" customFormat="false" ht="15" hidden="false" customHeight="false" outlineLevel="0" collapsed="false">
      <c r="A16" s="1" t="n">
        <v>6</v>
      </c>
      <c r="B16" s="0" t="n">
        <v>1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1" t="n">
        <v>106</v>
      </c>
      <c r="B17" s="0" t="n">
        <v>1</v>
      </c>
      <c r="C17" s="0" t="n">
        <v>0</v>
      </c>
      <c r="D17" s="0" t="n">
        <v>0.833333333333333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1" t="n">
        <v>51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0.914352851944994</v>
      </c>
    </row>
    <row r="19" customFormat="false" ht="15" hidden="false" customHeight="false" outlineLevel="0" collapsed="false">
      <c r="A19" s="1" t="n">
        <v>89</v>
      </c>
      <c r="B19" s="0" t="n">
        <v>1</v>
      </c>
      <c r="C19" s="0" t="n">
        <v>0.0277999791500157</v>
      </c>
      <c r="D19" s="0" t="n">
        <v>0.416666666666667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71</v>
      </c>
      <c r="B20" s="0" t="n">
        <v>1</v>
      </c>
      <c r="C20" s="0" t="n">
        <v>0.00347499739375194</v>
      </c>
      <c r="D20" s="0" t="n">
        <v>1</v>
      </c>
      <c r="E20" s="0" t="n">
        <v>0.334812174350169</v>
      </c>
      <c r="F20" s="0" t="n">
        <v>1</v>
      </c>
    </row>
    <row r="21" customFormat="false" ht="15" hidden="false" customHeight="false" outlineLevel="0" collapsed="false">
      <c r="A21" s="1" t="n">
        <v>76</v>
      </c>
      <c r="B21" s="0" t="n">
        <v>1</v>
      </c>
      <c r="C21" s="0" t="n">
        <v>1</v>
      </c>
      <c r="D21" s="0" t="n">
        <v>0</v>
      </c>
      <c r="E21" s="0" t="n">
        <v>0.63166064870419</v>
      </c>
      <c r="F21" s="0" t="n">
        <v>1</v>
      </c>
    </row>
    <row r="22" customFormat="false" ht="15" hidden="false" customHeight="false" outlineLevel="0" collapsed="false">
      <c r="A22" s="1" t="n">
        <v>44</v>
      </c>
      <c r="B22" s="0" t="n">
        <v>1</v>
      </c>
      <c r="C22" s="0" t="n">
        <v>0</v>
      </c>
      <c r="D22" s="0" t="n">
        <v>0.458333333333333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0.2675747993189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0.985915492957746</v>
      </c>
      <c r="C24" s="0" t="n">
        <v>0.382423463182403</v>
      </c>
      <c r="D24" s="0" t="n">
        <v>0.0833333333333333</v>
      </c>
      <c r="E24" s="0" t="n">
        <v>0.207894509001771</v>
      </c>
      <c r="F24" s="0" t="n">
        <v>1</v>
      </c>
    </row>
    <row r="25" customFormat="false" ht="15" hidden="false" customHeight="false" outlineLevel="0" collapsed="false">
      <c r="A25" s="1" t="n">
        <v>49</v>
      </c>
      <c r="B25" s="0" t="n">
        <v>0.938380281690141</v>
      </c>
      <c r="C25" s="0" t="n">
        <v>0.0625499530875352</v>
      </c>
      <c r="D25" s="0" t="n">
        <v>0.833333333333333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1" t="n">
        <v>39</v>
      </c>
      <c r="B26" s="0" t="n">
        <v>0.829225352112676</v>
      </c>
      <c r="C26" s="0" t="n">
        <v>0</v>
      </c>
      <c r="D26" s="0" t="n">
        <v>0.791666666666667</v>
      </c>
      <c r="E26" s="0" t="n">
        <v>0.0511542702487878</v>
      </c>
      <c r="F26" s="0" t="n">
        <v>0.289933045575173</v>
      </c>
    </row>
    <row r="27" customFormat="false" ht="15" hidden="false" customHeight="false" outlineLevel="0" collapsed="false">
      <c r="A27" s="1" t="n">
        <v>92</v>
      </c>
      <c r="B27" s="0" t="n">
        <v>0.751760563380282</v>
      </c>
      <c r="C27" s="0" t="n">
        <v>0</v>
      </c>
      <c r="D27" s="0" t="n">
        <v>1</v>
      </c>
      <c r="E27" s="0" t="n">
        <v>0.64880373687055</v>
      </c>
      <c r="F27" s="0" t="n">
        <v>0.411099695959847</v>
      </c>
    </row>
    <row r="28" customFormat="false" ht="15" hidden="false" customHeight="false" outlineLevel="0" collapsed="false">
      <c r="A28" s="1" t="n">
        <v>35</v>
      </c>
      <c r="B28" s="0" t="n">
        <v>0.628521126760563</v>
      </c>
      <c r="C28" s="0" t="n">
        <v>0.770337422246934</v>
      </c>
      <c r="D28" s="0" t="n">
        <v>0.0833333333333333</v>
      </c>
      <c r="E28" s="0" t="n">
        <v>0.269129359049809</v>
      </c>
      <c r="F28" s="0" t="n">
        <v>1</v>
      </c>
    </row>
    <row r="29" customFormat="false" ht="15" hidden="false" customHeight="false" outlineLevel="0" collapsed="false">
      <c r="A29" s="1" t="n">
        <v>109</v>
      </c>
      <c r="B29" s="0" t="n">
        <v>0.561619718309859</v>
      </c>
      <c r="C29" s="0" t="n">
        <v>0.536365847725614</v>
      </c>
      <c r="D29" s="0" t="n">
        <v>1</v>
      </c>
      <c r="E29" s="0" t="n">
        <v>0.0115901876254113</v>
      </c>
      <c r="F29" s="0" t="n">
        <v>0.557814529531249</v>
      </c>
    </row>
    <row r="30" customFormat="false" ht="15" hidden="false" customHeight="false" outlineLevel="0" collapsed="false">
      <c r="A30" s="1" t="n">
        <v>48</v>
      </c>
      <c r="B30" s="0" t="n">
        <v>0.528169014084507</v>
      </c>
      <c r="C30" s="0" t="n">
        <v>0.917677311742016</v>
      </c>
      <c r="D30" s="0" t="n">
        <v>0.125</v>
      </c>
      <c r="E30" s="0" t="n">
        <v>0.00342426959658229</v>
      </c>
      <c r="F30" s="0" t="n">
        <v>0.181568488105136</v>
      </c>
    </row>
    <row r="31" customFormat="false" ht="15" hidden="false" customHeight="false" outlineLevel="0" collapsed="false">
      <c r="A31" s="1" t="n">
        <v>2</v>
      </c>
      <c r="B31" s="0" t="n">
        <v>0.413732394366197</v>
      </c>
      <c r="C31" s="0" t="n">
        <v>0.233693574729819</v>
      </c>
      <c r="D31" s="0" t="n">
        <v>1</v>
      </c>
      <c r="E31" s="0" t="n">
        <v>0.0516470477402986</v>
      </c>
      <c r="F31" s="0" t="n">
        <v>0.164958493426082</v>
      </c>
    </row>
    <row r="32" customFormat="false" ht="15" hidden="false" customHeight="false" outlineLevel="0" collapsed="false">
      <c r="A32" s="1" t="n">
        <v>84</v>
      </c>
      <c r="B32" s="0" t="n">
        <v>0.392605633802817</v>
      </c>
      <c r="C32" s="0" t="n">
        <v>0</v>
      </c>
      <c r="D32" s="0" t="n">
        <v>0.458333333333333</v>
      </c>
      <c r="E32" s="0" t="n">
        <v>0.344984673170668</v>
      </c>
      <c r="F32" s="0" t="n">
        <v>0.367030271582244</v>
      </c>
    </row>
    <row r="33" customFormat="false" ht="15" hidden="false" customHeight="false" outlineLevel="0" collapsed="false">
      <c r="A33" s="1" t="n">
        <v>56</v>
      </c>
      <c r="B33" s="0" t="n">
        <v>0.389084507042253</v>
      </c>
      <c r="C33" s="0" t="n">
        <v>0.0104249921812559</v>
      </c>
      <c r="D33" s="0" t="n">
        <v>1</v>
      </c>
      <c r="E33" s="0" t="n">
        <v>1</v>
      </c>
      <c r="F33" s="0" t="n">
        <v>0.488083179627156</v>
      </c>
    </row>
    <row r="34" customFormat="false" ht="15" hidden="false" customHeight="false" outlineLevel="0" collapsed="false">
      <c r="A34" s="1" t="n">
        <v>91</v>
      </c>
      <c r="B34" s="0" t="n">
        <v>0.369718309859155</v>
      </c>
      <c r="C34" s="0" t="n">
        <v>0.585710810716892</v>
      </c>
      <c r="D34" s="0" t="n">
        <v>0.333333333333333</v>
      </c>
      <c r="E34" s="0" t="n">
        <v>0.0385720437259928</v>
      </c>
      <c r="F34" s="0" t="n">
        <v>0.334050412661655</v>
      </c>
    </row>
    <row r="35" customFormat="false" ht="15" hidden="false" customHeight="false" outlineLevel="0" collapsed="false">
      <c r="A35" s="1" t="n">
        <v>1</v>
      </c>
      <c r="B35" s="0" t="n">
        <v>0.362676056338028</v>
      </c>
      <c r="C35" s="0" t="n">
        <v>0.810230392327206</v>
      </c>
      <c r="D35" s="0" t="n">
        <v>0.166666666666667</v>
      </c>
      <c r="E35" s="0" t="n">
        <v>0.00744887338173893</v>
      </c>
      <c r="F35" s="0" t="n">
        <v>0.38025585842532</v>
      </c>
    </row>
    <row r="36" customFormat="false" ht="15" hidden="false" customHeight="false" outlineLevel="0" collapsed="false">
      <c r="A36" s="1" t="n">
        <v>25</v>
      </c>
      <c r="B36" s="0" t="n">
        <v>0.35387323943662</v>
      </c>
      <c r="C36" s="0" t="n">
        <v>0.0492407130694651</v>
      </c>
      <c r="D36" s="0" t="n">
        <v>0.791666666666667</v>
      </c>
      <c r="E36" s="0" t="n">
        <v>0</v>
      </c>
      <c r="F36" s="0" t="n">
        <v>0.383443701154891</v>
      </c>
    </row>
    <row r="37" customFormat="false" ht="15" hidden="false" customHeight="false" outlineLevel="0" collapsed="false">
      <c r="A37" s="1" t="n">
        <v>78</v>
      </c>
      <c r="B37" s="0" t="n">
        <v>0.352112676056338</v>
      </c>
      <c r="C37" s="0" t="n">
        <v>0.435104423671682</v>
      </c>
      <c r="D37" s="0" t="n">
        <v>1</v>
      </c>
      <c r="E37" s="0" t="n">
        <v>0.00115642519679634</v>
      </c>
      <c r="F37" s="0" t="n">
        <v>0.0795510589154748</v>
      </c>
    </row>
    <row r="38" customFormat="false" ht="15" hidden="false" customHeight="false" outlineLevel="0" collapsed="false">
      <c r="A38" s="1" t="n">
        <v>66</v>
      </c>
      <c r="B38" s="0" t="n">
        <v>0.318661971830986</v>
      </c>
      <c r="C38" s="0" t="n">
        <v>0.499635125273656</v>
      </c>
      <c r="D38" s="0" t="n">
        <v>0.583333333333333</v>
      </c>
      <c r="E38" s="0" t="n">
        <v>0.208592101905775</v>
      </c>
      <c r="F38" s="0" t="n">
        <v>0.218815317598212</v>
      </c>
    </row>
    <row r="39" customFormat="false" ht="15" hidden="false" customHeight="false" outlineLevel="0" collapsed="false">
      <c r="A39" s="1" t="n">
        <v>83</v>
      </c>
      <c r="B39" s="0" t="n">
        <v>0.308098591549296</v>
      </c>
      <c r="C39" s="0" t="n">
        <v>0.0868749348437989</v>
      </c>
      <c r="D39" s="0" t="n">
        <v>0.625</v>
      </c>
      <c r="E39" s="0" t="n">
        <v>0.411172852384536</v>
      </c>
      <c r="F39" s="0" t="n">
        <v>0.187051119017566</v>
      </c>
    </row>
    <row r="40" customFormat="false" ht="15" hidden="false" customHeight="false" outlineLevel="0" collapsed="false">
      <c r="A40" s="1" t="n">
        <v>62</v>
      </c>
      <c r="B40" s="0" t="n">
        <v>0.286971830985915</v>
      </c>
      <c r="C40" s="0" t="n">
        <v>0.464885151336137</v>
      </c>
      <c r="D40" s="0" t="n">
        <v>0.166666666666667</v>
      </c>
      <c r="E40" s="0" t="n">
        <v>0.708729599030922</v>
      </c>
      <c r="F40" s="0" t="n">
        <v>0.656864513487813</v>
      </c>
    </row>
    <row r="41" customFormat="false" ht="15" hidden="false" customHeight="false" outlineLevel="0" collapsed="false">
      <c r="A41" s="1" t="n">
        <v>54</v>
      </c>
      <c r="B41" s="0" t="n">
        <v>0.286971830985915</v>
      </c>
      <c r="C41" s="0" t="n">
        <v>0.749139938145046</v>
      </c>
      <c r="D41" s="0" t="n">
        <v>1</v>
      </c>
      <c r="E41" s="0" t="n">
        <v>0.158217045600607</v>
      </c>
      <c r="F41" s="0" t="n">
        <v>0.179800930755581</v>
      </c>
    </row>
    <row r="42" customFormat="false" ht="15" hidden="false" customHeight="false" outlineLevel="0" collapsed="false">
      <c r="A42" s="1" t="n">
        <v>45</v>
      </c>
      <c r="B42" s="0" t="n">
        <v>0.278169014084507</v>
      </c>
      <c r="C42" s="0" t="n">
        <v>0</v>
      </c>
      <c r="D42" s="0" t="n">
        <v>0.541666666666667</v>
      </c>
      <c r="E42" s="0" t="n">
        <v>1</v>
      </c>
      <c r="F42" s="0" t="n">
        <v>0.528762220700717</v>
      </c>
    </row>
    <row r="43" customFormat="false" ht="15" hidden="false" customHeight="false" outlineLevel="0" collapsed="false">
      <c r="A43" s="1" t="n">
        <v>28</v>
      </c>
      <c r="B43" s="0" t="n">
        <v>0.27112676056338</v>
      </c>
      <c r="C43" s="0" t="n">
        <v>0.576015567988324</v>
      </c>
      <c r="D43" s="0" t="n">
        <v>1</v>
      </c>
      <c r="E43" s="0" t="n">
        <v>0.00381978837266336</v>
      </c>
      <c r="F43" s="0" t="n">
        <v>0.194291023915908</v>
      </c>
    </row>
    <row r="44" customFormat="false" ht="15" hidden="false" customHeight="false" outlineLevel="0" collapsed="false">
      <c r="A44" s="1" t="n">
        <v>98</v>
      </c>
      <c r="B44" s="0" t="n">
        <v>0.244718309859155</v>
      </c>
      <c r="C44" s="0" t="n">
        <v>0.869340097994927</v>
      </c>
      <c r="D44" s="0" t="n">
        <v>0.625</v>
      </c>
      <c r="E44" s="0" t="n">
        <v>0.00473821577170214</v>
      </c>
      <c r="F44" s="0" t="n">
        <v>0.0820577677680195</v>
      </c>
    </row>
    <row r="45" customFormat="false" ht="15" hidden="false" customHeight="false" outlineLevel="0" collapsed="false">
      <c r="A45" s="1" t="n">
        <v>23</v>
      </c>
      <c r="B45" s="0" t="n">
        <v>0.225352112676056</v>
      </c>
      <c r="C45" s="0" t="n">
        <v>0.485526635855023</v>
      </c>
      <c r="D45" s="0" t="n">
        <v>0.875</v>
      </c>
      <c r="E45" s="0" t="n">
        <v>0.0678453914434452</v>
      </c>
      <c r="F45" s="0" t="n">
        <v>0.229137174373469</v>
      </c>
    </row>
    <row r="46" customFormat="false" ht="15" hidden="false" customHeight="false" outlineLevel="0" collapsed="false">
      <c r="A46" s="1" t="n">
        <v>32</v>
      </c>
      <c r="B46" s="0" t="n">
        <v>0.225352112676056</v>
      </c>
      <c r="C46" s="0" t="n">
        <v>0.543663342252493</v>
      </c>
      <c r="D46" s="0" t="n">
        <v>0.05</v>
      </c>
      <c r="E46" s="0" t="n">
        <v>0</v>
      </c>
      <c r="F46" s="0" t="n">
        <v>0.278498709507345</v>
      </c>
    </row>
    <row r="47" customFormat="false" ht="15" hidden="false" customHeight="false" outlineLevel="0" collapsed="false">
      <c r="A47" s="1" t="n">
        <v>11</v>
      </c>
      <c r="B47" s="0" t="n">
        <v>0.223591549295775</v>
      </c>
      <c r="C47" s="0" t="n">
        <v>0.447927164054627</v>
      </c>
      <c r="D47" s="0" t="n">
        <v>0.375</v>
      </c>
      <c r="E47" s="0" t="n">
        <v>0.0993747599521411</v>
      </c>
      <c r="F47" s="0" t="n">
        <v>0.104220500885967</v>
      </c>
    </row>
    <row r="48" customFormat="false" ht="15" hidden="false" customHeight="false" outlineLevel="0" collapsed="false">
      <c r="A48" s="1" t="n">
        <v>108</v>
      </c>
      <c r="B48" s="0" t="n">
        <v>0.213028169014084</v>
      </c>
      <c r="C48" s="0" t="n">
        <v>0.0818361886228586</v>
      </c>
      <c r="D48" s="0" t="n">
        <v>1</v>
      </c>
      <c r="E48" s="0" t="n">
        <v>0.0103853237742637</v>
      </c>
      <c r="F48" s="0" t="n">
        <v>0.182359403837279</v>
      </c>
    </row>
    <row r="49" customFormat="false" ht="15" hidden="false" customHeight="false" outlineLevel="0" collapsed="false">
      <c r="A49" s="1" t="n">
        <v>18</v>
      </c>
      <c r="B49" s="0" t="n">
        <v>0.195422535211268</v>
      </c>
      <c r="C49" s="0" t="n">
        <v>0.272891545331341</v>
      </c>
      <c r="D49" s="0" t="n">
        <v>0.583333333333333</v>
      </c>
      <c r="E49" s="0" t="n">
        <v>0.0108384349661483</v>
      </c>
      <c r="F49" s="0" t="n">
        <v>0.191857340841671</v>
      </c>
    </row>
    <row r="50" customFormat="false" ht="15" hidden="false" customHeight="false" outlineLevel="0" collapsed="false">
      <c r="A50" s="1" t="n">
        <v>104</v>
      </c>
      <c r="B50" s="0" t="n">
        <v>0.177816901408451</v>
      </c>
      <c r="C50" s="0" t="n">
        <v>0.518017861486604</v>
      </c>
      <c r="D50" s="0" t="n">
        <v>0.291666666666667</v>
      </c>
      <c r="E50" s="0" t="n">
        <v>0.0297340870438805</v>
      </c>
      <c r="F50" s="0" t="n">
        <v>0.082416990673684</v>
      </c>
    </row>
    <row r="51" customFormat="false" ht="15" hidden="false" customHeight="false" outlineLevel="0" collapsed="false">
      <c r="A51" s="1" t="n">
        <v>20</v>
      </c>
      <c r="B51" s="0" t="n">
        <v>0.160211267605634</v>
      </c>
      <c r="C51" s="0" t="n">
        <v>0.464502901622824</v>
      </c>
      <c r="D51" s="0" t="n">
        <v>0.458333333333333</v>
      </c>
      <c r="E51" s="0" t="n">
        <v>0.0033788821960484</v>
      </c>
      <c r="F51" s="0" t="n">
        <v>0.0504140512992544</v>
      </c>
    </row>
    <row r="52" customFormat="false" ht="15" hidden="false" customHeight="false" outlineLevel="0" collapsed="false">
      <c r="A52" s="1" t="n">
        <v>80</v>
      </c>
      <c r="B52" s="0" t="n">
        <v>0.153169014084507</v>
      </c>
      <c r="C52" s="0" t="n">
        <v>0.715849463112903</v>
      </c>
      <c r="D52" s="0" t="n">
        <v>0.333333333333333</v>
      </c>
      <c r="E52" s="0" t="n">
        <v>0.00012662703342229</v>
      </c>
      <c r="F52" s="0" t="n">
        <v>0.0309856506777501</v>
      </c>
    </row>
    <row r="53" customFormat="false" ht="15" hidden="false" customHeight="false" outlineLevel="0" collapsed="false">
      <c r="A53" s="1" t="n">
        <v>40</v>
      </c>
      <c r="B53" s="0" t="n">
        <v>0.151408450704225</v>
      </c>
      <c r="C53" s="0" t="n">
        <v>0.871320846509365</v>
      </c>
      <c r="D53" s="0" t="n">
        <v>0.25</v>
      </c>
      <c r="E53" s="0" t="n">
        <v>0.00396472292899008</v>
      </c>
      <c r="F53" s="0" t="n">
        <v>0.0673697893397372</v>
      </c>
    </row>
    <row r="54" customFormat="false" ht="15" hidden="false" customHeight="false" outlineLevel="0" collapsed="false">
      <c r="A54" s="1" t="n">
        <v>103</v>
      </c>
      <c r="B54" s="0" t="n">
        <v>0.151408450704225</v>
      </c>
      <c r="C54" s="0" t="n">
        <v>0.564061576953817</v>
      </c>
      <c r="D54" s="0" t="n">
        <v>0.166666666666667</v>
      </c>
      <c r="E54" s="0" t="n">
        <v>0.0445254213304763</v>
      </c>
      <c r="F54" s="0" t="n">
        <v>0.138794211689155</v>
      </c>
    </row>
    <row r="55" customFormat="false" ht="15" hidden="false" customHeight="false" outlineLevel="0" collapsed="false">
      <c r="A55" s="1" t="n">
        <v>65</v>
      </c>
      <c r="B55" s="0" t="n">
        <v>0.133802816901408</v>
      </c>
      <c r="C55" s="0" t="n">
        <v>0.111199916600063</v>
      </c>
      <c r="D55" s="0" t="n">
        <v>0</v>
      </c>
      <c r="E55" s="0" t="n">
        <v>0.0151693083532269</v>
      </c>
      <c r="F55" s="0" t="n">
        <v>0.270629712889877</v>
      </c>
    </row>
    <row r="56" customFormat="false" ht="15" hidden="false" customHeight="false" outlineLevel="0" collapsed="false">
      <c r="A56" s="1" t="n">
        <v>27</v>
      </c>
      <c r="B56" s="0" t="n">
        <v>0.130281690140845</v>
      </c>
      <c r="C56" s="0" t="n">
        <v>0.570525072106196</v>
      </c>
      <c r="D56" s="0" t="n">
        <v>0.666666666666667</v>
      </c>
      <c r="E56" s="0" t="n">
        <v>0.0275924882707896</v>
      </c>
      <c r="F56" s="0" t="n">
        <v>0.104928385404905</v>
      </c>
    </row>
    <row r="57" customFormat="false" ht="15" hidden="false" customHeight="false" outlineLevel="0" collapsed="false">
      <c r="A57" s="1" t="n">
        <v>22</v>
      </c>
      <c r="B57" s="0" t="n">
        <v>0.119718309859155</v>
      </c>
      <c r="C57" s="0" t="n">
        <v>0.838690620982034</v>
      </c>
      <c r="D57" s="0" t="n">
        <v>0.158641666666667</v>
      </c>
      <c r="E57" s="0" t="n">
        <v>0.00685159044698199</v>
      </c>
      <c r="F57" s="0" t="n">
        <v>0.329391632037903</v>
      </c>
    </row>
    <row r="58" customFormat="false" ht="15" hidden="false" customHeight="false" outlineLevel="0" collapsed="false">
      <c r="A58" s="1" t="n">
        <v>10</v>
      </c>
      <c r="B58" s="0" t="n">
        <v>0.117957746478873</v>
      </c>
      <c r="C58" s="0" t="n">
        <v>0.842408868193349</v>
      </c>
      <c r="D58" s="0" t="n">
        <v>0</v>
      </c>
      <c r="E58" s="0" t="n">
        <v>0</v>
      </c>
      <c r="F58" s="0" t="n">
        <v>0.440386229242023</v>
      </c>
    </row>
    <row r="59" customFormat="false" ht="15" hidden="false" customHeight="false" outlineLevel="0" collapsed="false">
      <c r="A59" s="1" t="n">
        <v>52</v>
      </c>
      <c r="B59" s="0" t="n">
        <v>0.112676056338028</v>
      </c>
      <c r="C59" s="0" t="n">
        <v>0.426243180317615</v>
      </c>
      <c r="D59" s="0" t="n">
        <v>0.1</v>
      </c>
      <c r="E59" s="0" t="n">
        <v>0.0175561516518916</v>
      </c>
      <c r="F59" s="0" t="n">
        <v>0.142630809596713</v>
      </c>
    </row>
    <row r="60" customFormat="false" ht="15" hidden="false" customHeight="false" outlineLevel="0" collapsed="false">
      <c r="A60" s="1" t="n">
        <v>81</v>
      </c>
      <c r="B60" s="0" t="n">
        <v>0.100352112676056</v>
      </c>
      <c r="C60" s="0" t="n">
        <v>0.57733606699795</v>
      </c>
      <c r="D60" s="0" t="n">
        <v>0.916666666666667</v>
      </c>
      <c r="E60" s="0" t="n">
        <v>0.0046935911846226</v>
      </c>
      <c r="F60" s="0" t="n">
        <v>0.078649041166667</v>
      </c>
    </row>
    <row r="61" customFormat="false" ht="15" hidden="false" customHeight="false" outlineLevel="0" collapsed="false">
      <c r="A61" s="1" t="n">
        <v>9</v>
      </c>
      <c r="B61" s="0" t="n">
        <v>0.096830985915493</v>
      </c>
      <c r="C61" s="0" t="n">
        <v>0.761545678840741</v>
      </c>
      <c r="D61" s="0" t="n">
        <v>0.75</v>
      </c>
      <c r="E61" s="0" t="n">
        <v>0.00280791632546657</v>
      </c>
      <c r="F61" s="0" t="n">
        <v>0.0458888154384972</v>
      </c>
    </row>
    <row r="62" customFormat="false" ht="15" hidden="false" customHeight="false" outlineLevel="0" collapsed="false">
      <c r="A62" s="1" t="n">
        <v>95</v>
      </c>
      <c r="B62" s="0" t="n">
        <v>0.0880281690140845</v>
      </c>
      <c r="C62" s="0" t="n">
        <v>1</v>
      </c>
      <c r="D62" s="0" t="n">
        <v>0.1</v>
      </c>
      <c r="E62" s="0" t="n">
        <v>0</v>
      </c>
      <c r="F62" s="0" t="n">
        <v>0.161188181524714</v>
      </c>
    </row>
    <row r="63" customFormat="false" ht="15" hidden="false" customHeight="false" outlineLevel="0" collapsed="false">
      <c r="A63" s="1" t="n">
        <v>100</v>
      </c>
      <c r="B63" s="0" t="n">
        <v>0.0862676056338028</v>
      </c>
      <c r="C63" s="0" t="n">
        <v>0.222295583278312</v>
      </c>
      <c r="D63" s="0" t="n">
        <v>0.75</v>
      </c>
      <c r="E63" s="0" t="n">
        <v>0.0354136146182519</v>
      </c>
      <c r="F63" s="0" t="n">
        <v>0.0691973792986718</v>
      </c>
    </row>
    <row r="64" customFormat="false" ht="15" hidden="false" customHeight="false" outlineLevel="0" collapsed="false">
      <c r="A64" s="1" t="n">
        <v>14</v>
      </c>
      <c r="B64" s="0" t="n">
        <v>0.0845070422535211</v>
      </c>
      <c r="C64" s="0" t="n">
        <v>1</v>
      </c>
      <c r="D64" s="0" t="n">
        <v>0</v>
      </c>
      <c r="E64" s="0" t="n">
        <v>0</v>
      </c>
      <c r="F64" s="0" t="n">
        <v>0.0222903718950669</v>
      </c>
    </row>
    <row r="65" customFormat="false" ht="15" hidden="false" customHeight="false" outlineLevel="0" collapsed="false">
      <c r="A65" s="1" t="n">
        <v>43</v>
      </c>
      <c r="B65" s="0" t="n">
        <v>0.0845070422535211</v>
      </c>
      <c r="C65" s="0" t="n">
        <v>0.872432845675366</v>
      </c>
      <c r="D65" s="0" t="n">
        <v>0.333333333333333</v>
      </c>
      <c r="E65" s="0" t="n">
        <v>0.00168276648029863</v>
      </c>
      <c r="F65" s="0" t="n">
        <v>0.102020833816813</v>
      </c>
    </row>
    <row r="66" customFormat="false" ht="15" hidden="false" customHeight="false" outlineLevel="0" collapsed="false">
      <c r="A66" s="1" t="n">
        <v>112</v>
      </c>
      <c r="B66" s="0" t="n">
        <v>0.0774647887323944</v>
      </c>
      <c r="C66" s="0" t="n">
        <v>0.922125308406019</v>
      </c>
      <c r="D66" s="0" t="n">
        <v>0.0416666666666667</v>
      </c>
      <c r="E66" s="0" t="n">
        <v>0.00366112317415832</v>
      </c>
      <c r="F66" s="0" t="n">
        <v>0.0621229114870592</v>
      </c>
    </row>
    <row r="67" customFormat="false" ht="15" hidden="false" customHeight="false" outlineLevel="0" collapsed="false">
      <c r="A67" s="1" t="n">
        <v>30</v>
      </c>
      <c r="B67" s="0" t="n">
        <v>0.0721830985915493</v>
      </c>
      <c r="C67" s="0" t="n">
        <v>0.648121763908677</v>
      </c>
      <c r="D67" s="0" t="n">
        <v>0.5</v>
      </c>
      <c r="E67" s="0" t="n">
        <v>0.0506298359989214</v>
      </c>
      <c r="F67" s="0" t="n">
        <v>0.0713645981865983</v>
      </c>
    </row>
    <row r="68" customFormat="false" ht="15" hidden="false" customHeight="false" outlineLevel="0" collapsed="false">
      <c r="A68" s="1" t="n">
        <v>72</v>
      </c>
      <c r="B68" s="0" t="n">
        <v>0.0686619718309859</v>
      </c>
      <c r="C68" s="0" t="n">
        <v>0.861139104145672</v>
      </c>
      <c r="D68" s="0" t="n">
        <v>0.333333333333333</v>
      </c>
      <c r="E68" s="0" t="n">
        <v>0.00011632905178855</v>
      </c>
      <c r="F68" s="0" t="n">
        <v>0.0341021352014963</v>
      </c>
    </row>
    <row r="69" customFormat="false" ht="15" hidden="false" customHeight="false" outlineLevel="0" collapsed="false">
      <c r="A69" s="1" t="n">
        <v>79</v>
      </c>
      <c r="B69" s="0" t="n">
        <v>0.0651408450704225</v>
      </c>
      <c r="C69" s="0" t="n">
        <v>0.718837960871529</v>
      </c>
      <c r="D69" s="0" t="n">
        <v>0</v>
      </c>
      <c r="E69" s="0" t="n">
        <v>0.00265764207495939</v>
      </c>
      <c r="F69" s="0" t="n">
        <v>0.152736229360143</v>
      </c>
    </row>
    <row r="70" customFormat="false" ht="15" hidden="false" customHeight="false" outlineLevel="0" collapsed="false">
      <c r="A70" s="1" t="n">
        <v>67</v>
      </c>
      <c r="B70" s="0" t="n">
        <v>0.0616197183098592</v>
      </c>
      <c r="C70" s="0" t="n">
        <v>0.666296000278</v>
      </c>
      <c r="D70" s="0" t="n">
        <v>0.291666666666667</v>
      </c>
      <c r="E70" s="0" t="n">
        <v>0.0025809793227971</v>
      </c>
      <c r="F70" s="0" t="n">
        <v>0.0419466740892171</v>
      </c>
    </row>
    <row r="71" customFormat="false" ht="15" hidden="false" customHeight="false" outlineLevel="0" collapsed="false">
      <c r="A71" s="1" t="n">
        <v>24</v>
      </c>
      <c r="B71" s="0" t="n">
        <v>0.0563380281690141</v>
      </c>
      <c r="C71" s="0" t="n">
        <v>1</v>
      </c>
      <c r="D71" s="0" t="n">
        <v>0.0416666666666667</v>
      </c>
      <c r="E71" s="0" t="n">
        <v>0.0228821151901713</v>
      </c>
      <c r="F71" s="0" t="n">
        <v>0.197336150233828</v>
      </c>
    </row>
    <row r="72" customFormat="false" ht="15" hidden="false" customHeight="false" outlineLevel="0" collapsed="false">
      <c r="A72" s="1" t="n">
        <v>29</v>
      </c>
      <c r="B72" s="0" t="n">
        <v>0.051056338028169</v>
      </c>
      <c r="C72" s="0" t="n">
        <v>0.691350731486951</v>
      </c>
      <c r="D72" s="0" t="n">
        <v>0.875</v>
      </c>
      <c r="E72" s="0" t="n">
        <v>0</v>
      </c>
      <c r="F72" s="0" t="n">
        <v>0.0279410802173236</v>
      </c>
    </row>
    <row r="73" customFormat="false" ht="15" hidden="false" customHeight="false" outlineLevel="0" collapsed="false">
      <c r="A73" s="1" t="n">
        <v>57</v>
      </c>
      <c r="B73" s="0" t="n">
        <v>0.045774647887324</v>
      </c>
      <c r="C73" s="0" t="n">
        <v>0.949543037842722</v>
      </c>
      <c r="D73" s="0" t="n">
        <v>0</v>
      </c>
      <c r="E73" s="0" t="n">
        <v>0</v>
      </c>
      <c r="F73" s="0" t="n">
        <v>0</v>
      </c>
    </row>
    <row r="74" customFormat="false" ht="15" hidden="false" customHeight="false" outlineLevel="0" collapsed="false">
      <c r="A74" s="1" t="n">
        <v>110</v>
      </c>
      <c r="B74" s="0" t="n">
        <v>0.0440140845070423</v>
      </c>
      <c r="C74" s="0" t="n">
        <v>1</v>
      </c>
      <c r="D74" s="0" t="n">
        <v>0</v>
      </c>
      <c r="E74" s="0" t="n">
        <v>0.0199300271218324</v>
      </c>
      <c r="F74" s="0" t="n">
        <v>0.0132731821410213</v>
      </c>
    </row>
    <row r="75" customFormat="false" ht="15" hidden="false" customHeight="false" outlineLevel="0" collapsed="false">
      <c r="A75" s="1" t="n">
        <v>47</v>
      </c>
      <c r="B75" s="0" t="n">
        <v>0.0404929577464789</v>
      </c>
      <c r="C75" s="0" t="n">
        <v>0.479792890155332</v>
      </c>
      <c r="D75" s="0" t="n">
        <v>0.208333333333333</v>
      </c>
      <c r="E75" s="0" t="n">
        <v>0.00323890592717496</v>
      </c>
      <c r="F75" s="0" t="n">
        <v>0.051684394120195</v>
      </c>
    </row>
    <row r="76" customFormat="false" ht="15" hidden="false" customHeight="false" outlineLevel="0" collapsed="false">
      <c r="A76" s="1" t="n">
        <v>82</v>
      </c>
      <c r="B76" s="0" t="n">
        <v>0.0387323943661972</v>
      </c>
      <c r="C76" s="0" t="n">
        <v>0.665288251033812</v>
      </c>
      <c r="D76" s="0" t="n">
        <v>1</v>
      </c>
      <c r="E76" s="0" t="n">
        <v>0.0150468767938035</v>
      </c>
      <c r="F76" s="0" t="n">
        <v>0.0314841853679131</v>
      </c>
    </row>
    <row r="77" customFormat="false" ht="15" hidden="false" customHeight="false" outlineLevel="0" collapsed="false">
      <c r="A77" s="1" t="n">
        <v>87</v>
      </c>
      <c r="B77" s="0" t="n">
        <v>0.022887323943662</v>
      </c>
      <c r="C77" s="0" t="n">
        <v>1</v>
      </c>
      <c r="D77" s="0" t="n">
        <v>0</v>
      </c>
      <c r="E77" s="0" t="n">
        <v>0.00220414947634763</v>
      </c>
      <c r="F77" s="0" t="n">
        <v>0.0337114368652194</v>
      </c>
    </row>
    <row r="78" customFormat="false" ht="15" hidden="false" customHeight="false" outlineLevel="0" collapsed="false">
      <c r="A78" s="1" t="n">
        <v>94</v>
      </c>
      <c r="B78" s="0" t="n">
        <v>0.0176056338028169</v>
      </c>
      <c r="C78" s="0" t="n">
        <v>0.94537304097022</v>
      </c>
      <c r="D78" s="0" t="n">
        <v>0</v>
      </c>
      <c r="E78" s="0" t="n">
        <v>0</v>
      </c>
      <c r="F78" s="0" t="n">
        <v>0</v>
      </c>
    </row>
    <row r="79" customFormat="false" ht="15" hidden="false" customHeight="false" outlineLevel="0" collapsed="false">
      <c r="A79" s="1" t="n">
        <v>58</v>
      </c>
      <c r="B79" s="0" t="n">
        <v>0.0176056338028169</v>
      </c>
      <c r="C79" s="0" t="n">
        <v>0.780692914480314</v>
      </c>
      <c r="D79" s="0" t="n">
        <v>0</v>
      </c>
      <c r="E79" s="0" t="n">
        <v>0</v>
      </c>
      <c r="F79" s="0" t="n">
        <v>0</v>
      </c>
    </row>
    <row r="80" customFormat="false" ht="15" hidden="false" customHeight="false" outlineLevel="0" collapsed="false">
      <c r="A80" s="1" t="n">
        <v>93</v>
      </c>
      <c r="B80" s="0" t="n">
        <v>0.0140845070422535</v>
      </c>
      <c r="C80" s="0" t="n">
        <v>0.279389790457657</v>
      </c>
      <c r="D80" s="0" t="n">
        <v>0.125</v>
      </c>
      <c r="E80" s="0" t="n">
        <v>0.00198751045531191</v>
      </c>
      <c r="F80" s="0" t="n">
        <v>0.0305133107720041</v>
      </c>
    </row>
    <row r="81" customFormat="false" ht="15" hidden="false" customHeight="false" outlineLevel="0" collapsed="false">
      <c r="A81" s="1" t="n">
        <v>64</v>
      </c>
      <c r="B81" s="0" t="n">
        <v>0.0140845070422535</v>
      </c>
      <c r="C81" s="0" t="n">
        <v>0.898738575946068</v>
      </c>
      <c r="D81" s="0" t="n">
        <v>0</v>
      </c>
      <c r="E81" s="0" t="n">
        <v>0.00210345810037328</v>
      </c>
      <c r="F81" s="0" t="n">
        <v>0.115870579143754</v>
      </c>
    </row>
    <row r="82" customFormat="false" ht="15" hidden="false" customHeight="false" outlineLevel="0" collapsed="false">
      <c r="A82" s="1" t="n">
        <v>77</v>
      </c>
      <c r="B82" s="0" t="n">
        <v>0.0123239436619718</v>
      </c>
      <c r="C82" s="0" t="n">
        <v>0.926434305174271</v>
      </c>
      <c r="D82" s="0" t="n">
        <v>0.125</v>
      </c>
      <c r="E82" s="0" t="n">
        <v>0.00107976244463405</v>
      </c>
      <c r="F82" s="0" t="n">
        <v>0</v>
      </c>
    </row>
    <row r="83" customFormat="false" ht="15" hidden="false" customHeight="false" outlineLevel="0" collapsed="false">
      <c r="A83" s="1" t="n">
        <v>74</v>
      </c>
      <c r="B83" s="0" t="n">
        <v>0.0123239436619718</v>
      </c>
      <c r="C83" s="0" t="n">
        <v>1</v>
      </c>
      <c r="D83" s="0" t="n">
        <v>0.0416666666666667</v>
      </c>
      <c r="E83" s="0" t="n">
        <v>0.00115604379006916</v>
      </c>
      <c r="F83" s="0" t="n">
        <v>0.0772543252313861</v>
      </c>
    </row>
    <row r="84" customFormat="false" ht="15" hidden="false" customHeight="false" outlineLevel="0" collapsed="false">
      <c r="A84" s="1" t="n">
        <v>59</v>
      </c>
      <c r="B84" s="0" t="n">
        <v>0.0105633802816901</v>
      </c>
      <c r="C84" s="0" t="n">
        <v>1</v>
      </c>
      <c r="D84" s="0" t="n">
        <v>0.0416666666666667</v>
      </c>
      <c r="E84" s="0" t="n">
        <v>0.00190169394169741</v>
      </c>
      <c r="F84" s="0" t="n">
        <v>0.110598687703835</v>
      </c>
    </row>
    <row r="85" customFormat="false" ht="15" hidden="false" customHeight="false" outlineLevel="0" collapsed="false">
      <c r="A85" s="1" t="n">
        <v>38</v>
      </c>
      <c r="B85" s="0" t="n">
        <v>0.00880281690140845</v>
      </c>
      <c r="C85" s="0" t="n">
        <v>0.88428258678806</v>
      </c>
      <c r="D85" s="0" t="n">
        <v>0</v>
      </c>
      <c r="E85" s="0" t="n">
        <v>0</v>
      </c>
      <c r="F85" s="0" t="n">
        <v>0.00489640970254815</v>
      </c>
    </row>
    <row r="86" customFormat="false" ht="15" hidden="false" customHeight="false" outlineLevel="0" collapsed="false">
      <c r="A86" s="1" t="n">
        <v>111</v>
      </c>
      <c r="B86" s="0" t="n">
        <v>0.00880281690140845</v>
      </c>
      <c r="C86" s="0" t="n">
        <v>0.993884004586997</v>
      </c>
      <c r="D86" s="0" t="n">
        <v>0</v>
      </c>
      <c r="E86" s="0" t="n">
        <v>0.000623599998932061</v>
      </c>
      <c r="F86" s="0" t="n">
        <v>0.0537626063268534</v>
      </c>
    </row>
    <row r="87" customFormat="false" ht="15" hidden="false" customHeight="false" outlineLevel="0" collapsed="false">
      <c r="A87" s="1" t="n">
        <v>41</v>
      </c>
      <c r="B87" s="0" t="n">
        <v>0.00352112676056338</v>
      </c>
      <c r="C87" s="0" t="n">
        <v>1</v>
      </c>
      <c r="D87" s="0" t="n">
        <v>0</v>
      </c>
      <c r="E87" s="0" t="n">
        <v>0</v>
      </c>
      <c r="F87" s="0" t="n">
        <v>0.041006788548613</v>
      </c>
    </row>
    <row r="88" customFormat="false" ht="15" hidden="false" customHeight="false" outlineLevel="0" collapsed="false">
      <c r="A88" s="1" t="n">
        <v>36</v>
      </c>
      <c r="B88" s="0" t="n">
        <v>0.00176056338028169</v>
      </c>
      <c r="C88" s="0" t="n">
        <v>1</v>
      </c>
      <c r="D88" s="0" t="n">
        <v>0</v>
      </c>
      <c r="E88" s="0" t="n">
        <v>0</v>
      </c>
      <c r="F88" s="0" t="n">
        <v>0.0121886346875365</v>
      </c>
    </row>
    <row r="89" customFormat="false" ht="15" hidden="false" customHeight="false" outlineLevel="0" collapsed="false">
      <c r="A89" s="1" t="n">
        <v>55</v>
      </c>
      <c r="B89" s="0" t="n">
        <v>0.00176056338028169</v>
      </c>
      <c r="C89" s="0" t="n">
        <v>1</v>
      </c>
      <c r="D89" s="0" t="n">
        <v>0</v>
      </c>
      <c r="E89" s="0" t="n">
        <v>0.00259165871115802</v>
      </c>
      <c r="F89" s="0" t="n">
        <v>0.00595615201535167</v>
      </c>
    </row>
    <row r="90" customFormat="false" ht="15" hidden="false" customHeight="false" outlineLevel="0" collapsed="false">
      <c r="A90" s="1" t="n">
        <v>60</v>
      </c>
      <c r="B90" s="0" t="n">
        <v>0</v>
      </c>
      <c r="C90" s="0" t="n">
        <v>0.963304027521979</v>
      </c>
      <c r="D90" s="0" t="n">
        <v>0.125</v>
      </c>
      <c r="E90" s="0" t="n">
        <v>0</v>
      </c>
      <c r="F90" s="0" t="n">
        <v>0</v>
      </c>
    </row>
    <row r="91" customFormat="false" ht="15" hidden="false" customHeight="false" outlineLevel="0" collapsed="false">
      <c r="A91" s="1" t="n">
        <v>46</v>
      </c>
      <c r="B91" s="0" t="n">
        <v>0</v>
      </c>
      <c r="C91" s="0" t="n">
        <v>0.602112798415401</v>
      </c>
      <c r="D91" s="0" t="n">
        <v>0.166666666666667</v>
      </c>
      <c r="E91" s="0" t="n">
        <v>0.000658308011105038</v>
      </c>
      <c r="F91" s="0" t="n">
        <v>0</v>
      </c>
    </row>
    <row r="92" customFormat="false" ht="15" hidden="false" customHeight="false" outlineLevel="0" collapsed="false">
      <c r="A92" s="1" t="n">
        <v>8</v>
      </c>
      <c r="B92" s="0" t="n">
        <v>0</v>
      </c>
      <c r="C92" s="0" t="n">
        <v>0.904298571776071</v>
      </c>
      <c r="D92" s="0" t="n">
        <v>0</v>
      </c>
      <c r="E92" s="0" t="n">
        <v>0</v>
      </c>
      <c r="F92" s="0" t="n">
        <v>0.00081815274936149</v>
      </c>
    </row>
    <row r="93" customFormat="false" ht="15" hidden="false" customHeight="false" outlineLevel="0" collapsed="false">
      <c r="A93" s="1" t="n">
        <v>99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</row>
    <row r="94" customFormat="false" ht="15" hidden="false" customHeight="false" outlineLevel="0" collapsed="false">
      <c r="A94" s="1" t="n">
        <v>19</v>
      </c>
      <c r="B94" s="0" t="n">
        <v>0</v>
      </c>
      <c r="C94" s="0" t="n">
        <v>0.182089863432602</v>
      </c>
      <c r="D94" s="0" t="n">
        <v>0</v>
      </c>
      <c r="E94" s="0" t="n">
        <v>0.0048293719794971</v>
      </c>
      <c r="F94" s="0" t="n">
        <v>0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0.919519060360705</v>
      </c>
      <c r="D95" s="0" t="n">
        <v>0</v>
      </c>
      <c r="E95" s="0" t="n">
        <v>0</v>
      </c>
      <c r="F95" s="0" t="n">
        <v>0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0.890919831810126</v>
      </c>
      <c r="D96" s="0" t="n">
        <v>0</v>
      </c>
      <c r="E96" s="0" t="n">
        <v>0.00890279582573221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0.0125148535544794</v>
      </c>
    </row>
    <row r="98" customFormat="false" ht="15" hidden="false" customHeight="false" outlineLevel="0" collapsed="false">
      <c r="A98" s="1" t="n">
        <v>88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</row>
    <row r="99" customFormat="false" ht="15" hidden="false" customHeight="false" outlineLevel="0" collapsed="false">
      <c r="A99" s="1" t="n">
        <v>85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0</v>
      </c>
    </row>
    <row r="100" customFormat="false" ht="15" hidden="false" customHeight="false" outlineLevel="0" collapsed="false">
      <c r="A100" s="1" t="n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</row>
    <row r="101" customFormat="false" ht="15" hidden="false" customHeight="false" outlineLevel="0" collapsed="false">
      <c r="A101" s="1" t="n">
        <v>7</v>
      </c>
      <c r="B101" s="0" t="n">
        <v>0</v>
      </c>
      <c r="C101" s="0" t="n">
        <v>1</v>
      </c>
      <c r="D101" s="0" t="n">
        <v>0</v>
      </c>
      <c r="E101" s="0" t="n">
        <v>0.0218893134793333</v>
      </c>
      <c r="F101" s="0" t="n">
        <v>0.00688776917572865</v>
      </c>
    </row>
    <row r="102" customFormat="false" ht="15" hidden="false" customHeight="false" outlineLevel="0" collapsed="false">
      <c r="A102" s="1" t="n">
        <v>13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0.0168481796153438</v>
      </c>
    </row>
    <row r="104" customFormat="false" ht="15" hidden="false" customHeight="false" outlineLevel="0" collapsed="false">
      <c r="A104" s="1" t="n">
        <v>5</v>
      </c>
      <c r="B104" s="0" t="n">
        <v>0</v>
      </c>
      <c r="C104" s="0" t="n">
        <v>0.82725787955659</v>
      </c>
      <c r="D104" s="0" t="n">
        <v>0.125</v>
      </c>
      <c r="E104" s="0" t="n">
        <v>0</v>
      </c>
      <c r="F104" s="0" t="n">
        <v>0</v>
      </c>
    </row>
    <row r="105" customFormat="false" ht="15" hidden="false" customHeight="false" outlineLevel="0" collapsed="false">
      <c r="A105" s="1" t="n">
        <v>73</v>
      </c>
      <c r="B105" s="0" t="n">
        <v>0</v>
      </c>
      <c r="C105" s="0" t="n">
        <v>1</v>
      </c>
      <c r="D105" s="0" t="n">
        <v>0</v>
      </c>
      <c r="E105" s="0" t="n">
        <v>0.000347842935184122</v>
      </c>
      <c r="F105" s="0" t="n">
        <v>0</v>
      </c>
    </row>
    <row r="106" customFormat="false" ht="15" hidden="false" customHeight="false" outlineLevel="0" collapsed="false">
      <c r="A106" s="1" t="n">
        <v>17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</row>
    <row r="107" customFormat="false" ht="15" hidden="false" customHeight="false" outlineLevel="0" collapsed="false">
      <c r="A107" s="1" t="n">
        <v>12</v>
      </c>
      <c r="B107" s="0" t="n">
        <v>0</v>
      </c>
      <c r="C107" s="0" t="n">
        <v>1</v>
      </c>
      <c r="D107" s="0" t="n">
        <v>0</v>
      </c>
      <c r="E107" s="0" t="n">
        <v>0.000276138470475115</v>
      </c>
      <c r="F107" s="0" t="n">
        <v>0</v>
      </c>
    </row>
    <row r="108" customFormat="false" ht="15" hidden="false" customHeight="false" outlineLevel="0" collapsed="false">
      <c r="A108" s="1" t="n">
        <v>105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</row>
    <row r="109" customFormat="false" ht="15" hidden="false" customHeight="false" outlineLevel="0" collapsed="false">
      <c r="A109" s="1" t="n">
        <v>31</v>
      </c>
      <c r="B109" s="0" t="n">
        <v>0</v>
      </c>
      <c r="C109" s="0" t="n">
        <v>1</v>
      </c>
      <c r="D109" s="0" t="n">
        <v>0</v>
      </c>
      <c r="E109" s="0" t="n">
        <v>0</v>
      </c>
      <c r="F109" s="0" t="n">
        <v>0</v>
      </c>
    </row>
    <row r="110" customFormat="false" ht="15" hidden="false" customHeight="false" outlineLevel="0" collapsed="false">
      <c r="A110" s="1" t="n">
        <v>69</v>
      </c>
      <c r="B110" s="0" t="n">
        <v>0</v>
      </c>
      <c r="C110" s="0" t="n">
        <v>0.841991868506099</v>
      </c>
      <c r="D110" s="0" t="n">
        <v>0.125</v>
      </c>
      <c r="E110" s="0" t="n">
        <v>0</v>
      </c>
      <c r="F110" s="0" t="n">
        <v>0</v>
      </c>
    </row>
    <row r="111" customFormat="false" ht="15" hidden="false" customHeight="false" outlineLevel="0" collapsed="false">
      <c r="A111" s="1" t="n">
        <v>63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</row>
    <row r="112" customFormat="false" ht="15" hidden="false" customHeight="false" outlineLevel="0" collapsed="false">
      <c r="A112" s="1" t="n">
        <v>61</v>
      </c>
      <c r="B112" s="0" t="n">
        <v>0</v>
      </c>
      <c r="C112" s="0" t="n">
        <v>1</v>
      </c>
      <c r="D112" s="0" t="n">
        <v>0</v>
      </c>
      <c r="E112" s="0" t="n">
        <v>0.000181931008862748</v>
      </c>
      <c r="F112" s="0" t="n">
        <v>0</v>
      </c>
    </row>
    <row r="113" customFormat="false" ht="15" hidden="false" customHeight="false" outlineLevel="0" collapsed="false">
      <c r="A113" s="1" t="n">
        <v>90</v>
      </c>
      <c r="B113" s="0" t="n">
        <v>0</v>
      </c>
      <c r="C113" s="0" t="n">
        <v>1</v>
      </c>
      <c r="D113" s="0" t="n">
        <v>0.0833333333333333</v>
      </c>
      <c r="E113" s="0" t="n">
        <v>0</v>
      </c>
      <c r="F1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457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0</v>
      </c>
      <c r="B2" s="0" t="s">
        <v>608</v>
      </c>
      <c r="C2" s="0" t="s">
        <v>609</v>
      </c>
      <c r="D2" s="0" t="s">
        <v>610</v>
      </c>
      <c r="E2" s="0" t="s">
        <v>611</v>
      </c>
      <c r="F2" s="0" t="s">
        <v>612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</v>
      </c>
      <c r="D1" s="1" t="n">
        <v>4</v>
      </c>
      <c r="E1" s="1" t="n">
        <v>3</v>
      </c>
      <c r="F1" s="1" t="n">
        <v>2</v>
      </c>
    </row>
    <row r="2" customFormat="false" ht="15" hidden="false" customHeight="false" outlineLevel="0" collapsed="false">
      <c r="A2" s="1" t="n">
        <v>97</v>
      </c>
      <c r="B2" s="0" t="n">
        <v>3.11929824561403</v>
      </c>
      <c r="C2" s="0" t="n">
        <v>-0.142767024137588</v>
      </c>
      <c r="D2" s="0" t="n">
        <v>0.834710743801653</v>
      </c>
      <c r="E2" s="0" t="n">
        <v>5.33358598153253</v>
      </c>
      <c r="F2" s="0" t="n">
        <v>2.90400536480502</v>
      </c>
    </row>
    <row r="3" customFormat="false" ht="15" hidden="false" customHeight="false" outlineLevel="0" collapsed="false">
      <c r="A3" s="1" t="n">
        <v>107</v>
      </c>
      <c r="B3" s="0" t="n">
        <v>3.02280701754386</v>
      </c>
      <c r="C3" s="0" t="n">
        <v>0</v>
      </c>
      <c r="D3" s="0" t="n">
        <v>2.28099173553719</v>
      </c>
      <c r="E3" s="0" t="n">
        <v>1.68232589863902</v>
      </c>
      <c r="F3" s="0" t="n">
        <v>0.614415189707573</v>
      </c>
    </row>
    <row r="4" customFormat="false" ht="15" hidden="false" customHeight="false" outlineLevel="0" collapsed="false">
      <c r="A4" s="1" t="n">
        <v>75</v>
      </c>
      <c r="B4" s="0" t="n">
        <v>2.70701754385965</v>
      </c>
      <c r="C4" s="0" t="n">
        <v>-0.116205717321292</v>
      </c>
      <c r="D4" s="0" t="n">
        <v>1.20661157024793</v>
      </c>
      <c r="E4" s="0" t="n">
        <v>2.56825752425861</v>
      </c>
      <c r="F4" s="0" t="n">
        <v>3.2987073785032</v>
      </c>
    </row>
    <row r="5" customFormat="false" ht="15" hidden="false" customHeight="false" outlineLevel="0" collapsed="false">
      <c r="A5" s="1" t="n">
        <v>15</v>
      </c>
      <c r="B5" s="0" t="n">
        <v>2.36491228070175</v>
      </c>
      <c r="C5" s="0" t="n">
        <v>-0.0298814701683323</v>
      </c>
      <c r="D5" s="0" t="n">
        <v>2.19834710743802</v>
      </c>
      <c r="E5" s="0" t="n">
        <v>5.34589228722745</v>
      </c>
      <c r="F5" s="0" t="n">
        <v>2.39777388174329</v>
      </c>
    </row>
    <row r="6" customFormat="false" ht="15" hidden="false" customHeight="false" outlineLevel="0" collapsed="false">
      <c r="A6" s="1" t="n">
        <v>96</v>
      </c>
      <c r="B6" s="0" t="n">
        <v>2.24561403508772</v>
      </c>
      <c r="C6" s="0" t="n">
        <v>-0.132806534081477</v>
      </c>
      <c r="D6" s="0" t="n">
        <v>1.49586776859504</v>
      </c>
      <c r="E6" s="0" t="n">
        <v>5.8405392081919</v>
      </c>
      <c r="F6" s="0" t="n">
        <v>2.49577893969249</v>
      </c>
    </row>
    <row r="7" customFormat="false" ht="15" hidden="false" customHeight="false" outlineLevel="0" collapsed="false">
      <c r="A7" s="1" t="n">
        <v>3</v>
      </c>
      <c r="B7" s="0" t="n">
        <v>2.05964912280702</v>
      </c>
      <c r="C7" s="0" t="n">
        <v>-0.00332016335203697</v>
      </c>
      <c r="D7" s="0" t="n">
        <v>1.08264462809917</v>
      </c>
      <c r="E7" s="0" t="n">
        <v>0.272708313714336</v>
      </c>
      <c r="F7" s="0" t="n">
        <v>0.969376065591292</v>
      </c>
    </row>
    <row r="8" customFormat="false" ht="15" hidden="false" customHeight="false" outlineLevel="0" collapsed="false">
      <c r="A8" s="1" t="n">
        <v>26</v>
      </c>
      <c r="B8" s="0" t="n">
        <v>2.04561403508772</v>
      </c>
      <c r="C8" s="0" t="n">
        <v>-0.175968657657957</v>
      </c>
      <c r="D8" s="0" t="n">
        <v>1.12396694214876</v>
      </c>
      <c r="E8" s="0" t="n">
        <v>3.18450803943599</v>
      </c>
      <c r="F8" s="0" t="n">
        <v>2.28448788695294</v>
      </c>
    </row>
    <row r="9" customFormat="false" ht="15" hidden="false" customHeight="false" outlineLevel="0" collapsed="false">
      <c r="A9" s="1" t="n">
        <v>53</v>
      </c>
      <c r="B9" s="0" t="n">
        <v>1.94385964912281</v>
      </c>
      <c r="C9" s="0" t="n">
        <v>-0.12948637072944</v>
      </c>
      <c r="D9" s="0" t="n">
        <v>1.16528925619835</v>
      </c>
      <c r="E9" s="0" t="n">
        <v>3.46732088316558</v>
      </c>
      <c r="F9" s="0" t="n">
        <v>0.991926244274467</v>
      </c>
    </row>
    <row r="10" customFormat="false" ht="15" hidden="false" customHeight="false" outlineLevel="0" collapsed="false">
      <c r="A10" s="1" t="n">
        <v>33</v>
      </c>
      <c r="B10" s="0" t="n">
        <v>1.90350877192982</v>
      </c>
      <c r="C10" s="0" t="n">
        <v>-0.0996049005611076</v>
      </c>
      <c r="D10" s="0" t="n">
        <v>1.28925619834711</v>
      </c>
      <c r="E10" s="0" t="n">
        <v>2.75275526967844</v>
      </c>
      <c r="F10" s="0" t="n">
        <v>1.89573570405308</v>
      </c>
    </row>
    <row r="11" customFormat="false" ht="15" hidden="false" customHeight="false" outlineLevel="0" collapsed="false">
      <c r="A11" s="1" t="n">
        <v>70</v>
      </c>
      <c r="B11" s="0" t="n">
        <v>1.74736842105263</v>
      </c>
      <c r="C11" s="0" t="n">
        <v>-0.116205717321292</v>
      </c>
      <c r="D11" s="0" t="n">
        <v>1.20661157024793</v>
      </c>
      <c r="E11" s="0" t="n">
        <v>2.87249374066628</v>
      </c>
      <c r="F11" s="0" t="n">
        <v>3.22806372257476</v>
      </c>
    </row>
    <row r="12" customFormat="false" ht="15" hidden="false" customHeight="false" outlineLevel="0" collapsed="false">
      <c r="A12" s="1" t="n">
        <v>37</v>
      </c>
      <c r="B12" s="0" t="n">
        <v>1.67894736842105</v>
      </c>
      <c r="C12" s="0" t="n">
        <v>-0.175968657657957</v>
      </c>
      <c r="D12" s="0" t="n">
        <v>1.16528925619835</v>
      </c>
      <c r="E12" s="0" t="n">
        <v>4.24195818113122</v>
      </c>
      <c r="F12" s="0" t="n">
        <v>1.74752393216763</v>
      </c>
    </row>
    <row r="13" customFormat="false" ht="15" hidden="false" customHeight="false" outlineLevel="0" collapsed="false">
      <c r="A13" s="1" t="n">
        <v>34</v>
      </c>
      <c r="B13" s="0" t="n">
        <v>1.66842105263158</v>
      </c>
      <c r="C13" s="0" t="n">
        <v>-0.0531226136325908</v>
      </c>
      <c r="D13" s="0" t="n">
        <v>1.16528925619835</v>
      </c>
      <c r="E13" s="0" t="n">
        <v>2.31862572596643</v>
      </c>
      <c r="F13" s="0" t="n">
        <v>1.25104618869564</v>
      </c>
    </row>
    <row r="14" customFormat="false" ht="15" hidden="false" customHeight="false" outlineLevel="0" collapsed="false">
      <c r="A14" s="1" t="n">
        <v>4</v>
      </c>
      <c r="B14" s="0" t="n">
        <v>1.58771929824561</v>
      </c>
      <c r="C14" s="0" t="n">
        <v>-0.139446860785551</v>
      </c>
      <c r="D14" s="0" t="n">
        <v>1.04132231404959</v>
      </c>
      <c r="E14" s="0" t="n">
        <v>2.69257263858129</v>
      </c>
      <c r="F14" s="0" t="n">
        <v>1.55368063205402</v>
      </c>
    </row>
    <row r="15" customFormat="false" ht="15" hidden="false" customHeight="false" outlineLevel="0" collapsed="false">
      <c r="A15" s="1" t="n">
        <v>86</v>
      </c>
      <c r="B15" s="0" t="n">
        <v>1.56842105263158</v>
      </c>
      <c r="C15" s="0" t="n">
        <v>0.821508018194495</v>
      </c>
      <c r="D15" s="0" t="n">
        <v>0.380165289256198</v>
      </c>
      <c r="E15" s="0" t="n">
        <v>0.0781929655268649</v>
      </c>
      <c r="F15" s="0" t="n">
        <v>1.51104436135203</v>
      </c>
    </row>
    <row r="16" customFormat="false" ht="15" hidden="false" customHeight="false" outlineLevel="0" collapsed="false">
      <c r="A16" s="1" t="n">
        <v>6</v>
      </c>
      <c r="B16" s="0" t="n">
        <v>1.50350877192983</v>
      </c>
      <c r="C16" s="0" t="n">
        <v>-0.139446860785551</v>
      </c>
      <c r="D16" s="0" t="n">
        <v>1.20661157024793</v>
      </c>
      <c r="E16" s="0" t="n">
        <v>4.77935043232962</v>
      </c>
      <c r="F16" s="0" t="n">
        <v>3.73925840879745</v>
      </c>
    </row>
    <row r="17" customFormat="false" ht="15" hidden="false" customHeight="false" outlineLevel="0" collapsed="false">
      <c r="A17" s="1" t="n">
        <v>106</v>
      </c>
      <c r="B17" s="0" t="n">
        <v>1.43333333333333</v>
      </c>
      <c r="C17" s="0" t="n">
        <v>-0.083004083800923</v>
      </c>
      <c r="D17" s="0" t="n">
        <v>0.834710743801653</v>
      </c>
      <c r="E17" s="0" t="n">
        <v>2.18369938727728</v>
      </c>
      <c r="F17" s="0" t="n">
        <v>1.21194806896326</v>
      </c>
    </row>
    <row r="18" customFormat="false" ht="15" hidden="false" customHeight="false" outlineLevel="0" collapsed="false">
      <c r="A18" s="1" t="n">
        <v>51</v>
      </c>
      <c r="B18" s="0" t="n">
        <v>1.35614035087719</v>
      </c>
      <c r="C18" s="0" t="n">
        <v>-0.185929147714068</v>
      </c>
      <c r="D18" s="0" t="n">
        <v>1</v>
      </c>
      <c r="E18" s="0" t="n">
        <v>1.65312253729961</v>
      </c>
      <c r="F18" s="0" t="n">
        <v>0.915001008486804</v>
      </c>
    </row>
    <row r="19" customFormat="false" ht="15" hidden="false" customHeight="false" outlineLevel="0" collapsed="false">
      <c r="A19" s="1" t="n">
        <v>89</v>
      </c>
      <c r="B19" s="0" t="n">
        <v>1.18421052631579</v>
      </c>
      <c r="C19" s="0" t="n">
        <v>0.0265613068162954</v>
      </c>
      <c r="D19" s="0" t="n">
        <v>0.421487603305785</v>
      </c>
      <c r="E19" s="0" t="n">
        <v>10.1715406291474</v>
      </c>
      <c r="F19" s="0" t="n">
        <v>5.7296222398061</v>
      </c>
    </row>
    <row r="20" customFormat="false" ht="15" hidden="false" customHeight="false" outlineLevel="0" collapsed="false">
      <c r="A20" s="1" t="n">
        <v>71</v>
      </c>
      <c r="B20" s="0" t="n">
        <v>1.17017543859649</v>
      </c>
      <c r="C20" s="0" t="n">
        <v>0.00332016335203691</v>
      </c>
      <c r="D20" s="0" t="n">
        <v>1.37190082644628</v>
      </c>
      <c r="E20" s="0" t="n">
        <v>0.335068319860245</v>
      </c>
      <c r="F20" s="0" t="n">
        <v>1.18570617349076</v>
      </c>
    </row>
    <row r="21" customFormat="false" ht="15" hidden="false" customHeight="false" outlineLevel="0" collapsed="false">
      <c r="A21" s="1" t="n">
        <v>76</v>
      </c>
      <c r="B21" s="0" t="n">
        <v>1.10175438596491</v>
      </c>
      <c r="C21" s="0" t="n">
        <v>1.00979448188851</v>
      </c>
      <c r="D21" s="0" t="n">
        <v>-0.0330578512396694</v>
      </c>
      <c r="E21" s="0" t="n">
        <v>0.63180248604303</v>
      </c>
      <c r="F21" s="0" t="n">
        <v>2.43442922232738</v>
      </c>
    </row>
    <row r="22" customFormat="false" ht="15" hidden="false" customHeight="false" outlineLevel="0" collapsed="false">
      <c r="A22" s="1" t="n">
        <v>44</v>
      </c>
      <c r="B22" s="0" t="n">
        <v>1.01929824561404</v>
      </c>
      <c r="C22" s="0" t="n">
        <v>-0.0597629403366646</v>
      </c>
      <c r="D22" s="0" t="n">
        <v>0.462809917355372</v>
      </c>
      <c r="E22" s="0" t="n">
        <v>5.04327718773579</v>
      </c>
      <c r="F22" s="0" t="n">
        <v>3.78155486254411</v>
      </c>
    </row>
    <row r="23" customFormat="false" ht="15" hidden="false" customHeight="false" outlineLevel="0" collapsed="false">
      <c r="A23" s="1" t="n">
        <v>50</v>
      </c>
      <c r="B23" s="0" t="n">
        <v>1</v>
      </c>
      <c r="C23" s="0" t="n">
        <v>0.255652578106843</v>
      </c>
      <c r="D23" s="0" t="n">
        <v>1.33057851239669</v>
      </c>
      <c r="E23" s="0" t="n">
        <v>1.18330020820601</v>
      </c>
      <c r="F23" s="0" t="n">
        <v>1</v>
      </c>
    </row>
    <row r="24" customFormat="false" ht="15" hidden="false" customHeight="false" outlineLevel="0" collapsed="false">
      <c r="A24" s="1" t="n">
        <v>102</v>
      </c>
      <c r="B24" s="0" t="n">
        <v>0.985964912280702</v>
      </c>
      <c r="C24" s="0" t="n">
        <v>0.365383976891663</v>
      </c>
      <c r="D24" s="0" t="n">
        <v>0.0909090909090909</v>
      </c>
      <c r="E24" s="0" t="n">
        <v>0.20819952700902</v>
      </c>
      <c r="F24" s="0" t="n">
        <v>1.2323366725452</v>
      </c>
    </row>
    <row r="25" customFormat="false" ht="15" hidden="false" customHeight="false" outlineLevel="0" collapsed="false">
      <c r="A25" s="1" t="n">
        <v>49</v>
      </c>
      <c r="B25" s="0" t="n">
        <v>0.93859649122807</v>
      </c>
      <c r="C25" s="0" t="n">
        <v>0.0597629403366646</v>
      </c>
      <c r="D25" s="0" t="n">
        <v>0.834710743801653</v>
      </c>
      <c r="E25" s="0" t="n">
        <v>3.34776046053141</v>
      </c>
      <c r="F25" s="0" t="n">
        <v>1.99788965947624</v>
      </c>
    </row>
    <row r="26" customFormat="false" ht="15" hidden="false" customHeight="false" outlineLevel="0" collapsed="false">
      <c r="A26" s="1" t="n">
        <v>39</v>
      </c>
      <c r="B26" s="0" t="n">
        <v>0.829824561403509</v>
      </c>
      <c r="C26" s="0" t="n">
        <v>-0.136126697433514</v>
      </c>
      <c r="D26" s="0" t="n">
        <v>0.793388429752066</v>
      </c>
      <c r="E26" s="0" t="n">
        <v>0.0515196446048108</v>
      </c>
      <c r="F26" s="0" t="n">
        <v>0.295306657564427</v>
      </c>
    </row>
    <row r="27" customFormat="false" ht="15" hidden="false" customHeight="false" outlineLevel="0" collapsed="false">
      <c r="A27" s="1" t="n">
        <v>92</v>
      </c>
      <c r="B27" s="0" t="n">
        <v>0.752631578947368</v>
      </c>
      <c r="C27" s="0" t="n">
        <v>-0.12948637072944</v>
      </c>
      <c r="D27" s="0" t="n">
        <v>1.04132231404959</v>
      </c>
      <c r="E27" s="0" t="n">
        <v>0.648938972878317</v>
      </c>
      <c r="F27" s="0" t="n">
        <v>0.415556348553726</v>
      </c>
    </row>
    <row r="28" customFormat="false" ht="15" hidden="false" customHeight="false" outlineLevel="0" collapsed="false">
      <c r="A28" s="1" t="n">
        <v>35</v>
      </c>
      <c r="B28" s="0" t="n">
        <v>0.629824561403509</v>
      </c>
      <c r="C28" s="0" t="n">
        <v>0.736013811879545</v>
      </c>
      <c r="D28" s="0" t="n">
        <v>0.0909090909090909</v>
      </c>
      <c r="E28" s="0" t="n">
        <v>0.269410797202925</v>
      </c>
      <c r="F28" s="0" t="n">
        <v>1.6370552874877</v>
      </c>
    </row>
    <row r="29" customFormat="false" ht="15" hidden="false" customHeight="false" outlineLevel="0" collapsed="false">
      <c r="A29" s="1" t="n">
        <v>109</v>
      </c>
      <c r="B29" s="0" t="n">
        <v>0.563157894736842</v>
      </c>
      <c r="C29" s="0" t="n">
        <v>0.512467213386899</v>
      </c>
      <c r="D29" s="0" t="n">
        <v>1</v>
      </c>
      <c r="E29" s="0" t="n">
        <v>0.0119707970199205</v>
      </c>
      <c r="F29" s="0" t="n">
        <v>0.561160880365883</v>
      </c>
    </row>
    <row r="30" customFormat="false" ht="15" hidden="false" customHeight="false" outlineLevel="0" collapsed="false">
      <c r="A30" s="1" t="n">
        <v>48</v>
      </c>
      <c r="B30" s="0" t="n">
        <v>0.529824561403509</v>
      </c>
      <c r="C30" s="0" t="n">
        <v>0.87678873800591</v>
      </c>
      <c r="D30" s="0" t="n">
        <v>0.132231404958678</v>
      </c>
      <c r="E30" s="0" t="n">
        <v>0.00380802346120662</v>
      </c>
      <c r="F30" s="0" t="n">
        <v>0.187762176400719</v>
      </c>
    </row>
    <row r="31" customFormat="false" ht="15" hidden="false" customHeight="false" outlineLevel="0" collapsed="false">
      <c r="A31" s="1" t="n">
        <v>2</v>
      </c>
      <c r="B31" s="0" t="n">
        <v>0.41578947368421</v>
      </c>
      <c r="C31" s="0" t="n">
        <v>0.223280985424483</v>
      </c>
      <c r="D31" s="0" t="n">
        <v>1.41322314049587</v>
      </c>
      <c r="E31" s="0" t="n">
        <v>0.0520122323412825</v>
      </c>
      <c r="F31" s="0" t="n">
        <v>0.171277882074276</v>
      </c>
    </row>
    <row r="32" customFormat="false" ht="15" hidden="false" customHeight="false" outlineLevel="0" collapsed="false">
      <c r="A32" s="1" t="n">
        <v>84</v>
      </c>
      <c r="B32" s="0" t="n">
        <v>0.394736842105263</v>
      </c>
      <c r="C32" s="0" t="n">
        <v>-0.0929645738570338</v>
      </c>
      <c r="D32" s="0" t="n">
        <v>0.462809917355372</v>
      </c>
      <c r="E32" s="0" t="n">
        <v>0.345236901531635</v>
      </c>
      <c r="F32" s="0" t="n">
        <v>0.37182043073592</v>
      </c>
    </row>
    <row r="33" customFormat="false" ht="15" hidden="false" customHeight="false" outlineLevel="0" collapsed="false">
      <c r="A33" s="1" t="n">
        <v>56</v>
      </c>
      <c r="B33" s="0" t="n">
        <v>0.391228070175439</v>
      </c>
      <c r="C33" s="0" t="n">
        <v>0.00996049005611079</v>
      </c>
      <c r="D33" s="0" t="n">
        <v>1.24793388429752</v>
      </c>
      <c r="E33" s="0" t="n">
        <v>1.01782046702045</v>
      </c>
      <c r="F33" s="0" t="n">
        <v>0.491957240159496</v>
      </c>
    </row>
    <row r="34" customFormat="false" ht="15" hidden="false" customHeight="false" outlineLevel="0" collapsed="false">
      <c r="A34" s="1" t="n">
        <v>91</v>
      </c>
      <c r="B34" s="0" t="n">
        <v>0.371929824561403</v>
      </c>
      <c r="C34" s="0" t="n">
        <v>0.559613532985823</v>
      </c>
      <c r="D34" s="0" t="n">
        <v>0.338842975206612</v>
      </c>
      <c r="E34" s="0" t="n">
        <v>0.0389422631508916</v>
      </c>
      <c r="F34" s="0" t="n">
        <v>0.33909015527249</v>
      </c>
    </row>
    <row r="35" customFormat="false" ht="15" hidden="false" customHeight="false" outlineLevel="0" collapsed="false">
      <c r="A35" s="1" t="n">
        <v>1</v>
      </c>
      <c r="B35" s="0" t="n">
        <v>0.364912280701754</v>
      </c>
      <c r="C35" s="0" t="n">
        <v>0.774129287160928</v>
      </c>
      <c r="D35" s="0" t="n">
        <v>0.173553719008264</v>
      </c>
      <c r="E35" s="0" t="n">
        <v>0.00783107748229715</v>
      </c>
      <c r="F35" s="0" t="n">
        <v>0.384945929592106</v>
      </c>
    </row>
    <row r="36" customFormat="false" ht="15" hidden="false" customHeight="false" outlineLevel="0" collapsed="false">
      <c r="A36" s="1" t="n">
        <v>25</v>
      </c>
      <c r="B36" s="0" t="n">
        <v>0.356140350877193</v>
      </c>
      <c r="C36" s="0" t="n">
        <v>0.0470467146983631</v>
      </c>
      <c r="D36" s="0" t="n">
        <v>0.793388429752066</v>
      </c>
      <c r="E36" s="0" t="n">
        <v>-0.000740025384281342</v>
      </c>
      <c r="F36" s="0" t="n">
        <v>0.388109647512313</v>
      </c>
    </row>
    <row r="37" customFormat="false" ht="15" hidden="false" customHeight="false" outlineLevel="0" collapsed="false">
      <c r="A37" s="1" t="n">
        <v>78</v>
      </c>
      <c r="B37" s="0" t="n">
        <v>0.354385964912281</v>
      </c>
      <c r="C37" s="0" t="n">
        <v>0.415717653308543</v>
      </c>
      <c r="D37" s="0" t="n">
        <v>1</v>
      </c>
      <c r="E37" s="0" t="n">
        <v>0.00154105234583472</v>
      </c>
      <c r="F37" s="0" t="n">
        <v>0.0865167900123604</v>
      </c>
    </row>
    <row r="38" customFormat="false" ht="15" hidden="false" customHeight="false" outlineLevel="0" collapsed="false">
      <c r="A38" s="1" t="n">
        <v>66</v>
      </c>
      <c r="B38" s="0" t="n">
        <v>0.321052631578947</v>
      </c>
      <c r="C38" s="0" t="n">
        <v>0.477373086755868</v>
      </c>
      <c r="D38" s="0" t="n">
        <v>0.586776859504132</v>
      </c>
      <c r="E38" s="0" t="n">
        <v>0.208896851289211</v>
      </c>
      <c r="F38" s="0" t="n">
        <v>0.224727131053291</v>
      </c>
    </row>
    <row r="39" customFormat="false" ht="15" hidden="false" customHeight="false" outlineLevel="0" collapsed="false">
      <c r="A39" s="1" t="n">
        <v>83</v>
      </c>
      <c r="B39" s="0" t="n">
        <v>0.310526315789474</v>
      </c>
      <c r="C39" s="0" t="n">
        <v>0.083004083800923</v>
      </c>
      <c r="D39" s="0" t="n">
        <v>0.628099173553719</v>
      </c>
      <c r="E39" s="0" t="n">
        <v>0.41139959350074</v>
      </c>
      <c r="F39" s="0" t="n">
        <v>0.193203316111482</v>
      </c>
    </row>
    <row r="40" customFormat="false" ht="15" hidden="false" customHeight="false" outlineLevel="0" collapsed="false">
      <c r="A40" s="1" t="n">
        <v>62</v>
      </c>
      <c r="B40" s="0" t="n">
        <v>0.289473684210526</v>
      </c>
      <c r="C40" s="0" t="n">
        <v>0.444171453235499</v>
      </c>
      <c r="D40" s="0" t="n">
        <v>0.173553719008264</v>
      </c>
      <c r="E40" s="0" t="n">
        <v>0.708841759239737</v>
      </c>
      <c r="F40" s="0" t="n">
        <v>0.659461278416486</v>
      </c>
    </row>
    <row r="41" customFormat="false" ht="15" hidden="false" customHeight="false" outlineLevel="0" collapsed="false">
      <c r="A41" s="1" t="n">
        <v>54</v>
      </c>
      <c r="B41" s="0" t="n">
        <v>0.289473684210526</v>
      </c>
      <c r="C41" s="0" t="n">
        <v>0.715760815432119</v>
      </c>
      <c r="D41" s="0" t="n">
        <v>1.45454545454546</v>
      </c>
      <c r="E41" s="0" t="n">
        <v>0.158541193030722</v>
      </c>
      <c r="F41" s="0" t="n">
        <v>0.186007995490254</v>
      </c>
    </row>
    <row r="42" customFormat="false" ht="15" hidden="false" customHeight="false" outlineLevel="0" collapsed="false">
      <c r="A42" s="1" t="n">
        <v>45</v>
      </c>
      <c r="B42" s="0" t="n">
        <v>0.280701754385965</v>
      </c>
      <c r="C42" s="0" t="n">
        <v>-0.119525880673329</v>
      </c>
      <c r="D42" s="0" t="n">
        <v>0.545454545454545</v>
      </c>
      <c r="E42" s="0" t="n">
        <v>1</v>
      </c>
      <c r="F42" s="0" t="n">
        <v>0.532328432259855</v>
      </c>
    </row>
    <row r="43" customFormat="false" ht="15" hidden="false" customHeight="false" outlineLevel="0" collapsed="false">
      <c r="A43" s="1" t="n">
        <v>28</v>
      </c>
      <c r="B43" s="0" t="n">
        <v>0.273684210526316</v>
      </c>
      <c r="C43" s="0" t="n">
        <v>0.55035027723364</v>
      </c>
      <c r="D43" s="0" t="n">
        <v>1.28925619834711</v>
      </c>
      <c r="E43" s="0" t="n">
        <v>0.00420338993390098</v>
      </c>
      <c r="F43" s="0" t="n">
        <v>0.200388431191031</v>
      </c>
    </row>
    <row r="44" customFormat="false" ht="15" hidden="false" customHeight="false" outlineLevel="0" collapsed="false">
      <c r="A44" s="1" t="n">
        <v>98</v>
      </c>
      <c r="B44" s="0" t="n">
        <v>0.247368421052632</v>
      </c>
      <c r="C44" s="0" t="n">
        <v>0.830605265779076</v>
      </c>
      <c r="D44" s="0" t="n">
        <v>0.628099173553719</v>
      </c>
      <c r="E44" s="0" t="n">
        <v>0.00512146367184507</v>
      </c>
      <c r="F44" s="0" t="n">
        <v>0.0890045287091196</v>
      </c>
    </row>
    <row r="45" customFormat="false" ht="15" hidden="false" customHeight="false" outlineLevel="0" collapsed="false">
      <c r="A45" s="1" t="n">
        <v>23</v>
      </c>
      <c r="B45" s="0" t="n">
        <v>0.228070175438596</v>
      </c>
      <c r="C45" s="0" t="n">
        <v>0.463893223546599</v>
      </c>
      <c r="D45" s="0" t="n">
        <v>0.87603305785124</v>
      </c>
      <c r="E45" s="0" t="n">
        <v>0.0682043385084276</v>
      </c>
      <c r="F45" s="0" t="n">
        <v>0.234970874556309</v>
      </c>
    </row>
    <row r="46" customFormat="false" ht="15" hidden="false" customHeight="false" outlineLevel="0" collapsed="false">
      <c r="A46" s="1" t="n">
        <v>32</v>
      </c>
      <c r="B46" s="0" t="n">
        <v>0.228070175438596</v>
      </c>
      <c r="C46" s="0" t="n">
        <v>0.519439556426176</v>
      </c>
      <c r="D46" s="0" t="n">
        <v>0.0578512396694215</v>
      </c>
      <c r="E46" s="0" t="n">
        <v>-0.000740025384281342</v>
      </c>
      <c r="F46" s="0" t="n">
        <v>0.283958853738383</v>
      </c>
    </row>
    <row r="47" customFormat="false" ht="15" hidden="false" customHeight="false" outlineLevel="0" collapsed="false">
      <c r="A47" s="1" t="n">
        <v>11</v>
      </c>
      <c r="B47" s="0" t="n">
        <v>0.226315789473684</v>
      </c>
      <c r="C47" s="0" t="n">
        <v>0.427969056077559</v>
      </c>
      <c r="D47" s="0" t="n">
        <v>0.380165289256198</v>
      </c>
      <c r="E47" s="0" t="n">
        <v>0.099721565925739</v>
      </c>
      <c r="F47" s="0" t="n">
        <v>0.110999539716279</v>
      </c>
    </row>
    <row r="48" customFormat="false" ht="15" hidden="false" customHeight="false" outlineLevel="0" collapsed="false">
      <c r="A48" s="1" t="n">
        <v>108</v>
      </c>
      <c r="B48" s="0" t="n">
        <v>0.21578947368421</v>
      </c>
      <c r="C48" s="0" t="n">
        <v>0.0781898469404695</v>
      </c>
      <c r="D48" s="0" t="n">
        <v>1.24793388429752</v>
      </c>
      <c r="E48" s="0" t="n">
        <v>0.0107663971286558</v>
      </c>
      <c r="F48" s="0" t="n">
        <v>0.188547106677217</v>
      </c>
    </row>
    <row r="49" customFormat="false" ht="15" hidden="false" customHeight="false" outlineLevel="0" collapsed="false">
      <c r="A49" s="1" t="n">
        <v>18</v>
      </c>
      <c r="B49" s="0" t="n">
        <v>0.198245614035088</v>
      </c>
      <c r="C49" s="0" t="n">
        <v>0.260732428035459</v>
      </c>
      <c r="D49" s="0" t="n">
        <v>0.586776859504132</v>
      </c>
      <c r="E49" s="0" t="n">
        <v>0.0112193338399006</v>
      </c>
      <c r="F49" s="0" t="n">
        <v>0.197973165631459</v>
      </c>
    </row>
    <row r="50" customFormat="false" ht="15" hidden="false" customHeight="false" outlineLevel="0" collapsed="false">
      <c r="A50" s="1" t="n">
        <v>104</v>
      </c>
      <c r="B50" s="0" t="n">
        <v>0.180701754385965</v>
      </c>
      <c r="C50" s="0" t="n">
        <v>0.494936750888144</v>
      </c>
      <c r="D50" s="0" t="n">
        <v>0.297520661157025</v>
      </c>
      <c r="E50" s="0" t="n">
        <v>0.0301077097224695</v>
      </c>
      <c r="F50" s="0" t="n">
        <v>0.0893610331042258</v>
      </c>
    </row>
    <row r="51" customFormat="false" ht="15" hidden="false" customHeight="false" outlineLevel="0" collapsed="false">
      <c r="A51" s="1" t="n">
        <v>20</v>
      </c>
      <c r="B51" s="0" t="n">
        <v>0.163157894736842</v>
      </c>
      <c r="C51" s="0" t="n">
        <v>0.443806235266775</v>
      </c>
      <c r="D51" s="0" t="n">
        <v>0.462809917355372</v>
      </c>
      <c r="E51" s="0" t="n">
        <v>0.00376265353811055</v>
      </c>
      <c r="F51" s="0" t="n">
        <v>0.0576002841002143</v>
      </c>
    </row>
    <row r="52" customFormat="false" ht="15" hidden="false" customHeight="false" outlineLevel="0" collapsed="false">
      <c r="A52" s="1" t="n">
        <v>80</v>
      </c>
      <c r="B52" s="0" t="n">
        <v>0.156140350877193</v>
      </c>
      <c r="C52" s="0" t="n">
        <v>0.683953650519605</v>
      </c>
      <c r="D52" s="0" t="n">
        <v>0.338842975206612</v>
      </c>
      <c r="E52" s="0" t="n">
        <v>0.000511650729369171</v>
      </c>
      <c r="F52" s="0" t="n">
        <v>0.0383189128339858</v>
      </c>
    </row>
    <row r="53" customFormat="false" ht="15" hidden="false" customHeight="false" outlineLevel="0" collapsed="false">
      <c r="A53" s="1" t="n">
        <v>40</v>
      </c>
      <c r="B53" s="0" t="n">
        <v>0.154385964912281</v>
      </c>
      <c r="C53" s="0" t="n">
        <v>0.832497758889737</v>
      </c>
      <c r="D53" s="0" t="n">
        <v>0.256198347107438</v>
      </c>
      <c r="E53" s="0" t="n">
        <v>0.00434826867992206</v>
      </c>
      <c r="F53" s="0" t="n">
        <v>0.0744277052874015</v>
      </c>
    </row>
    <row r="54" customFormat="false" ht="15" hidden="false" customHeight="false" outlineLevel="0" collapsed="false">
      <c r="A54" s="1" t="n">
        <v>103</v>
      </c>
      <c r="B54" s="0" t="n">
        <v>0.154385964912281</v>
      </c>
      <c r="C54" s="0" t="n">
        <v>0.538928915302633</v>
      </c>
      <c r="D54" s="0" t="n">
        <v>0.173553719008264</v>
      </c>
      <c r="E54" s="0" t="n">
        <v>0.0448933482736363</v>
      </c>
      <c r="F54" s="0" t="n">
        <v>0.14531160518345</v>
      </c>
    </row>
    <row r="55" customFormat="false" ht="15" hidden="false" customHeight="false" outlineLevel="0" collapsed="false">
      <c r="A55" s="1" t="n">
        <v>65</v>
      </c>
      <c r="B55" s="0" t="n">
        <v>0.136842105263158</v>
      </c>
      <c r="C55" s="0" t="n">
        <v>0.106245227265181</v>
      </c>
      <c r="D55" s="0" t="n">
        <v>-0.0330578512396694</v>
      </c>
      <c r="E55" s="0" t="n">
        <v>0.0155485395269252</v>
      </c>
      <c r="F55" s="0" t="n">
        <v>0.27614940775104</v>
      </c>
    </row>
    <row r="56" customFormat="false" ht="15" hidden="false" customHeight="false" outlineLevel="0" collapsed="false">
      <c r="A56" s="1" t="n">
        <v>27</v>
      </c>
      <c r="B56" s="0" t="n">
        <v>0.133333333333333</v>
      </c>
      <c r="C56" s="0" t="n">
        <v>0.545104419137422</v>
      </c>
      <c r="D56" s="0" t="n">
        <v>0.669421487603306</v>
      </c>
      <c r="E56" s="0" t="n">
        <v>0.0279669356200791</v>
      </c>
      <c r="F56" s="0" t="n">
        <v>0.111702067139362</v>
      </c>
    </row>
    <row r="57" customFormat="false" ht="15" hidden="false" customHeight="false" outlineLevel="0" collapsed="false">
      <c r="A57" s="1" t="n">
        <v>22</v>
      </c>
      <c r="B57" s="0" t="n">
        <v>0.12280701754386</v>
      </c>
      <c r="C57" s="0" t="n">
        <v>0.801321425014111</v>
      </c>
      <c r="D57" s="0" t="n">
        <v>0.165595041322314</v>
      </c>
      <c r="E57" s="0" t="n">
        <v>0.00723402454474714</v>
      </c>
      <c r="F57" s="0" t="n">
        <v>0.33446663115414</v>
      </c>
    </row>
    <row r="58" customFormat="false" ht="15" hidden="false" customHeight="false" outlineLevel="0" collapsed="false">
      <c r="A58" s="1" t="n">
        <v>10</v>
      </c>
      <c r="B58" s="0" t="n">
        <v>0.121052631578947</v>
      </c>
      <c r="C58" s="0" t="n">
        <v>0.80487399980079</v>
      </c>
      <c r="D58" s="0" t="n">
        <v>-0.0330578512396694</v>
      </c>
      <c r="E58" s="0" t="n">
        <v>-0.000740025384281342</v>
      </c>
      <c r="F58" s="0" t="n">
        <v>0.444621248558381</v>
      </c>
    </row>
    <row r="59" customFormat="false" ht="15" hidden="false" customHeight="false" outlineLevel="0" collapsed="false">
      <c r="A59" s="1" t="n">
        <v>52</v>
      </c>
      <c r="B59" s="0" t="n">
        <v>0.11578947368421</v>
      </c>
      <c r="C59" s="0" t="n">
        <v>0.407251236760849</v>
      </c>
      <c r="D59" s="0" t="n">
        <v>0.107438016528926</v>
      </c>
      <c r="E59" s="0" t="n">
        <v>0.0179344637179775</v>
      </c>
      <c r="F59" s="0" t="n">
        <v>0.149119168662091</v>
      </c>
    </row>
    <row r="60" customFormat="false" ht="15" hidden="false" customHeight="false" outlineLevel="0" collapsed="false">
      <c r="A60" s="1" t="n">
        <v>81</v>
      </c>
      <c r="B60" s="0" t="n">
        <v>0.103508771929825</v>
      </c>
      <c r="C60" s="0" t="n">
        <v>0.551611939307414</v>
      </c>
      <c r="D60" s="0" t="n">
        <v>0.917355371900826</v>
      </c>
      <c r="E60" s="0" t="n">
        <v>0.00507685626846489</v>
      </c>
      <c r="F60" s="0" t="n">
        <v>0.0856215985119217</v>
      </c>
    </row>
    <row r="61" customFormat="false" ht="15" hidden="false" customHeight="false" outlineLevel="0" collapsed="false">
      <c r="A61" s="1" t="n">
        <v>9</v>
      </c>
      <c r="B61" s="0" t="n">
        <v>0.1</v>
      </c>
      <c r="C61" s="0" t="n">
        <v>0.727613798598891</v>
      </c>
      <c r="D61" s="0" t="n">
        <v>0.752066115702479</v>
      </c>
      <c r="E61" s="0" t="n">
        <v>0.00319190753075909</v>
      </c>
      <c r="F61" s="0" t="n">
        <v>0.0531092941109542</v>
      </c>
    </row>
    <row r="62" customFormat="false" ht="15" hidden="false" customHeight="false" outlineLevel="0" collapsed="false">
      <c r="A62" s="1" t="n">
        <v>95</v>
      </c>
      <c r="B62" s="0" t="n">
        <v>0.0912280701754386</v>
      </c>
      <c r="C62" s="0" t="n">
        <v>1.04608386732627</v>
      </c>
      <c r="D62" s="0" t="n">
        <v>0.107438016528926</v>
      </c>
      <c r="E62" s="0" t="n">
        <v>-0.000740025384281342</v>
      </c>
      <c r="F62" s="0" t="n">
        <v>0.167536102965641</v>
      </c>
    </row>
    <row r="63" customFormat="false" ht="15" hidden="false" customHeight="false" outlineLevel="0" collapsed="false">
      <c r="A63" s="1" t="n">
        <v>100</v>
      </c>
      <c r="B63" s="0" t="n">
        <v>0.0894736842105263</v>
      </c>
      <c r="C63" s="0" t="n">
        <v>0.212390849629802</v>
      </c>
      <c r="D63" s="0" t="n">
        <v>0.752066115702479</v>
      </c>
      <c r="E63" s="0" t="n">
        <v>0.035785050267206</v>
      </c>
      <c r="F63" s="0" t="n">
        <v>0.0762414644952308</v>
      </c>
    </row>
    <row r="64" customFormat="false" ht="15" hidden="false" customHeight="false" outlineLevel="0" collapsed="false">
      <c r="A64" s="1" t="n">
        <v>14</v>
      </c>
      <c r="B64" s="0" t="n">
        <v>0.087719298245614</v>
      </c>
      <c r="C64" s="0" t="n">
        <v>1.00986088515555</v>
      </c>
      <c r="D64" s="0" t="n">
        <v>0.00826446280991735</v>
      </c>
      <c r="E64" s="0" t="n">
        <v>0.00032063954053612</v>
      </c>
      <c r="F64" s="0" t="n">
        <v>0.0296894377815359</v>
      </c>
    </row>
    <row r="65" customFormat="false" ht="15" hidden="false" customHeight="false" outlineLevel="0" collapsed="false">
      <c r="A65" s="1" t="n">
        <v>43</v>
      </c>
      <c r="B65" s="0" t="n">
        <v>0.087719298245614</v>
      </c>
      <c r="C65" s="0" t="n">
        <v>0.833560211162389</v>
      </c>
      <c r="D65" s="0" t="n">
        <v>0.338842975206612</v>
      </c>
      <c r="E65" s="0" t="n">
        <v>0.002067190949806</v>
      </c>
      <c r="F65" s="0" t="n">
        <v>0.108816519186246</v>
      </c>
    </row>
    <row r="66" customFormat="false" ht="15" hidden="false" customHeight="false" outlineLevel="0" collapsed="false">
      <c r="A66" s="1" t="n">
        <v>112</v>
      </c>
      <c r="B66" s="0" t="n">
        <v>0.0807017543859649</v>
      </c>
      <c r="C66" s="0" t="n">
        <v>0.881038547096517</v>
      </c>
      <c r="D66" s="0" t="n">
        <v>0.0495867768595041</v>
      </c>
      <c r="E66" s="0" t="n">
        <v>0.00404478583299369</v>
      </c>
      <c r="F66" s="0" t="n">
        <v>0.0692205345152454</v>
      </c>
    </row>
    <row r="67" customFormat="false" ht="15" hidden="false" customHeight="false" outlineLevel="0" collapsed="false">
      <c r="A67" s="1" t="n">
        <v>30</v>
      </c>
      <c r="B67" s="0" t="n">
        <v>0.0754385964912281</v>
      </c>
      <c r="C67" s="0" t="n">
        <v>0.619243666788406</v>
      </c>
      <c r="D67" s="0" t="n">
        <v>0.504132231404959</v>
      </c>
      <c r="E67" s="0" t="n">
        <v>0.0509954123001293</v>
      </c>
      <c r="F67" s="0" t="n">
        <v>0.0783922824038878</v>
      </c>
    </row>
    <row r="68" customFormat="false" ht="15" hidden="false" customHeight="false" outlineLevel="0" collapsed="false">
      <c r="A68" s="1" t="n">
        <v>72</v>
      </c>
      <c r="B68" s="0" t="n">
        <v>0.0719298245614035</v>
      </c>
      <c r="C68" s="0" t="n">
        <v>0.822769680268269</v>
      </c>
      <c r="D68" s="0" t="n">
        <v>0.338842975206612</v>
      </c>
      <c r="E68" s="0" t="n">
        <v>0.000501356713204516</v>
      </c>
      <c r="F68" s="0" t="n">
        <v>0.0414118125697106</v>
      </c>
    </row>
    <row r="69" customFormat="false" ht="15" hidden="false" customHeight="false" outlineLevel="0" collapsed="false">
      <c r="A69" s="1" t="n">
        <v>79</v>
      </c>
      <c r="B69" s="0" t="n">
        <v>0.068421052631579</v>
      </c>
      <c r="C69" s="0" t="n">
        <v>0.686808991002357</v>
      </c>
      <c r="D69" s="0" t="n">
        <v>0.00826446280991735</v>
      </c>
      <c r="E69" s="0" t="n">
        <v>0.00304169114672671</v>
      </c>
      <c r="F69" s="0" t="n">
        <v>0.15914811309533</v>
      </c>
    </row>
    <row r="70" customFormat="false" ht="15" hidden="false" customHeight="false" outlineLevel="0" collapsed="false">
      <c r="A70" s="1" t="n">
        <v>67</v>
      </c>
      <c r="B70" s="0" t="n">
        <v>0.0649122807017544</v>
      </c>
      <c r="C70" s="0" t="n">
        <v>0.636608121119559</v>
      </c>
      <c r="D70" s="0" t="n">
        <v>0.297520661157025</v>
      </c>
      <c r="E70" s="0" t="n">
        <v>0.00296505791527872</v>
      </c>
      <c r="F70" s="0" t="n">
        <v>0.0491969859173868</v>
      </c>
    </row>
    <row r="71" customFormat="false" ht="15" hidden="false" customHeight="false" outlineLevel="0" collapsed="false">
      <c r="A71" s="1" t="n">
        <v>24</v>
      </c>
      <c r="B71" s="0" t="n">
        <v>0.0596491228070175</v>
      </c>
      <c r="C71" s="0" t="n">
        <v>0.955443407815665</v>
      </c>
      <c r="D71" s="0" t="n">
        <v>0.0495867768595041</v>
      </c>
      <c r="E71" s="0" t="n">
        <v>0.0232583763743941</v>
      </c>
      <c r="F71" s="0" t="n">
        <v>0.203410512742274</v>
      </c>
    </row>
    <row r="72" customFormat="false" ht="15" hidden="false" customHeight="false" outlineLevel="0" collapsed="false">
      <c r="A72" s="1" t="n">
        <v>29</v>
      </c>
      <c r="B72" s="0" t="n">
        <v>0.0543859649122807</v>
      </c>
      <c r="C72" s="0" t="n">
        <v>0.660546498887745</v>
      </c>
      <c r="D72" s="0" t="n">
        <v>0.87603305785124</v>
      </c>
      <c r="E72" s="0" t="n">
        <v>0.000385072456529704</v>
      </c>
      <c r="F72" s="0" t="n">
        <v>0.035297382933645</v>
      </c>
    </row>
    <row r="73" customFormat="false" ht="15" hidden="false" customHeight="false" outlineLevel="0" collapsed="false">
      <c r="A73" s="1" t="n">
        <v>57</v>
      </c>
      <c r="B73" s="0" t="n">
        <v>0.0491228070175439</v>
      </c>
      <c r="C73" s="0" t="n">
        <v>0.907234635944088</v>
      </c>
      <c r="D73" s="0" t="n">
        <v>-0.0330578512396694</v>
      </c>
      <c r="E73" s="0" t="n">
        <v>-0.000740025384281342</v>
      </c>
      <c r="F73" s="0" t="n">
        <v>-0.00948225838983445</v>
      </c>
    </row>
    <row r="74" customFormat="false" ht="15" hidden="false" customHeight="false" outlineLevel="0" collapsed="false">
      <c r="A74" s="1" t="n">
        <v>110</v>
      </c>
      <c r="B74" s="0" t="n">
        <v>0.0473684210526316</v>
      </c>
      <c r="C74" s="0" t="n">
        <v>1.30814436070255</v>
      </c>
      <c r="D74" s="0" t="n">
        <v>0.00826446280991735</v>
      </c>
      <c r="E74" s="0" t="n">
        <v>0.0203074250738596</v>
      </c>
      <c r="F74" s="0" t="n">
        <v>0.0207404879007442</v>
      </c>
    </row>
    <row r="75" customFormat="false" ht="15" hidden="false" customHeight="false" outlineLevel="0" collapsed="false">
      <c r="A75" s="1" t="n">
        <v>47</v>
      </c>
      <c r="B75" s="0" t="n">
        <v>0.043859649122807</v>
      </c>
      <c r="C75" s="0" t="n">
        <v>0.458414954015738</v>
      </c>
      <c r="D75" s="0" t="n">
        <v>0.214876033057851</v>
      </c>
      <c r="E75" s="0" t="n">
        <v>0.00362273117024282</v>
      </c>
      <c r="F75" s="0" t="n">
        <v>0.0588610132792715</v>
      </c>
    </row>
    <row r="76" customFormat="false" ht="15" hidden="false" customHeight="false" outlineLevel="0" collapsed="false">
      <c r="A76" s="1" t="n">
        <v>82</v>
      </c>
      <c r="B76" s="0" t="n">
        <v>0.0421052631578947</v>
      </c>
      <c r="C76" s="0" t="n">
        <v>0.635645273747469</v>
      </c>
      <c r="D76" s="0" t="n">
        <v>1.49586776859504</v>
      </c>
      <c r="E76" s="0" t="n">
        <v>0.0154261551125231</v>
      </c>
      <c r="F76" s="0" t="n">
        <v>0.038813674736285</v>
      </c>
    </row>
    <row r="77" customFormat="false" ht="15" hidden="false" customHeight="false" outlineLevel="0" collapsed="false">
      <c r="A77" s="1" t="n">
        <v>87</v>
      </c>
      <c r="B77" s="0" t="n">
        <v>0.0263157894736842</v>
      </c>
      <c r="C77" s="0" t="n">
        <v>1</v>
      </c>
      <c r="D77" s="0" t="n">
        <v>0.00826446280991735</v>
      </c>
      <c r="E77" s="0" t="n">
        <v>0.00258837317562392</v>
      </c>
      <c r="F77" s="0" t="n">
        <v>0.0410240709423059</v>
      </c>
    </row>
    <row r="78" customFormat="false" ht="15" hidden="false" customHeight="false" outlineLevel="0" collapsed="false">
      <c r="A78" s="1" t="n">
        <v>94</v>
      </c>
      <c r="B78" s="0" t="n">
        <v>0.0210526315789474</v>
      </c>
      <c r="C78" s="0" t="n">
        <v>0.903250439921644</v>
      </c>
      <c r="D78" s="0" t="n">
        <v>0.00826446280991735</v>
      </c>
      <c r="E78" s="0" t="n">
        <v>9.18836257659988E-005</v>
      </c>
      <c r="F78" s="0" t="n">
        <v>-0.00834392675455155</v>
      </c>
    </row>
    <row r="79" customFormat="false" ht="15" hidden="false" customHeight="false" outlineLevel="0" collapsed="false">
      <c r="A79" s="1" t="n">
        <v>58</v>
      </c>
      <c r="B79" s="0" t="n">
        <v>0.0210526315789474</v>
      </c>
      <c r="C79" s="0" t="n">
        <v>0.745907898668615</v>
      </c>
      <c r="D79" s="0" t="n">
        <v>0.00826446280991735</v>
      </c>
      <c r="E79" s="0" t="n">
        <v>-0.000740025384281342</v>
      </c>
      <c r="F79" s="0" t="n">
        <v>-0.0087518725962243</v>
      </c>
    </row>
    <row r="80" customFormat="false" ht="15" hidden="false" customHeight="false" outlineLevel="0" collapsed="false">
      <c r="A80" s="1" t="n">
        <v>93</v>
      </c>
      <c r="B80" s="0" t="n">
        <v>0.0175438596491228</v>
      </c>
      <c r="C80" s="0" t="n">
        <v>0.266941133503768</v>
      </c>
      <c r="D80" s="0" t="n">
        <v>0.132231404958678</v>
      </c>
      <c r="E80" s="0" t="n">
        <v>0.00237181757630821</v>
      </c>
      <c r="F80" s="0" t="n">
        <v>0.0378501474804207</v>
      </c>
    </row>
    <row r="81" customFormat="false" ht="15" hidden="false" customHeight="false" outlineLevel="0" collapsed="false">
      <c r="A81" s="1" t="n">
        <v>64</v>
      </c>
      <c r="B81" s="0" t="n">
        <v>0.0175438596491228</v>
      </c>
      <c r="C81" s="0" t="n">
        <v>0.858693847737309</v>
      </c>
      <c r="D81" s="0" t="n">
        <v>-0.00485123966942149</v>
      </c>
      <c r="E81" s="0" t="n">
        <v>0.00248772057312507</v>
      </c>
      <c r="F81" s="0" t="n">
        <v>0.122561453048475</v>
      </c>
    </row>
    <row r="82" customFormat="false" ht="15" hidden="false" customHeight="false" outlineLevel="0" collapsed="false">
      <c r="A82" s="1" t="n">
        <v>77</v>
      </c>
      <c r="B82" s="0" t="n">
        <v>0.0157894736842105</v>
      </c>
      <c r="C82" s="0" t="n">
        <v>0.885155549653043</v>
      </c>
      <c r="D82" s="0" t="n">
        <v>0.132231404958678</v>
      </c>
      <c r="E82" s="0" t="n">
        <v>0.00146441911438673</v>
      </c>
      <c r="F82" s="0" t="n">
        <v>0.000165977964994303</v>
      </c>
    </row>
    <row r="83" customFormat="false" ht="15" hidden="false" customHeight="false" outlineLevel="0" collapsed="false">
      <c r="A83" s="1" t="n">
        <v>74</v>
      </c>
      <c r="B83" s="0" t="n">
        <v>0.0157894736842105</v>
      </c>
      <c r="C83" s="0" t="n">
        <v>0.986619741691291</v>
      </c>
      <c r="D83" s="0" t="n">
        <v>0.0495867768595041</v>
      </c>
      <c r="E83" s="0" t="n">
        <v>0.00154067108597677</v>
      </c>
      <c r="F83" s="0" t="n">
        <v>0.0842374374436497</v>
      </c>
    </row>
    <row r="84" customFormat="false" ht="15" hidden="false" customHeight="false" outlineLevel="0" collapsed="false">
      <c r="A84" s="1" t="n">
        <v>59</v>
      </c>
      <c r="B84" s="0" t="n">
        <v>0.0140350877192983</v>
      </c>
      <c r="C84" s="0" t="n">
        <v>1.06012815830539</v>
      </c>
      <c r="D84" s="0" t="n">
        <v>0.0495867768595041</v>
      </c>
      <c r="E84" s="0" t="n">
        <v>0.00228603410826941</v>
      </c>
      <c r="F84" s="0" t="n">
        <v>0.11732945798575</v>
      </c>
    </row>
    <row r="85" customFormat="false" ht="15" hidden="false" customHeight="false" outlineLevel="0" collapsed="false">
      <c r="A85" s="1" t="n">
        <v>38</v>
      </c>
      <c r="B85" s="0" t="n">
        <v>0.012280701754386</v>
      </c>
      <c r="C85" s="0" t="n">
        <v>0.844881968192835</v>
      </c>
      <c r="D85" s="0" t="n">
        <v>0.00826446280991735</v>
      </c>
      <c r="E85" s="0" t="n">
        <v>0</v>
      </c>
      <c r="F85" s="0" t="n">
        <v>0.0124271088148642</v>
      </c>
    </row>
    <row r="86" customFormat="false" ht="15" hidden="false" customHeight="false" outlineLevel="0" collapsed="false">
      <c r="A86" s="1" t="n">
        <v>111</v>
      </c>
      <c r="B86" s="0" t="n">
        <v>0.012280701754386</v>
      </c>
      <c r="C86" s="0" t="n">
        <v>0.94959992031608</v>
      </c>
      <c r="D86" s="0" t="n">
        <v>0.00826446280991735</v>
      </c>
      <c r="E86" s="0" t="n">
        <v>0.00100843232427829</v>
      </c>
      <c r="F86" s="0" t="n">
        <v>0.0609234980873229</v>
      </c>
    </row>
    <row r="87" customFormat="false" ht="15" hidden="false" customHeight="false" outlineLevel="0" collapsed="false">
      <c r="A87" s="1" t="n">
        <v>41</v>
      </c>
      <c r="B87" s="0" t="n">
        <v>0.00701754385964912</v>
      </c>
      <c r="C87" s="0" t="n">
        <v>1.04814236860454</v>
      </c>
      <c r="D87" s="0" t="n">
        <v>0.00826446280991735</v>
      </c>
      <c r="E87" s="0" t="n">
        <v>-0.000740025384281342</v>
      </c>
      <c r="F87" s="0" t="n">
        <v>0.0482642131992822</v>
      </c>
    </row>
    <row r="88" customFormat="false" ht="15" hidden="false" customHeight="false" outlineLevel="0" collapsed="false">
      <c r="A88" s="1" t="n">
        <v>36</v>
      </c>
      <c r="B88" s="0" t="n">
        <v>0.00526315789473684</v>
      </c>
      <c r="C88" s="0" t="n">
        <v>1.10451874232212</v>
      </c>
      <c r="D88" s="0" t="n">
        <v>-0.0743801652892562</v>
      </c>
      <c r="E88" s="0" t="n">
        <v>-0.000740025384281342</v>
      </c>
      <c r="F88" s="0" t="n">
        <v>0.0196641480355194</v>
      </c>
    </row>
    <row r="89" customFormat="false" ht="15" hidden="false" customHeight="false" outlineLevel="0" collapsed="false">
      <c r="A89" s="1" t="n">
        <v>55</v>
      </c>
      <c r="B89" s="0" t="n">
        <v>0.00526315789473684</v>
      </c>
      <c r="C89" s="0" t="n">
        <v>1.03718582954281</v>
      </c>
      <c r="D89" s="0" t="n">
        <v>-0.0330578512396694</v>
      </c>
      <c r="E89" s="0" t="n">
        <v>0.00297573319130133</v>
      </c>
      <c r="F89" s="0" t="n">
        <v>0.0134788312586088</v>
      </c>
    </row>
    <row r="90" customFormat="false" ht="15" hidden="false" customHeight="false" outlineLevel="0" collapsed="false">
      <c r="A90" s="1" t="n">
        <v>60</v>
      </c>
      <c r="B90" s="0" t="n">
        <v>0.00350877192982456</v>
      </c>
      <c r="C90" s="0" t="n">
        <v>0.920382482818155</v>
      </c>
      <c r="D90" s="0" t="n">
        <v>0.132231404958678</v>
      </c>
      <c r="E90" s="0" t="n">
        <v>0.000306532925791963</v>
      </c>
      <c r="F90" s="0" t="n">
        <v>-0.0011012331121558</v>
      </c>
    </row>
    <row r="91" customFormat="false" ht="15" hidden="false" customHeight="false" outlineLevel="0" collapsed="false">
      <c r="A91" s="1" t="n">
        <v>46</v>
      </c>
      <c r="B91" s="0" t="n">
        <v>0.00350877192982456</v>
      </c>
      <c r="C91" s="0" t="n">
        <v>0.575284704007437</v>
      </c>
      <c r="D91" s="0" t="n">
        <v>0.173553719008264</v>
      </c>
      <c r="E91" s="0" t="n">
        <v>0.00104312697135175</v>
      </c>
      <c r="F91" s="0" t="n">
        <v>-0.0115286074090164</v>
      </c>
    </row>
    <row r="92" customFormat="false" ht="15" hidden="false" customHeight="false" outlineLevel="0" collapsed="false">
      <c r="A92" s="1" t="n">
        <v>8</v>
      </c>
      <c r="B92" s="0" t="n">
        <v>0.00350877192982456</v>
      </c>
      <c r="C92" s="0" t="n">
        <v>0.864006109100568</v>
      </c>
      <c r="D92" s="0" t="n">
        <v>-0.0743801652892562</v>
      </c>
      <c r="E92" s="0" t="n">
        <v>-0.000740025384281342</v>
      </c>
      <c r="F92" s="0" t="n">
        <v>0.00837971510678755</v>
      </c>
    </row>
    <row r="93" customFormat="false" ht="15" hidden="false" customHeight="false" outlineLevel="0" collapsed="false">
      <c r="A93" s="1" t="n">
        <v>99</v>
      </c>
      <c r="B93" s="0" t="n">
        <v>0.00175438596491228</v>
      </c>
      <c r="C93" s="0" t="n">
        <v>0.984295627344865</v>
      </c>
      <c r="D93" s="0" t="n">
        <v>-0.0743801652892562</v>
      </c>
      <c r="E93" s="0" t="n">
        <v>-0.000567695928487851</v>
      </c>
      <c r="F93" s="0" t="n">
        <v>-0.0119437936687716</v>
      </c>
    </row>
    <row r="94" customFormat="false" ht="15" hidden="false" customHeight="false" outlineLevel="0" collapsed="false">
      <c r="A94" s="1" t="n">
        <v>19</v>
      </c>
      <c r="B94" s="0" t="n">
        <v>0.00175438596491228</v>
      </c>
      <c r="C94" s="0" t="n">
        <v>0.173976559646735</v>
      </c>
      <c r="D94" s="0" t="n">
        <v>0.00826446280991735</v>
      </c>
      <c r="E94" s="0" t="n">
        <v>0.00521258477789516</v>
      </c>
      <c r="F94" s="0" t="n">
        <v>-0.00182203397135208</v>
      </c>
    </row>
    <row r="95" customFormat="false" ht="15" hidden="false" customHeight="false" outlineLevel="0" collapsed="false">
      <c r="A95" s="1" t="n">
        <v>16</v>
      </c>
      <c r="B95" s="0" t="n">
        <v>0</v>
      </c>
      <c r="C95" s="0" t="n">
        <v>0.87854842458249</v>
      </c>
      <c r="D95" s="0" t="n">
        <v>-0.0330578512396694</v>
      </c>
      <c r="E95" s="0" t="n">
        <v>-0.000205117803577209</v>
      </c>
      <c r="F95" s="0" t="n">
        <v>0.00416482639373738</v>
      </c>
    </row>
    <row r="96" customFormat="false" ht="15" hidden="false" customHeight="false" outlineLevel="0" collapsed="false">
      <c r="A96" s="1" t="n">
        <v>42</v>
      </c>
      <c r="B96" s="0" t="n">
        <v>0</v>
      </c>
      <c r="C96" s="0" t="n">
        <v>0.851223480195226</v>
      </c>
      <c r="D96" s="0" t="n">
        <v>-0.0330578512396694</v>
      </c>
      <c r="E96" s="0" t="n">
        <v>0.00928444006080332</v>
      </c>
      <c r="F96" s="0" t="n">
        <v>0</v>
      </c>
    </row>
    <row r="97" customFormat="false" ht="15" hidden="false" customHeight="false" outlineLevel="0" collapsed="false">
      <c r="A97" s="1" t="n">
        <v>21</v>
      </c>
      <c r="B97" s="0" t="n">
        <v>-0.00175438596491228</v>
      </c>
      <c r="C97" s="0" t="n">
        <v>1.04767754573525</v>
      </c>
      <c r="D97" s="0" t="n">
        <v>0.00826446280991735</v>
      </c>
      <c r="E97" s="0" t="n">
        <v>0.000200542685281806</v>
      </c>
      <c r="F97" s="0" t="n">
        <v>0.0199878981583479</v>
      </c>
    </row>
    <row r="98" customFormat="false" ht="15" hidden="false" customHeight="false" outlineLevel="0" collapsed="false">
      <c r="A98" s="1" t="n">
        <v>88</v>
      </c>
      <c r="B98" s="0" t="n">
        <v>-0.00350877192982456</v>
      </c>
      <c r="C98" s="0" t="n">
        <v>1.01430990404728</v>
      </c>
      <c r="D98" s="0" t="n">
        <v>0</v>
      </c>
      <c r="E98" s="0" t="n">
        <v>-0.000186817330395599</v>
      </c>
      <c r="F98" s="0" t="n">
        <v>0.00526033612778993</v>
      </c>
    </row>
    <row r="99" customFormat="false" ht="15" hidden="false" customHeight="false" outlineLevel="0" collapsed="false">
      <c r="A99" s="1" t="n">
        <v>85</v>
      </c>
      <c r="B99" s="0" t="n">
        <v>-0.00350877192982456</v>
      </c>
      <c r="C99" s="0" t="n">
        <v>1.21325409210133</v>
      </c>
      <c r="D99" s="0" t="n">
        <v>-0.0743801652892562</v>
      </c>
      <c r="E99" s="0" t="n">
        <v>-0.000413285686018019</v>
      </c>
      <c r="F99" s="0" t="n">
        <v>-0.00484949411888422</v>
      </c>
    </row>
    <row r="100" customFormat="false" ht="15" hidden="false" customHeight="false" outlineLevel="0" collapsed="false">
      <c r="A100" s="1" t="n">
        <v>68</v>
      </c>
      <c r="B100" s="0" t="n">
        <v>-0.00350877192982456</v>
      </c>
      <c r="C100" s="0" t="n">
        <v>0.958066336863774</v>
      </c>
      <c r="D100" s="0" t="n">
        <v>-0.0743801652892562</v>
      </c>
      <c r="E100" s="0" t="n">
        <v>-0.000520038446244076</v>
      </c>
      <c r="F100" s="0" t="n">
        <v>-0.0158445861497698</v>
      </c>
    </row>
    <row r="101" customFormat="false" ht="15" hidden="false" customHeight="false" outlineLevel="0" collapsed="false">
      <c r="A101" s="1" t="n">
        <v>7</v>
      </c>
      <c r="B101" s="0" t="n">
        <v>-0.00350877192982456</v>
      </c>
      <c r="C101" s="0" t="n">
        <v>1.03874630631827</v>
      </c>
      <c r="D101" s="0" t="n">
        <v>0.00826446280991735</v>
      </c>
      <c r="E101" s="0" t="n">
        <v>0.0222659569641498</v>
      </c>
      <c r="F101" s="0" t="n">
        <v>0.0144033981695534</v>
      </c>
    </row>
    <row r="102" customFormat="false" ht="15" hidden="false" customHeight="false" outlineLevel="0" collapsed="false">
      <c r="A102" s="1" t="n">
        <v>13</v>
      </c>
      <c r="B102" s="0" t="n">
        <v>-0.00701754385964912</v>
      </c>
      <c r="C102" s="0" t="n">
        <v>1.19246986951758</v>
      </c>
      <c r="D102" s="0" t="n">
        <v>-0.0330578512396694</v>
      </c>
      <c r="E102" s="0" t="n">
        <v>-0.000382403637524053</v>
      </c>
      <c r="F102" s="0" t="n">
        <v>-0.00347567650501571</v>
      </c>
    </row>
    <row r="103" customFormat="false" ht="15" hidden="false" customHeight="false" outlineLevel="0" collapsed="false">
      <c r="A103" s="1" t="n">
        <v>101</v>
      </c>
      <c r="B103" s="0" t="n">
        <v>-0.0087719298245614</v>
      </c>
      <c r="C103" s="0" t="n">
        <v>0.975331186294366</v>
      </c>
      <c r="D103" s="0" t="n">
        <v>0.00826446280991735</v>
      </c>
      <c r="E103" s="0" t="n">
        <v>0.00015059764389033</v>
      </c>
      <c r="F103" s="0" t="n">
        <v>0.0242884306738588</v>
      </c>
    </row>
    <row r="104" customFormat="false" ht="15" hidden="false" customHeight="false" outlineLevel="0" collapsed="false">
      <c r="A104" s="1" t="n">
        <v>5</v>
      </c>
      <c r="B104" s="0" t="n">
        <v>-0.0105263157894737</v>
      </c>
      <c r="C104" s="0" t="n">
        <v>0.790398087585909</v>
      </c>
      <c r="D104" s="0" t="n">
        <v>0.132231404958678</v>
      </c>
      <c r="E104" s="0" t="n">
        <v>-0.000578371204510457</v>
      </c>
      <c r="F104" s="0" t="n">
        <v>-0.0126703179060711</v>
      </c>
    </row>
    <row r="105" customFormat="false" ht="15" hidden="false" customHeight="false" outlineLevel="0" collapsed="false">
      <c r="A105" s="1" t="n">
        <v>73</v>
      </c>
      <c r="B105" s="0" t="n">
        <v>-0.0105263157894737</v>
      </c>
      <c r="C105" s="0" t="n">
        <v>1.3074139247651</v>
      </c>
      <c r="D105" s="0" t="n">
        <v>-0.0330578512396694</v>
      </c>
      <c r="E105" s="0" t="n">
        <v>0.000732781446980288</v>
      </c>
      <c r="F105" s="0" t="n">
        <v>0.00756775393611538</v>
      </c>
    </row>
    <row r="106" customFormat="false" ht="15" hidden="false" customHeight="false" outlineLevel="0" collapsed="false">
      <c r="A106" s="1" t="n">
        <v>17</v>
      </c>
      <c r="B106" s="0" t="n">
        <v>-0.012280701754386</v>
      </c>
      <c r="C106" s="0" t="n">
        <v>1.14512434011753</v>
      </c>
      <c r="D106" s="0" t="n">
        <v>-0.0743801652892562</v>
      </c>
      <c r="E106" s="0" t="n">
        <v>-0.000740025384281342</v>
      </c>
      <c r="F106" s="0" t="n">
        <v>-0.0114090370761123</v>
      </c>
    </row>
    <row r="107" customFormat="false" ht="15" hidden="false" customHeight="false" outlineLevel="0" collapsed="false">
      <c r="A107" s="1" t="n">
        <v>12</v>
      </c>
      <c r="B107" s="0" t="n">
        <v>-0.012280701754386</v>
      </c>
      <c r="C107" s="0" t="n">
        <v>1.0842657458747</v>
      </c>
      <c r="D107" s="0" t="n">
        <v>-0.0330578512396694</v>
      </c>
      <c r="E107" s="0" t="n">
        <v>0.00066110459368565</v>
      </c>
      <c r="F107" s="0" t="n">
        <v>-0.0135534420430391</v>
      </c>
    </row>
    <row r="108" customFormat="false" ht="15" hidden="false" customHeight="false" outlineLevel="0" collapsed="false">
      <c r="A108" s="1" t="n">
        <v>105</v>
      </c>
      <c r="B108" s="0" t="n">
        <v>-0.0157894736842105</v>
      </c>
      <c r="C108" s="0" t="n">
        <v>1.11673694345762</v>
      </c>
      <c r="D108" s="0" t="n">
        <v>-0.0330578512396694</v>
      </c>
      <c r="E108" s="0" t="n">
        <v>-0.000337414974285929</v>
      </c>
      <c r="F108" s="0" t="n">
        <v>-0.00141463978058085</v>
      </c>
    </row>
    <row r="109" customFormat="false" ht="15" hidden="false" customHeight="false" outlineLevel="0" collapsed="false">
      <c r="A109" s="1" t="n">
        <v>31</v>
      </c>
      <c r="B109" s="0" t="n">
        <v>-0.0157894736842105</v>
      </c>
      <c r="C109" s="0" t="n">
        <v>1.10096616753544</v>
      </c>
      <c r="D109" s="0" t="n">
        <v>-0.0330578512396694</v>
      </c>
      <c r="E109" s="0" t="n">
        <v>-0.000615353410731626</v>
      </c>
      <c r="F109" s="0" t="n">
        <v>-0.0144686998450206</v>
      </c>
    </row>
    <row r="110" customFormat="false" ht="15" hidden="false" customHeight="false" outlineLevel="0" collapsed="false">
      <c r="A110" s="1" t="n">
        <v>69</v>
      </c>
      <c r="B110" s="0" t="n">
        <v>-0.0192982456140351</v>
      </c>
      <c r="C110" s="0" t="n">
        <v>0.804475580198546</v>
      </c>
      <c r="D110" s="0" t="n">
        <v>0.132231404958678</v>
      </c>
      <c r="E110" s="0" t="n">
        <v>-0.000362196865052692</v>
      </c>
      <c r="F110" s="0" t="n">
        <v>-0.0129518667349335</v>
      </c>
    </row>
    <row r="111" customFormat="false" ht="15" hidden="false" customHeight="false" outlineLevel="0" collapsed="false">
      <c r="A111" s="1" t="n">
        <v>63</v>
      </c>
      <c r="B111" s="0" t="n">
        <v>-0.0210526315789474</v>
      </c>
      <c r="C111" s="0" t="n">
        <v>1.08243965603108</v>
      </c>
      <c r="D111" s="0" t="n">
        <v>-0.0330578512396694</v>
      </c>
      <c r="E111" s="0" t="n">
        <v>-0.000106752760226057</v>
      </c>
      <c r="F111" s="0" t="n">
        <v>-0.00828696879896979</v>
      </c>
    </row>
    <row r="112" customFormat="false" ht="15" hidden="false" customHeight="false" outlineLevel="0" collapsed="false">
      <c r="A112" s="1" t="n">
        <v>61</v>
      </c>
      <c r="B112" s="0" t="n">
        <v>-0.0210526315789474</v>
      </c>
      <c r="C112" s="0" t="n">
        <v>1.24283674756798</v>
      </c>
      <c r="D112" s="0" t="n">
        <v>-0.0330578512396694</v>
      </c>
      <c r="E112" s="0" t="n">
        <v>0.000566933408771951</v>
      </c>
      <c r="F112" s="0" t="n">
        <v>0.00392375494977391</v>
      </c>
    </row>
    <row r="113" customFormat="false" ht="15" hidden="false" customHeight="false" outlineLevel="0" collapsed="false">
      <c r="A113" s="1" t="n">
        <v>90</v>
      </c>
      <c r="B113" s="0" t="n">
        <v>-0.0263157894736842</v>
      </c>
      <c r="C113" s="0" t="n">
        <v>1.02699292805206</v>
      </c>
      <c r="D113" s="0" t="n">
        <v>0.0909090909090909</v>
      </c>
      <c r="E113" s="0" t="n">
        <v>-9.76025236352517E-005</v>
      </c>
      <c r="F113" s="0" t="n">
        <v>-0.0103039424076459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2023-11-20T11:10:39Z</dcterms:created>
  <dc:creator>openpyxl</dc:creator>
  <dc:description/>
  <dc:language>en-US</dc:language>
  <cp:lastModifiedBy/>
  <dcterms:modified xsi:type="dcterms:W3CDTF">2023-11-20T11:19:38Z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