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false" localSheetId="0" name="_xlnm.Print_Area" vbProcedure="false">Data!$A$1:$J$160</definedName>
    <definedName function="false" hidden="false" name="KATANGA" vbProcedure="false">גיליון1!#REF!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<sst xmlns="http://schemas.openxmlformats.org/spreadsheetml/2006/main" count="2925" uniqueCount="762">
  <si>
    <t xml:space="preserve">SN</t>
  </si>
  <si>
    <t xml:space="preserve">PLATOON</t>
  </si>
  <si>
    <t xml:space="preserve">POSITION</t>
  </si>
  <si>
    <t xml:space="preserve">#</t>
  </si>
  <si>
    <t xml:space="preserve">FULLNAME</t>
  </si>
  <si>
    <t xml:space="preserve">MZ4PSN</t>
  </si>
  <si>
    <t xml:space="preserve">RAMONSN</t>
  </si>
  <si>
    <t xml:space="preserve">COMPANY</t>
  </si>
  <si>
    <t xml:space="preserve">COMPANYID</t>
  </si>
  <si>
    <t xml:space="preserve">shoes_size</t>
  </si>
  <si>
    <t xml:space="preserve">uniform_size</t>
  </si>
  <si>
    <t xml:space="preserve">sport_size</t>
  </si>
  <si>
    <t xml:space="preserve">officier</t>
  </si>
  <si>
    <t xml:space="preserve">BAHATI KAMONDO Heritier</t>
  </si>
  <si>
    <t xml:space="preserve">r09221111</t>
  </si>
  <si>
    <t xml:space="preserve">Xray</t>
  </si>
  <si>
    <t xml:space="preserve">s</t>
  </si>
  <si>
    <t xml:space="preserve">TSHIBAMBE KAMWAMBA Harona</t>
  </si>
  <si>
    <t xml:space="preserve">R09221112</t>
  </si>
  <si>
    <t xml:space="preserve">l</t>
  </si>
  <si>
    <t xml:space="preserve">soldier</t>
  </si>
  <si>
    <t xml:space="preserve">MANGUEBE MOZIBA Glody</t>
  </si>
  <si>
    <t xml:space="preserve">R09221113</t>
  </si>
  <si>
    <t xml:space="preserve">MULANGA MUKADI</t>
  </si>
  <si>
    <t xml:space="preserve">r09221114</t>
  </si>
  <si>
    <t xml:space="preserve">ILUNGA BONAMANI</t>
  </si>
  <si>
    <t xml:space="preserve">R09221115</t>
  </si>
  <si>
    <t xml:space="preserve">KATUMBAYI TSHIBUYANGA</t>
  </si>
  <si>
    <t xml:space="preserve">R09221116</t>
  </si>
  <si>
    <t xml:space="preserve">KANDAYI MABIJI</t>
  </si>
  <si>
    <t xml:space="preserve">r09221117</t>
  </si>
  <si>
    <t xml:space="preserve">MBANZA WA ILUNGA</t>
  </si>
  <si>
    <t xml:space="preserve">r09221118</t>
  </si>
  <si>
    <t xml:space="preserve">MBANGU MATONDO</t>
  </si>
  <si>
    <t xml:space="preserve">R09221119</t>
  </si>
  <si>
    <t xml:space="preserve">TSHIBANDA BONDO</t>
  </si>
  <si>
    <t xml:space="preserve">R09221120</t>
  </si>
  <si>
    <t xml:space="preserve">MAMBA MUKANZA</t>
  </si>
  <si>
    <t xml:space="preserve">r092211151</t>
  </si>
  <si>
    <t xml:space="preserve">KABATUSUILA ILUNGA</t>
  </si>
  <si>
    <t xml:space="preserve">R09221152</t>
  </si>
  <si>
    <t xml:space="preserve">MAFUTA MIDI</t>
  </si>
  <si>
    <t xml:space="preserve">R09221153</t>
  </si>
  <si>
    <t xml:space="preserve">KAWARAZA AZUMBAZA</t>
  </si>
  <si>
    <t xml:space="preserve">R09221154</t>
  </si>
  <si>
    <t xml:space="preserve">m</t>
  </si>
  <si>
    <t xml:space="preserve">KAKUDI ZEKE</t>
  </si>
  <si>
    <t xml:space="preserve">R09221155</t>
  </si>
  <si>
    <t xml:space="preserve">MIKANDA KAKESE</t>
  </si>
  <si>
    <t xml:space="preserve">R09221156</t>
  </si>
  <si>
    <t xml:space="preserve">MPATA MUTAMBAYI</t>
  </si>
  <si>
    <t xml:space="preserve">R09221157</t>
  </si>
  <si>
    <t xml:space="preserve">BOTINDO NKUMU</t>
  </si>
  <si>
    <t xml:space="preserve">R09221158</t>
  </si>
  <si>
    <t xml:space="preserve">MULEBA MPENGA</t>
  </si>
  <si>
    <t xml:space="preserve">R09221159</t>
  </si>
  <si>
    <t xml:space="preserve">TSHITEBUA TSHIBUNGU</t>
  </si>
  <si>
    <t xml:space="preserve">R09221160</t>
  </si>
  <si>
    <t xml:space="preserve">MASIA LIHAU</t>
  </si>
  <si>
    <t xml:space="preserve">R09221131</t>
  </si>
  <si>
    <t xml:space="preserve">KABUIKA BUKASA</t>
  </si>
  <si>
    <t xml:space="preserve">R09221132</t>
  </si>
  <si>
    <t xml:space="preserve">NSANA KALOMBO</t>
  </si>
  <si>
    <t xml:space="preserve">R09221133</t>
  </si>
  <si>
    <t xml:space="preserve">POPA ZANGU</t>
  </si>
  <si>
    <t xml:space="preserve">R09221134</t>
  </si>
  <si>
    <t xml:space="preserve">MUKANDA KALENGA</t>
  </si>
  <si>
    <t xml:space="preserve">R09221135</t>
  </si>
  <si>
    <t xml:space="preserve">BONDO KABANGA</t>
  </si>
  <si>
    <t xml:space="preserve">R09221136</t>
  </si>
  <si>
    <t xml:space="preserve">NTAMBWE MPUNGA</t>
  </si>
  <si>
    <t xml:space="preserve">R09221137</t>
  </si>
  <si>
    <t xml:space="preserve">KABASUANGANYI BEYA</t>
  </si>
  <si>
    <t xml:space="preserve">R09221138</t>
  </si>
  <si>
    <t xml:space="preserve">BATACHOKA KALAMBAYI</t>
  </si>
  <si>
    <t xml:space="preserve">R09221139</t>
  </si>
  <si>
    <t xml:space="preserve"> MANDELA</t>
  </si>
  <si>
    <t xml:space="preserve">R09221140</t>
  </si>
  <si>
    <t xml:space="preserve">NDUAYA NTAMBA</t>
  </si>
  <si>
    <t xml:space="preserve">R09221091</t>
  </si>
  <si>
    <t xml:space="preserve">ILUNGA MASALA</t>
  </si>
  <si>
    <t xml:space="preserve">R09221092</t>
  </si>
  <si>
    <t xml:space="preserve">KAPIAMBA KOKESHA</t>
  </si>
  <si>
    <t xml:space="preserve">R09221093</t>
  </si>
  <si>
    <t xml:space="preserve">LUMUMBA BETU</t>
  </si>
  <si>
    <t xml:space="preserve">R09221094</t>
  </si>
  <si>
    <t xml:space="preserve">KAMBAKAMBA BUKASA</t>
  </si>
  <si>
    <t xml:space="preserve">R09221095</t>
  </si>
  <si>
    <t xml:space="preserve">KASHALA MULOWAYI</t>
  </si>
  <si>
    <t xml:space="preserve">R09221096</t>
  </si>
  <si>
    <t xml:space="preserve">NDAYE ILUNGA</t>
  </si>
  <si>
    <t xml:space="preserve">R09221027</t>
  </si>
  <si>
    <t xml:space="preserve">MUNANGA MUNANGA</t>
  </si>
  <si>
    <t xml:space="preserve">R09221098</t>
  </si>
  <si>
    <t xml:space="preserve">DIEMO ILUNGA</t>
  </si>
  <si>
    <t xml:space="preserve">R09221099</t>
  </si>
  <si>
    <t xml:space="preserve">BUKASA MITSHIABU</t>
  </si>
  <si>
    <t xml:space="preserve">R09221100</t>
  </si>
  <si>
    <t xml:space="preserve">MUTOMBO MUTSHIPAYI</t>
  </si>
  <si>
    <t xml:space="preserve">R09221061</t>
  </si>
  <si>
    <t xml:space="preserve">MPIA IYENI</t>
  </si>
  <si>
    <t xml:space="preserve">R9221051</t>
  </si>
  <si>
    <t xml:space="preserve">LOMBELE FALA</t>
  </si>
  <si>
    <t xml:space="preserve">em1807220372</t>
  </si>
  <si>
    <t xml:space="preserve">r09221302</t>
  </si>
  <si>
    <t xml:space="preserve">MILENDA KIZIZA</t>
  </si>
  <si>
    <t xml:space="preserve">R9221145</t>
  </si>
  <si>
    <t xml:space="preserve">MUAMBA LUABA</t>
  </si>
  <si>
    <t xml:space="preserve">R9221052</t>
  </si>
  <si>
    <t xml:space="preserve">BULOMBA CZCZSTAIN</t>
  </si>
  <si>
    <t xml:space="preserve">R09221424</t>
  </si>
  <si>
    <t xml:space="preserve">MBUYI MBUYI</t>
  </si>
  <si>
    <t xml:space="preserve">R9221053</t>
  </si>
  <si>
    <t xml:space="preserve">NDAYE BEYA</t>
  </si>
  <si>
    <t xml:space="preserve">R9221054</t>
  </si>
  <si>
    <t xml:space="preserve">NYIME KOWABETE</t>
  </si>
  <si>
    <t xml:space="preserve">R9221055</t>
  </si>
  <si>
    <t xml:space="preserve"> MBAKATA</t>
  </si>
  <si>
    <t xml:space="preserve">R9221056</t>
  </si>
  <si>
    <t xml:space="preserve">MUTOMBO MBAYA</t>
  </si>
  <si>
    <t xml:space="preserve">R9221057</t>
  </si>
  <si>
    <t xml:space="preserve">MBUYI MBIYA</t>
  </si>
  <si>
    <t xml:space="preserve">R9221060</t>
  </si>
  <si>
    <t xml:space="preserve">NGOYI TSHIBANDA</t>
  </si>
  <si>
    <t xml:space="preserve">R9221058</t>
  </si>
  <si>
    <t xml:space="preserve">BOPANZA BOLONGOMBE</t>
  </si>
  <si>
    <t xml:space="preserve">R9221059</t>
  </si>
  <si>
    <t xml:space="preserve">NSABU FRANCOIS</t>
  </si>
  <si>
    <t xml:space="preserve">R9221071</t>
  </si>
  <si>
    <t xml:space="preserve">KALEMBA TSHIMANGA</t>
  </si>
  <si>
    <t xml:space="preserve">R9221072</t>
  </si>
  <si>
    <t xml:space="preserve">NGALAMULUME NTAMBWE</t>
  </si>
  <si>
    <t xml:space="preserve">R9221073</t>
  </si>
  <si>
    <t xml:space="preserve">MUNEMA NGWEJI</t>
  </si>
  <si>
    <t xml:space="preserve">R9221146</t>
  </si>
  <si>
    <t xml:space="preserve">MUKADI MUKADI</t>
  </si>
  <si>
    <t xml:space="preserve">NGOLO MIANGA</t>
  </si>
  <si>
    <t xml:space="preserve">LUFULUABU MBIKAYI</t>
  </si>
  <si>
    <t xml:space="preserve">NGBANDA GAPA</t>
  </si>
  <si>
    <t xml:space="preserve">TSHAMALA TSHIMANGA</t>
  </si>
  <si>
    <t xml:space="preserve">KABUYA KASEYA</t>
  </si>
  <si>
    <t xml:space="preserve">KIANGATA KAPELA</t>
  </si>
  <si>
    <t xml:space="preserve">KALUBOBO TSHILEMA</t>
  </si>
  <si>
    <t xml:space="preserve">LONGO MUZINGU</t>
  </si>
  <si>
    <t xml:space="preserve">KANGWA NGOYI</t>
  </si>
  <si>
    <t xml:space="preserve">IBANDA MUTUKALAO</t>
  </si>
  <si>
    <t xml:space="preserve">KAYEMBE BULULU</t>
  </si>
  <si>
    <t xml:space="preserve">MUAMBA MUAMBA</t>
  </si>
  <si>
    <t xml:space="preserve">NGALAMULUME MATATA</t>
  </si>
  <si>
    <t xml:space="preserve">PANTOKA BADIBANGA</t>
  </si>
  <si>
    <t xml:space="preserve">TSHIBAMBA TSHIBANDA</t>
  </si>
  <si>
    <t xml:space="preserve">LEKUME KONGUZA</t>
  </si>
  <si>
    <t xml:space="preserve">KAJINGULU LUMBALA</t>
  </si>
  <si>
    <t xml:space="preserve">NTUMBA MUKENDI</t>
  </si>
  <si>
    <t xml:space="preserve">NGALAMULUME TEMBELE</t>
  </si>
  <si>
    <t xml:space="preserve">KAPIAMBA LALUBI</t>
  </si>
  <si>
    <t xml:space="preserve">MBIYA LUKENGELA</t>
  </si>
  <si>
    <t xml:space="preserve">MAKULU MUKOSO</t>
  </si>
  <si>
    <t xml:space="preserve">BAKUTAMBA KASONGO</t>
  </si>
  <si>
    <t xml:space="preserve">em1807220351</t>
  </si>
  <si>
    <t xml:space="preserve">r09221288</t>
  </si>
  <si>
    <t xml:space="preserve">colonel</t>
  </si>
  <si>
    <t xml:space="preserve">NAWEJ –YVES- Alain</t>
  </si>
  <si>
    <t xml:space="preserve">em1807220352</t>
  </si>
  <si>
    <t xml:space="preserve">r09221286</t>
  </si>
  <si>
    <t xml:space="preserve">KISUPA TSHIWATA Chirac</t>
  </si>
  <si>
    <t xml:space="preserve">em1807220002</t>
  </si>
  <si>
    <t xml:space="preserve">r10220071</t>
  </si>
  <si>
    <t xml:space="preserve">KATOMBE MAKOSO AUDIN</t>
  </si>
  <si>
    <t xml:space="preserve">em1807220331</t>
  </si>
  <si>
    <t xml:space="preserve">r09221333</t>
  </si>
  <si>
    <t xml:space="preserve">KABALE KAPANDE BONHEUR</t>
  </si>
  <si>
    <t xml:space="preserve">em1807220089</t>
  </si>
  <si>
    <t xml:space="preserve">r09221332</t>
  </si>
  <si>
    <t xml:space="preserve">DOLA BABUTULU MWAMED</t>
  </si>
  <si>
    <t xml:space="preserve">em1807220090</t>
  </si>
  <si>
    <t xml:space="preserve">r09221331</t>
  </si>
  <si>
    <t xml:space="preserve">MUTUKA KADESO Isaac</t>
  </si>
  <si>
    <t xml:space="preserve">em1807220353</t>
  </si>
  <si>
    <t xml:space="preserve">r09221287</t>
  </si>
  <si>
    <t xml:space="preserve">NGOYI YANKOLE Jean</t>
  </si>
  <si>
    <t xml:space="preserve">em1807220354</t>
  </si>
  <si>
    <t xml:space="preserve">r09221289</t>
  </si>
  <si>
    <t xml:space="preserve">KAYEMBE NIEMBO</t>
  </si>
  <si>
    <t xml:space="preserve">r09220292</t>
  </si>
  <si>
    <t xml:space="preserve">KAYEMBE NYEMBWE Jean</t>
  </si>
  <si>
    <t xml:space="preserve">em1807220355</t>
  </si>
  <si>
    <t xml:space="preserve">r09221182</t>
  </si>
  <si>
    <t xml:space="preserve">LUBUYI NTAMBWE Martin</t>
  </si>
  <si>
    <t xml:space="preserve">em1807220356</t>
  </si>
  <si>
    <t xml:space="preserve">r09221283</t>
  </si>
  <si>
    <t xml:space="preserve">DJAMBILAYI MPUTU</t>
  </si>
  <si>
    <t xml:space="preserve">R10220291</t>
  </si>
  <si>
    <t xml:space="preserve">NAWEJ AKAZANG</t>
  </si>
  <si>
    <t xml:space="preserve">r09221354</t>
  </si>
  <si>
    <t xml:space="preserve">KOBAMBE TE KOBAMBE</t>
  </si>
  <si>
    <t xml:space="preserve">r09221395</t>
  </si>
  <si>
    <t xml:space="preserve">MUNDOZI NZUZI ALAIN</t>
  </si>
  <si>
    <t xml:space="preserve">r09221423</t>
  </si>
  <si>
    <t xml:space="preserve">TSHIBANDA MWAMBA</t>
  </si>
  <si>
    <t xml:space="preserve">r09220293</t>
  </si>
  <si>
    <t xml:space="preserve">KAZADI KABWASA</t>
  </si>
  <si>
    <t xml:space="preserve">r09220234</t>
  </si>
  <si>
    <t xml:space="preserve">OLOLO TSHIMANGA</t>
  </si>
  <si>
    <t xml:space="preserve">r09220237</t>
  </si>
  <si>
    <t xml:space="preserve">KIALA BASOLUA</t>
  </si>
  <si>
    <t xml:space="preserve">em1807220357</t>
  </si>
  <si>
    <t xml:space="preserve">r09221284</t>
  </si>
  <si>
    <t xml:space="preserve">NOETE NGAKULI</t>
  </si>
  <si>
    <t xml:space="preserve">R10220296</t>
  </si>
  <si>
    <t xml:space="preserve">TUMIKA RAMAZANI</t>
  </si>
  <si>
    <t xml:space="preserve">r09221392</t>
  </si>
  <si>
    <t xml:space="preserve">BIJIMBA MUKENDI</t>
  </si>
  <si>
    <t xml:space="preserve">r09220295</t>
  </si>
  <si>
    <t xml:space="preserve">KANKE TSHISIMBI Ibrahim</t>
  </si>
  <si>
    <t xml:space="preserve">em1807220358</t>
  </si>
  <si>
    <t xml:space="preserve">r09221285</t>
  </si>
  <si>
    <t xml:space="preserve">LAURENT DESISE Kabila</t>
  </si>
  <si>
    <t xml:space="preserve">em1807220359</t>
  </si>
  <si>
    <t xml:space="preserve">r09221281</t>
  </si>
  <si>
    <t xml:space="preserve">KAPENA KAPENA Gustrave</t>
  </si>
  <si>
    <t xml:space="preserve">em1807220360</t>
  </si>
  <si>
    <t xml:space="preserve">r09221290</t>
  </si>
  <si>
    <t xml:space="preserve">KANKONDE MBUYI Gédeon</t>
  </si>
  <si>
    <t xml:space="preserve">em1807220361</t>
  </si>
  <si>
    <t xml:space="preserve">r09221190</t>
  </si>
  <si>
    <t xml:space="preserve">KANDA MBEMBA</t>
  </si>
  <si>
    <t xml:space="preserve">em1807220362</t>
  </si>
  <si>
    <t xml:space="preserve">r09221185</t>
  </si>
  <si>
    <t xml:space="preserve">BELA NGANAYI</t>
  </si>
  <si>
    <t xml:space="preserve">em1807220363</t>
  </si>
  <si>
    <t xml:space="preserve">r09221187</t>
  </si>
  <si>
    <t xml:space="preserve">BOKAMBA MANANGA</t>
  </si>
  <si>
    <t xml:space="preserve">r09221188</t>
  </si>
  <si>
    <t xml:space="preserve">NELA GIGUSA</t>
  </si>
  <si>
    <t xml:space="preserve">em1807220365</t>
  </si>
  <si>
    <t xml:space="preserve">r09221186</t>
  </si>
  <si>
    <t xml:space="preserve">BEMA RAMAZANI</t>
  </si>
  <si>
    <t xml:space="preserve">em1807220366</t>
  </si>
  <si>
    <t xml:space="preserve">r09221181</t>
  </si>
  <si>
    <t xml:space="preserve">MBOKOLI KIHUNGA</t>
  </si>
  <si>
    <t xml:space="preserve">R09221070</t>
  </si>
  <si>
    <t xml:space="preserve">NKONGOLO NKONGOLO</t>
  </si>
  <si>
    <t xml:space="preserve">em1807220367</t>
  </si>
  <si>
    <t xml:space="preserve">r09221282</t>
  </si>
  <si>
    <t xml:space="preserve">BABEKI MALANDA</t>
  </si>
  <si>
    <t xml:space="preserve">em1807220368</t>
  </si>
  <si>
    <t xml:space="preserve">r09221183</t>
  </si>
  <si>
    <t xml:space="preserve">MBOKOLE BOLA</t>
  </si>
  <si>
    <t xml:space="preserve">em1807220369</t>
  </si>
  <si>
    <t xml:space="preserve">r09221184</t>
  </si>
  <si>
    <t xml:space="preserve">BAMU KABASU</t>
  </si>
  <si>
    <t xml:space="preserve">em1807220370</t>
  </si>
  <si>
    <t xml:space="preserve">r09221189</t>
  </si>
  <si>
    <t xml:space="preserve">KADIMA KADIMA</t>
  </si>
  <si>
    <t xml:space="preserve">em1807220371</t>
  </si>
  <si>
    <t xml:space="preserve">r09221301</t>
  </si>
  <si>
    <t xml:space="preserve">NGALUMULE KABUE Paulin</t>
  </si>
  <si>
    <t xml:space="preserve">em1807220373</t>
  </si>
  <si>
    <t xml:space="preserve">r09221303</t>
  </si>
  <si>
    <t xml:space="preserve">NGANDU MBOMBO Léon</t>
  </si>
  <si>
    <t xml:space="preserve">em1807220374</t>
  </si>
  <si>
    <t xml:space="preserve">r09221304</t>
  </si>
  <si>
    <t xml:space="preserve">MUTOMBO MBUYI Charles</t>
  </si>
  <si>
    <t xml:space="preserve">em1807220375</t>
  </si>
  <si>
    <t xml:space="preserve">r09221310</t>
  </si>
  <si>
    <t xml:space="preserve">NKOLE LUBANDA</t>
  </si>
  <si>
    <t xml:space="preserve">em1807220376</t>
  </si>
  <si>
    <t xml:space="preserve">r09221309</t>
  </si>
  <si>
    <t xml:space="preserve">mutombo misakabu</t>
  </si>
  <si>
    <t xml:space="preserve">em1807220004</t>
  </si>
  <si>
    <t xml:space="preserve"> r10220072</t>
  </si>
  <si>
    <t xml:space="preserve">NDAYE MUKUNA Jean</t>
  </si>
  <si>
    <t xml:space="preserve">em1807220377</t>
  </si>
  <si>
    <t xml:space="preserve">r09221305</t>
  </si>
  <si>
    <t xml:space="preserve">ABANDRE LUFALANGA</t>
  </si>
  <si>
    <t xml:space="preserve">em1807220378</t>
  </si>
  <si>
    <t xml:space="preserve">r09221306</t>
  </si>
  <si>
    <t xml:space="preserve">YAMBA KAPIAMBA</t>
  </si>
  <si>
    <t xml:space="preserve">EM1807220094</t>
  </si>
  <si>
    <t xml:space="preserve">R09221428</t>
  </si>
  <si>
    <t xml:space="preserve">KALUKANGA KABIBU Isidore</t>
  </si>
  <si>
    <t xml:space="preserve">em1807220379</t>
  </si>
  <si>
    <t xml:space="preserve">r09221307</t>
  </si>
  <si>
    <t xml:space="preserve">MUBIALA IPUARA</t>
  </si>
  <si>
    <t xml:space="preserve">em1807220380</t>
  </si>
  <si>
    <t xml:space="preserve">r09221308</t>
  </si>
  <si>
    <t xml:space="preserve">MUKENDI NYEBUA</t>
  </si>
  <si>
    <t xml:space="preserve">em1807220381</t>
  </si>
  <si>
    <t xml:space="preserve">r09221130</t>
  </si>
  <si>
    <t xml:space="preserve">BIKOKO MINGA</t>
  </si>
  <si>
    <t xml:space="preserve">em1807220382</t>
  </si>
  <si>
    <t xml:space="preserve">r09221129</t>
  </si>
  <si>
    <t xml:space="preserve">NGWESU KIBAMBE</t>
  </si>
  <si>
    <t xml:space="preserve">em1807220383</t>
  </si>
  <si>
    <t xml:space="preserve">r09221128</t>
  </si>
  <si>
    <t xml:space="preserve">MBUMBA NGALAMULUME</t>
  </si>
  <si>
    <t xml:space="preserve">em1807220384</t>
  </si>
  <si>
    <t xml:space="preserve">r09221127</t>
  </si>
  <si>
    <t xml:space="preserve">BAKENZA NGA BABUNYI Claude</t>
  </si>
  <si>
    <t xml:space="preserve">em1807220385</t>
  </si>
  <si>
    <t xml:space="preserve">r09221126</t>
  </si>
  <si>
    <t xml:space="preserve">MALUTAMA KASOTA Gracia</t>
  </si>
  <si>
    <t xml:space="preserve">em1807220386</t>
  </si>
  <si>
    <t xml:space="preserve">r09221125</t>
  </si>
  <si>
    <t xml:space="preserve">ELUMBU NGENGE</t>
  </si>
  <si>
    <t xml:space="preserve">em1807220387</t>
  </si>
  <si>
    <t xml:space="preserve">r09221124</t>
  </si>
  <si>
    <t xml:space="preserve">BUNDUNI KOMBO</t>
  </si>
  <si>
    <t xml:space="preserve">em1807220388</t>
  </si>
  <si>
    <t xml:space="preserve">r09221123</t>
  </si>
  <si>
    <t xml:space="preserve">KAZADI KASONGA</t>
  </si>
  <si>
    <t xml:space="preserve">em1807220389</t>
  </si>
  <si>
    <t xml:space="preserve">r09221122</t>
  </si>
  <si>
    <t xml:space="preserve">ILUNGA LUBOYA</t>
  </si>
  <si>
    <t xml:space="preserve">em1807220390</t>
  </si>
  <si>
    <t xml:space="preserve">r09221121</t>
  </si>
  <si>
    <t xml:space="preserve">BYENDA BURUMBA Théodore</t>
  </si>
  <si>
    <t xml:space="preserve">em1807220391</t>
  </si>
  <si>
    <t xml:space="preserve">r09221240</t>
  </si>
  <si>
    <t xml:space="preserve">MUTEBA TSHIMANGA Rachidie</t>
  </si>
  <si>
    <t xml:space="preserve">em1807220392</t>
  </si>
  <si>
    <t xml:space="preserve">r09221239</t>
  </si>
  <si>
    <t xml:space="preserve">KAPETA SAWUDI Pierre</t>
  </si>
  <si>
    <t xml:space="preserve">em1807220393</t>
  </si>
  <si>
    <t xml:space="preserve">r09221238</t>
  </si>
  <si>
    <t xml:space="preserve">KAZADI TSHILOMBO Samy</t>
  </si>
  <si>
    <t xml:space="preserve">em1807220394</t>
  </si>
  <si>
    <t xml:space="preserve">r09221237</t>
  </si>
  <si>
    <t xml:space="preserve">CITENGA CIBANGU Honoré</t>
  </si>
  <si>
    <t xml:space="preserve">em1807220395</t>
  </si>
  <si>
    <t xml:space="preserve">r09221236</t>
  </si>
  <si>
    <t xml:space="preserve">KADIOBO NTUMBA Trésor</t>
  </si>
  <si>
    <t xml:space="preserve">em1807220396</t>
  </si>
  <si>
    <t xml:space="preserve">r09221235</t>
  </si>
  <si>
    <t xml:space="preserve">BUANA SHAMBA GREGOIRE</t>
  </si>
  <si>
    <t xml:space="preserve">r09220080</t>
  </si>
  <si>
    <t xml:space="preserve">KABAMBA MUTOMBO Heritier</t>
  </si>
  <si>
    <t xml:space="preserve">R09221062</t>
  </si>
  <si>
    <t xml:space="preserve">CIZUBU CIZUBU Patient</t>
  </si>
  <si>
    <t xml:space="preserve">R09221063</t>
  </si>
  <si>
    <t xml:space="preserve">OKMA SHEKE Justin</t>
  </si>
  <si>
    <t xml:space="preserve">R09221065</t>
  </si>
  <si>
    <t xml:space="preserve">EBENGO MPETI Bokisis</t>
  </si>
  <si>
    <t xml:space="preserve">R09221064</t>
  </si>
  <si>
    <t xml:space="preserve">xl</t>
  </si>
  <si>
    <t xml:space="preserve">MPUTU TSHIAMALA Bernard</t>
  </si>
  <si>
    <t xml:space="preserve">R09221066</t>
  </si>
  <si>
    <t xml:space="preserve">EFATA BOMBOTO Grace</t>
  </si>
  <si>
    <t xml:space="preserve">R09221067</t>
  </si>
  <si>
    <t xml:space="preserve">MUTALA MUNYINGA Donatien</t>
  </si>
  <si>
    <t xml:space="preserve">R09221068</t>
  </si>
  <si>
    <t xml:space="preserve">MUKENDI TSHIMANGA Albert</t>
  </si>
  <si>
    <t xml:space="preserve">R09221069</t>
  </si>
  <si>
    <t xml:space="preserve">TSHIAMBA MAYANGA Chadrack</t>
  </si>
  <si>
    <t xml:space="preserve">em1807220397</t>
  </si>
  <si>
    <t xml:space="preserve">r09221234</t>
  </si>
  <si>
    <t xml:space="preserve">NGALAMULUME BIKENGEL E Julle</t>
  </si>
  <si>
    <t xml:space="preserve">em1807220398</t>
  </si>
  <si>
    <t xml:space="preserve">r09221233</t>
  </si>
  <si>
    <t xml:space="preserve">MUAMBA KANYINDA Jonathan</t>
  </si>
  <si>
    <t xml:space="preserve">em1807220399</t>
  </si>
  <si>
    <t xml:space="preserve">r09221232</t>
  </si>
  <si>
    <t xml:space="preserve">MAPKOME NZONGO Mike</t>
  </si>
  <si>
    <t xml:space="preserve">em1807220400</t>
  </si>
  <si>
    <t xml:space="preserve">r09221231</t>
  </si>
  <si>
    <t xml:space="preserve">PINDIKA NDJUNDJA Rocky</t>
  </si>
  <si>
    <t xml:space="preserve">em1807220001</t>
  </si>
  <si>
    <t xml:space="preserve">r09221147</t>
  </si>
  <si>
    <t xml:space="preserve">OFFICIER</t>
  </si>
  <si>
    <t xml:space="preserve">BUDIAKI NZEZA</t>
  </si>
  <si>
    <t xml:space="preserve">Yankee</t>
  </si>
  <si>
    <t xml:space="preserve">SOLDIER</t>
  </si>
  <si>
    <t xml:space="preserve">MUKINAYI KALONJI</t>
  </si>
  <si>
    <t xml:space="preserve">KAPUKU TSHIBANGU</t>
  </si>
  <si>
    <t xml:space="preserve">BALOJI KANKOLONGO</t>
  </si>
  <si>
    <t xml:space="preserve">LANO MAKONGA</t>
  </si>
  <si>
    <t xml:space="preserve">TSHIOMBA MAKINDA</t>
  </si>
  <si>
    <t xml:space="preserve">NKOLA MUBIKAYI</t>
  </si>
  <si>
    <t xml:space="preserve">BANTU MUKENGE</t>
  </si>
  <si>
    <t xml:space="preserve">SOUS OFFICIER</t>
  </si>
  <si>
    <t xml:space="preserve">KABEYA KAYEMBE</t>
  </si>
  <si>
    <t xml:space="preserve">KALAMBAYI TSHIMANGA</t>
  </si>
  <si>
    <t xml:space="preserve">MWAMBA BOBOTONI</t>
  </si>
  <si>
    <t xml:space="preserve">NGABU CITIAMBA</t>
  </si>
  <si>
    <t xml:space="preserve">KAMANGO MBUITENE</t>
  </si>
  <si>
    <t xml:space="preserve">NGANDU NGANDU</t>
  </si>
  <si>
    <t xml:space="preserve">NGONGA MUKOKO</t>
  </si>
  <si>
    <t xml:space="preserve">DATI NGBOKOLI</t>
  </si>
  <si>
    <t xml:space="preserve">MBOYI KULONDI</t>
  </si>
  <si>
    <t xml:space="preserve">MUWULE KWASA</t>
  </si>
  <si>
    <t xml:space="preserve">NGOYI MUKOMBO</t>
  </si>
  <si>
    <t xml:space="preserve">MUKEBA BIAYA</t>
  </si>
  <si>
    <t xml:space="preserve">MATSHOMBO MIBOLU</t>
  </si>
  <si>
    <t xml:space="preserve">BADIBANGA KWAMBA</t>
  </si>
  <si>
    <t xml:space="preserve">NSAMBA KAYEMBE</t>
  </si>
  <si>
    <t xml:space="preserve">MBAYA MUYA</t>
  </si>
  <si>
    <t xml:space="preserve">MOMBAYE KELEYA</t>
  </si>
  <si>
    <t xml:space="preserve">MWAMBA MAYIKA</t>
  </si>
  <si>
    <t xml:space="preserve">KASONGO NTAMBWE</t>
  </si>
  <si>
    <t xml:space="preserve">MPUTU BADIEDIE</t>
  </si>
  <si>
    <t xml:space="preserve">KALOMBO NYEMBWE</t>
  </si>
  <si>
    <t xml:space="preserve">KABENGELE NKULU</t>
  </si>
  <si>
    <t xml:space="preserve">BIKAKALA KINEKEBIKA</t>
  </si>
  <si>
    <t xml:space="preserve">KASONGO WA ILUNGA</t>
  </si>
  <si>
    <t xml:space="preserve">KAZADI TSHIBANGU</t>
  </si>
  <si>
    <t xml:space="preserve">MATONDO KWANZAMBI</t>
  </si>
  <si>
    <t xml:space="preserve">MUNDELE MPIBASA</t>
  </si>
  <si>
    <t xml:space="preserve">TSHIMANGA MUKAMBA</t>
  </si>
  <si>
    <t xml:space="preserve">KATONGOLA YAMBAYAMBA</t>
  </si>
  <si>
    <t xml:space="preserve">BEYA KAYEMBE</t>
  </si>
  <si>
    <t xml:space="preserve">AKONDA MUKOKO</t>
  </si>
  <si>
    <t xml:space="preserve">KABULO MUTOMBO</t>
  </si>
  <si>
    <t xml:space="preserve">MATSEKA MANZANZA</t>
  </si>
  <si>
    <t xml:space="preserve">MPETI NTULA</t>
  </si>
  <si>
    <t xml:space="preserve">ESANZO NGUBA</t>
  </si>
  <si>
    <t xml:space="preserve">DISILA MAMBOTE</t>
  </si>
  <si>
    <t xml:space="preserve">TSHIBANGU KAYEMBE</t>
  </si>
  <si>
    <t xml:space="preserve">NTUMBA ILUNGA</t>
  </si>
  <si>
    <t xml:space="preserve">TSHABA KASONGO</t>
  </si>
  <si>
    <t xml:space="preserve">EBUTA MONGA</t>
  </si>
  <si>
    <t xml:space="preserve">MANYA SAMBA</t>
  </si>
  <si>
    <t xml:space="preserve">KALENDA KAZADI</t>
  </si>
  <si>
    <t xml:space="preserve">MBUYI MILONGA</t>
  </si>
  <si>
    <t xml:space="preserve">NGOMA NKAKU</t>
  </si>
  <si>
    <t xml:space="preserve">KASONGO KAPENGA</t>
  </si>
  <si>
    <t xml:space="preserve">TSHIBANGU KATAMBUA</t>
  </si>
  <si>
    <t xml:space="preserve">MULUMBA KALENGA</t>
  </si>
  <si>
    <t xml:space="preserve">MAWANGA KANKOLONGO</t>
  </si>
  <si>
    <t xml:space="preserve">GA NGATUA</t>
  </si>
  <si>
    <t xml:space="preserve">ILUNGA MUSANKISHAYI</t>
  </si>
  <si>
    <t xml:space="preserve">SOLDEIR</t>
  </si>
  <si>
    <t xml:space="preserve">KASONGO MAMBA</t>
  </si>
  <si>
    <t xml:space="preserve">MUKENDI TSHITOLO</t>
  </si>
  <si>
    <t xml:space="preserve">KALOMBO KABASELE</t>
  </si>
  <si>
    <t xml:space="preserve">TSHIPATA KAZADI</t>
  </si>
  <si>
    <t xml:space="preserve">KAMPONDE SAKADJI</t>
  </si>
  <si>
    <t xml:space="preserve">KALONJI LUMU</t>
  </si>
  <si>
    <t xml:space="preserve">MBOKAMA KWETE</t>
  </si>
  <si>
    <t xml:space="preserve">MUTSHIPAYI NGALAMULUME</t>
  </si>
  <si>
    <t xml:space="preserve">LUMUMBA KIKALAKASA</t>
  </si>
  <si>
    <t xml:space="preserve">MBUTA KALALA ATEME</t>
  </si>
  <si>
    <t xml:space="preserve">KADIMA TSHIPAMBA</t>
  </si>
  <si>
    <t xml:space="preserve">DJANGO ILUNGA</t>
  </si>
  <si>
    <t xml:space="preserve">MUKOMA MUKOMA</t>
  </si>
  <si>
    <t xml:space="preserve">MUKALA KANYEBA</t>
  </si>
  <si>
    <t xml:space="preserve">MBIYAVANGA DANIEL</t>
  </si>
  <si>
    <t xml:space="preserve">LINGOMO MOMANO</t>
  </si>
  <si>
    <t xml:space="preserve">MASHINDI MUKENDI</t>
  </si>
  <si>
    <t xml:space="preserve">RAMAZANI BUELONGO</t>
  </si>
  <si>
    <t xml:space="preserve">ms</t>
  </si>
  <si>
    <t xml:space="preserve">LOKAKAWA YAMANISA</t>
  </si>
  <si>
    <t xml:space="preserve">MULENGA DITU</t>
  </si>
  <si>
    <t xml:space="preserve">KAMBAJA MITSHABU</t>
  </si>
  <si>
    <t xml:space="preserve">MASUA KANDI</t>
  </si>
  <si>
    <t xml:space="preserve">MWAMBA KASONGO PAULIN</t>
  </si>
  <si>
    <t xml:space="preserve">NGANDU MUKENDI</t>
  </si>
  <si>
    <t xml:space="preserve">NGOYI NSAPU</t>
  </si>
  <si>
    <t xml:space="preserve">MADIMBA MUTUMBAYANGA</t>
  </si>
  <si>
    <t xml:space="preserve">KATANGA KATANGA</t>
  </si>
  <si>
    <t xml:space="preserve">BOYO ISOSO</t>
  </si>
  <si>
    <t xml:space="preserve">KABEYA BANDISHA</t>
  </si>
  <si>
    <t xml:space="preserve">MWEPU NTAMBWE</t>
  </si>
  <si>
    <t xml:space="preserve">MUBENGA BAR</t>
  </si>
  <si>
    <t xml:space="preserve">KAMULIBA MWANGALA</t>
  </si>
  <si>
    <t xml:space="preserve">LISANGI EBUTA</t>
  </si>
  <si>
    <t xml:space="preserve">MONZENI AGBOLOMA</t>
  </si>
  <si>
    <t xml:space="preserve">AMANI BADESIRE</t>
  </si>
  <si>
    <t xml:space="preserve">MBAYABU TSHUNZA</t>
  </si>
  <si>
    <t xml:space="preserve">MWANGU TSHIBUMA</t>
  </si>
  <si>
    <t xml:space="preserve">MOTUNDU SAMUEL</t>
  </si>
  <si>
    <t xml:space="preserve">MVUMBI LANDU</t>
  </si>
  <si>
    <t xml:space="preserve">NGANDU KAZADI</t>
  </si>
  <si>
    <t xml:space="preserve">MATAMBA KALONJI</t>
  </si>
  <si>
    <t xml:space="preserve">BANGA BANGA NSETE PATRICK</t>
  </si>
  <si>
    <t xml:space="preserve">BUROKO JORDANE Emmanuel</t>
  </si>
  <si>
    <t xml:space="preserve">KUTEKEMENYI MUANYINAYI FISTON</t>
  </si>
  <si>
    <t xml:space="preserve">MBUYI BEYA DIEUDONNE</t>
  </si>
  <si>
    <t xml:space="preserve">KITOKO MADILA</t>
  </si>
  <si>
    <t xml:space="preserve">MALAMBUNA KILUNDU</t>
  </si>
  <si>
    <t xml:space="preserve">NSANGI AWELE</t>
  </si>
  <si>
    <t xml:space="preserve">MBUYI NGOYI GEORGES</t>
  </si>
  <si>
    <t xml:space="preserve">BAKWA SAMBIA</t>
  </si>
  <si>
    <t xml:space="preserve">KIBUKU KING</t>
  </si>
  <si>
    <t xml:space="preserve">KALUBI DIKEKA</t>
  </si>
  <si>
    <t xml:space="preserve">MUSUBAHO TULONGETSO</t>
  </si>
  <si>
    <t xml:space="preserve">GEBANGA MIANTEZOLO</t>
  </si>
  <si>
    <t xml:space="preserve">KALUBI MUKUNA</t>
  </si>
  <si>
    <t xml:space="preserve">TIMBIZOINA KOTALO</t>
  </si>
  <si>
    <t xml:space="preserve">MAKINDU PIERRE</t>
  </si>
  <si>
    <t xml:space="preserve">BIAMONA NAKWAFIO</t>
  </si>
  <si>
    <t xml:space="preserve">ASHUZA BALUNGWE</t>
  </si>
  <si>
    <t xml:space="preserve">KABAMBI KALOMBO</t>
  </si>
  <si>
    <t xml:space="preserve">KALAMBAYI OKINZA</t>
  </si>
  <si>
    <t xml:space="preserve">ENSWENE EMESI</t>
  </si>
  <si>
    <t xml:space="preserve">MUTOMBO BIAMULUENDU</t>
  </si>
  <si>
    <t xml:space="preserve">LILENDA MOSALI</t>
  </si>
  <si>
    <t xml:space="preserve">kalonji kasonga amiss</t>
  </si>
  <si>
    <t xml:space="preserve">KATSHUNGA KABAMBA</t>
  </si>
  <si>
    <t xml:space="preserve">MUHIYA MUSINDE</t>
  </si>
  <si>
    <t xml:space="preserve">MANDONA KAMISONGA</t>
  </si>
  <si>
    <t xml:space="preserve">BYENGE LUBEMBE</t>
  </si>
  <si>
    <t xml:space="preserve">BENU KAPIYA</t>
  </si>
  <si>
    <t xml:space="preserve">LOFOFO FATU</t>
  </si>
  <si>
    <t xml:space="preserve">KIBEMBA KADJIBA</t>
  </si>
  <si>
    <t xml:space="preserve">TSHIBANGU NTUMBA</t>
  </si>
  <si>
    <t xml:space="preserve">KASONGA MBWAMBAYI</t>
  </si>
  <si>
    <t xml:space="preserve">SEMBE GOLO</t>
  </si>
  <si>
    <t xml:space="preserve">NFUTU BILLE</t>
  </si>
  <si>
    <t xml:space="preserve">KISUBI MAKANI</t>
  </si>
  <si>
    <t xml:space="preserve">TSHISUNGU MPINDA</t>
  </si>
  <si>
    <t xml:space="preserve">KATUMBAYI TSHIMANGA</t>
  </si>
  <si>
    <t xml:space="preserve">AZUPA TEPO</t>
  </si>
  <si>
    <t xml:space="preserve">MBAMU IKANA</t>
  </si>
  <si>
    <t xml:space="preserve">MUKENDI MUKENDI</t>
  </si>
  <si>
    <t xml:space="preserve">MBOMBO MUTEBA</t>
  </si>
  <si>
    <t xml:space="preserve">NTAMBWE LUPUNGU</t>
  </si>
  <si>
    <t xml:space="preserve">BUABUA NKAKU</t>
  </si>
  <si>
    <t xml:space="preserve">INAKA BONZIOMO</t>
  </si>
  <si>
    <t xml:space="preserve">MUITU NGOVO</t>
  </si>
  <si>
    <t xml:space="preserve">DIDO DULE DIEUDONNE</t>
  </si>
  <si>
    <t xml:space="preserve">NGALAMULUME MULUMBA</t>
  </si>
  <si>
    <t xml:space="preserve">NDANDU MATANGOUA</t>
  </si>
  <si>
    <t xml:space="preserve">BAYINGA MULAMBA</t>
  </si>
  <si>
    <t xml:space="preserve">IYOLO MABOKE</t>
  </si>
  <si>
    <t xml:space="preserve">KABUYA KABANZA</t>
  </si>
  <si>
    <t xml:space="preserve">BOWA NTUMBA</t>
  </si>
  <si>
    <t xml:space="preserve">NDAYE KALALA</t>
  </si>
  <si>
    <t xml:space="preserve">BILA KASAMBA</t>
  </si>
  <si>
    <t xml:space="preserve">BASUKUMBA BASUKUA</t>
  </si>
  <si>
    <t xml:space="preserve">NDAYI NTAMBWE</t>
  </si>
  <si>
    <t xml:space="preserve">KONGOLO MWAMBA</t>
  </si>
  <si>
    <t xml:space="preserve">IKUBU BILO MIKE</t>
  </si>
  <si>
    <t xml:space="preserve">BOLONGO SIALA</t>
  </si>
  <si>
    <t xml:space="preserve">KABENGELE TSHILUNBA</t>
  </si>
  <si>
    <t xml:space="preserve">BILALA BIPOLI</t>
  </si>
  <si>
    <t xml:space="preserve">TSHIBUABUA TSHIBUABUA</t>
  </si>
  <si>
    <t xml:space="preserve">KAPINGA TUAKABINGA</t>
  </si>
  <si>
    <t xml:space="preserve">MUNGANGA KABULA</t>
  </si>
  <si>
    <t xml:space="preserve">TSHINGUSA TSHUMATSHETU</t>
  </si>
  <si>
    <t xml:space="preserve">ILUNGA TSHIMANGA patrik</t>
  </si>
  <si>
    <t xml:space="preserve">NGOYI MUKANYA</t>
  </si>
  <si>
    <t xml:space="preserve">KADIMA SHALALA</t>
  </si>
  <si>
    <t xml:space="preserve">YANKAPESH ILUNGA</t>
  </si>
  <si>
    <t xml:space="preserve">KAPUADI LUKUSA</t>
  </si>
  <si>
    <t xml:space="preserve">MODEKAMBA GONDUA</t>
  </si>
  <si>
    <t xml:space="preserve">MOBO MANZANZA</t>
  </si>
  <si>
    <t xml:space="preserve">MBOPETI KAMPUASA</t>
  </si>
  <si>
    <t xml:space="preserve">BUSHIRI MAKOBA</t>
  </si>
  <si>
    <t xml:space="preserve">MUKINAYI TSHIDINGI</t>
  </si>
  <si>
    <t xml:space="preserve">BWAZU SANZA</t>
  </si>
  <si>
    <t xml:space="preserve">KALOMBO KANYINDA</t>
  </si>
  <si>
    <t xml:space="preserve">KALALA BADIBANGA</t>
  </si>
  <si>
    <t xml:space="preserve">KOBAMBE BEOSLE</t>
  </si>
  <si>
    <t xml:space="preserve">DEDUNGUNA KAMA</t>
  </si>
  <si>
    <t xml:space="preserve">SANGO WA SANGO</t>
  </si>
  <si>
    <t xml:space="preserve">MAGIONDU NTENDAYI</t>
  </si>
  <si>
    <t xml:space="preserve">KINSONGYI KINSINGYI</t>
  </si>
  <si>
    <t xml:space="preserve">KAGINGULU FIONDO</t>
  </si>
  <si>
    <t xml:space="preserve">MUAMBA MBUYI</t>
  </si>
  <si>
    <t xml:space="preserve">TSHITUAKADIA MUTSHIPAYI</t>
  </si>
  <si>
    <t xml:space="preserve">MPIANA MUKENDI</t>
  </si>
  <si>
    <t xml:space="preserve">CAPTAIN</t>
  </si>
  <si>
    <t xml:space="preserve">KABAMBA ILUNGA</t>
  </si>
  <si>
    <t xml:space="preserve">OTSHUDI OMANA François</t>
  </si>
  <si>
    <t xml:space="preserve">ZULU</t>
  </si>
  <si>
    <t xml:space="preserve">MALEMBA TSHIBAMBA Jean</t>
  </si>
  <si>
    <t xml:space="preserve">MATAMBU KAPENDE Héritier</t>
  </si>
  <si>
    <t xml:space="preserve">MOMBALI TOLEKI Ibrahim</t>
  </si>
  <si>
    <t xml:space="preserve">LUKUSA LUKUSA Djomali</t>
  </si>
  <si>
    <t xml:space="preserve">SANGWA MWEU Bienvenu</t>
  </si>
  <si>
    <t xml:space="preserve">LOMAMI LALOMAMI Fiston</t>
  </si>
  <si>
    <t xml:space="preserve">BOPEMBE NTANDIBO Bienvenu</t>
  </si>
  <si>
    <t xml:space="preserve">BELEBELE TSHIAMALA Jean pierre</t>
  </si>
  <si>
    <t xml:space="preserve">KAPUKU MATUMONA</t>
  </si>
  <si>
    <t xml:space="preserve">LUBEMBO ILUNGA</t>
  </si>
  <si>
    <t xml:space="preserve">MAMBA TSHIMANGA</t>
  </si>
  <si>
    <t xml:space="preserve">MPIANA MPIANA</t>
  </si>
  <si>
    <t xml:space="preserve">KATEMBWA MPOKI</t>
  </si>
  <si>
    <t xml:space="preserve">KANDA BIJIMINA Jonathan</t>
  </si>
  <si>
    <t xml:space="preserve">TSHILUMBA TSHIFUILA</t>
  </si>
  <si>
    <t xml:space="preserve">MUSA KASEREKA</t>
  </si>
  <si>
    <t xml:space="preserve">ALI KIRUBI</t>
  </si>
  <si>
    <t xml:space="preserve">SHALA DJEMBA Nicolas</t>
  </si>
  <si>
    <t xml:space="preserve">KALUME MUAMBA Richard</t>
  </si>
  <si>
    <t xml:space="preserve">AVEKOMBE EBOLA</t>
  </si>
  <si>
    <t xml:space="preserve">KABUNDI MUKENDI</t>
  </si>
  <si>
    <t xml:space="preserve">KOLONJI TSHIYOMBO</t>
  </si>
  <si>
    <t xml:space="preserve">NDOMO PONGO Jules</t>
  </si>
  <si>
    <t xml:space="preserve">KABENGA NKONGOLO Maurice</t>
  </si>
  <si>
    <t xml:space="preserve">KADIMA KABEMBA Emman</t>
  </si>
  <si>
    <t xml:space="preserve">NDOMBE MUTONJI Crispin</t>
  </si>
  <si>
    <t xml:space="preserve">TSHIBOLA KATANGA Chinois</t>
  </si>
  <si>
    <t xml:space="preserve">TSHITENGA KATENDE</t>
  </si>
  <si>
    <t xml:space="preserve">KABWE KATANDA</t>
  </si>
  <si>
    <t xml:space="preserve">KAMWANGA TSHIMANGA</t>
  </si>
  <si>
    <t xml:space="preserve">VUNGBO WAMBONGO</t>
  </si>
  <si>
    <t xml:space="preserve">KASONGO LWAMBA</t>
  </si>
  <si>
    <t xml:space="preserve">KATANGA MUKENDI</t>
  </si>
  <si>
    <t xml:space="preserve">MASHEKE ANTOINE</t>
  </si>
  <si>
    <t xml:space="preserve">MOZOKU LILONGA</t>
  </si>
  <si>
    <t xml:space="preserve">KABNGU KABANGU</t>
  </si>
  <si>
    <t xml:space="preserve">KABANGA NYANGUELA</t>
  </si>
  <si>
    <t xml:space="preserve">KAZAKALA TSHIASUMA</t>
  </si>
  <si>
    <t xml:space="preserve">ABIMANA GUSTAVE</t>
  </si>
  <si>
    <t xml:space="preserve">KANZA T KANZA JOSEPH</t>
  </si>
  <si>
    <t xml:space="preserve">KABEYA KONGOLO JEF</t>
  </si>
  <si>
    <t xml:space="preserve">LIGUZU LIELO</t>
  </si>
  <si>
    <t xml:space="preserve">NTUMBA KABAKELE</t>
  </si>
  <si>
    <t xml:space="preserve">MBANZA KAYEMBE</t>
  </si>
  <si>
    <t xml:space="preserve">LIPANGO BASOMBO</t>
  </si>
  <si>
    <t xml:space="preserve">KAVALA KANYIKI</t>
  </si>
  <si>
    <t xml:space="preserve">GEREBEMBI BEMBI Theodore</t>
  </si>
  <si>
    <t xml:space="preserve">BAKATUAMBA ADOLPH</t>
  </si>
  <si>
    <t xml:space="preserve">DAMBI BIAKUKELE</t>
  </si>
  <si>
    <t xml:space="preserve">MATANDA KIWONGA Rubain</t>
  </si>
  <si>
    <t xml:space="preserve">BONAGO MALE Freddy</t>
  </si>
  <si>
    <t xml:space="preserve">YOSUA KAKO Freddy</t>
  </si>
  <si>
    <t xml:space="preserve">NGANDU LATSHIAKA Jean</t>
  </si>
  <si>
    <t xml:space="preserve">MUTANDA TSHIMBELA Zoro</t>
  </si>
  <si>
    <t xml:space="preserve">KABANGE MWANGALAY Issa</t>
  </si>
  <si>
    <t xml:space="preserve">TSHISEKEDI MPUTU</t>
  </si>
  <si>
    <t xml:space="preserve">KASONGO KAFUANA</t>
  </si>
  <si>
    <t xml:space="preserve">KABANGALALA BWETU Gustave</t>
  </si>
  <si>
    <t xml:space="preserve">KALONJI KALONJI Alain</t>
  </si>
  <si>
    <t xml:space="preserve">KABANGU KANGUDIA</t>
  </si>
  <si>
    <t xml:space="preserve">AKANDA DJUMA</t>
  </si>
  <si>
    <t xml:space="preserve">MULUMBA NTAMBWE</t>
  </si>
  <si>
    <t xml:space="preserve">MOBONGO</t>
  </si>
  <si>
    <t xml:space="preserve">LOWAKA</t>
  </si>
  <si>
    <t xml:space="preserve">MBUNZU NZANA</t>
  </si>
  <si>
    <t xml:space="preserve">MAVAKALA MAVAKALA</t>
  </si>
  <si>
    <t xml:space="preserve">KABAMANYI TSHIAMALA</t>
  </si>
  <si>
    <t xml:space="preserve">BADIBANGA NUMBI</t>
  </si>
  <si>
    <t xml:space="preserve">MBUYI MPIANYABU</t>
  </si>
  <si>
    <t xml:space="preserve">MUTOMBO KABALU</t>
  </si>
  <si>
    <t xml:space="preserve">BISAKI THYPO</t>
  </si>
  <si>
    <t xml:space="preserve">KAMBALE KATENDE</t>
  </si>
  <si>
    <t xml:space="preserve">SHAMULANA ILUNGA</t>
  </si>
  <si>
    <t xml:space="preserve">BARAKA CIRANVU</t>
  </si>
  <si>
    <t xml:space="preserve">TSHIBUYI ILUNGA</t>
  </si>
  <si>
    <t xml:space="preserve">KONGOLO MUTOMBO</t>
  </si>
  <si>
    <t xml:space="preserve">KONGO KAKESE</t>
  </si>
  <si>
    <t xml:space="preserve">ZINGWA MUNDEKE</t>
  </si>
  <si>
    <t xml:space="preserve">MBELENGA TENE</t>
  </si>
  <si>
    <t xml:space="preserve">KAKOLA MIKOSO</t>
  </si>
  <si>
    <t xml:space="preserve">NGOYI KALONDA</t>
  </si>
  <si>
    <t xml:space="preserve">MUNDUNDU MANDANDA</t>
  </si>
  <si>
    <t xml:space="preserve">MWAMBA MUTUMBA</t>
  </si>
  <si>
    <t xml:space="preserve">TSHIMAYI KODY</t>
  </si>
  <si>
    <t xml:space="preserve">BUKASA KAMWANGA</t>
  </si>
  <si>
    <t xml:space="preserve">YAMBAMBI YA MBAMBI</t>
  </si>
  <si>
    <t xml:space="preserve">KASONGA KASONGA</t>
  </si>
  <si>
    <t xml:space="preserve">TSHIBANGU TSHIBOBO</t>
  </si>
  <si>
    <t xml:space="preserve">MWATA TWAMUNGA</t>
  </si>
  <si>
    <t xml:space="preserve">LUSANGU KAZADI</t>
  </si>
  <si>
    <t xml:space="preserve">NYENDO NAKUSUDI</t>
  </si>
  <si>
    <t xml:space="preserve">LOLENGOLA OLEKO GEORGE</t>
  </si>
  <si>
    <t xml:space="preserve">MUHENYA CHICKTELE</t>
  </si>
  <si>
    <t xml:space="preserve">KITA MBUA</t>
  </si>
  <si>
    <t xml:space="preserve">LUKOMBO MULUMBA</t>
  </si>
  <si>
    <t xml:space="preserve">KYUHGU MUKUMADI</t>
  </si>
  <si>
    <t xml:space="preserve">MBESA NAIYA Jonas</t>
  </si>
  <si>
    <t xml:space="preserve">LITAMBALA AMBUA</t>
  </si>
  <si>
    <t xml:space="preserve">KIBWANGALA KIESE</t>
  </si>
  <si>
    <t xml:space="preserve">MUSAPU MBWANGATA Caluin</t>
  </si>
  <si>
    <t xml:space="preserve">OTETE SHONGO</t>
  </si>
  <si>
    <t xml:space="preserve">PALUKU MAHATA</t>
  </si>
  <si>
    <t xml:space="preserve">ODIA MBUYI</t>
  </si>
  <si>
    <t xml:space="preserve">TSHIMANGA MUKENGE</t>
  </si>
  <si>
    <t xml:space="preserve">KAHILA NDALA</t>
  </si>
  <si>
    <t xml:space="preserve">KAHUYA TSHITENGA</t>
  </si>
  <si>
    <t xml:space="preserve">BONGELI KAZADI</t>
  </si>
  <si>
    <t xml:space="preserve">MIKOBI BWATU</t>
  </si>
  <si>
    <t xml:space="preserve">MATANDA KANZAMBI</t>
  </si>
  <si>
    <t xml:space="preserve">MAMBA MAMBA</t>
  </si>
  <si>
    <t xml:space="preserve">AMADI LUKUSA</t>
  </si>
  <si>
    <t xml:space="preserve">KASANJI MUTELA</t>
  </si>
  <si>
    <t xml:space="preserve">ILUNGA KALALA</t>
  </si>
  <si>
    <t xml:space="preserve">KADIMA MPIANA</t>
  </si>
  <si>
    <t xml:space="preserve">KAYEMBE ILUNGA</t>
  </si>
  <si>
    <t xml:space="preserve">BINENE MULANGU</t>
  </si>
  <si>
    <t xml:space="preserve">BOPE MANTSHUMBA</t>
  </si>
  <si>
    <t xml:space="preserve">KABASELE KABEYA</t>
  </si>
  <si>
    <t xml:space="preserve">KAYEMBE BADIBANGA</t>
  </si>
  <si>
    <t xml:space="preserve">KUBAKISA MATONDO</t>
  </si>
  <si>
    <t xml:space="preserve">LUMINA MUWATA</t>
  </si>
  <si>
    <t xml:space="preserve">KABEYA KABEYA Roger</t>
  </si>
  <si>
    <t xml:space="preserve">AMURI MBUWA</t>
  </si>
  <si>
    <t xml:space="preserve">KABEYA KABEYA Exaucé</t>
  </si>
  <si>
    <t xml:space="preserve">MWAMBA TSHIMBOMBO</t>
  </si>
  <si>
    <t xml:space="preserve">MABA NGABA</t>
  </si>
  <si>
    <t xml:space="preserve">MBUMBA KAYAYA</t>
  </si>
  <si>
    <t xml:space="preserve">KAYEMBE LUBOYA</t>
  </si>
  <si>
    <t xml:space="preserve">ILUNGA MAMBA</t>
  </si>
  <si>
    <t xml:space="preserve">BADIBANGA BUKASA</t>
  </si>
  <si>
    <t xml:space="preserve">LUSILAVANA PIERRE</t>
  </si>
  <si>
    <t xml:space="preserve">NGONGO JOSUE</t>
  </si>
  <si>
    <t xml:space="preserve">BADIBANGA KAMBUYI</t>
  </si>
  <si>
    <t xml:space="preserve">PEKUNGU NDWITA</t>
  </si>
  <si>
    <t xml:space="preserve">TSHITAMBA PASCAL</t>
  </si>
  <si>
    <t xml:space="preserve">MUJINGA MUKADI</t>
  </si>
  <si>
    <t xml:space="preserve">MALENGU KABUNDA</t>
  </si>
  <si>
    <t xml:space="preserve">KABANGA DINANGA</t>
  </si>
  <si>
    <t xml:space="preserve">MUAKULAYI LUFULUABU</t>
  </si>
  <si>
    <t xml:space="preserve">AKOYA BOSENGE</t>
  </si>
  <si>
    <t xml:space="preserve">MULAMBA KATUMBA</t>
  </si>
  <si>
    <t xml:space="preserve">BENA KABEYA</t>
  </si>
  <si>
    <t xml:space="preserve">YOMBO FUNYI</t>
  </si>
  <si>
    <t xml:space="preserve">KALOMBOLA KANDOLO</t>
  </si>
  <si>
    <t xml:space="preserve">MANDE KYELA</t>
  </si>
  <si>
    <t xml:space="preserve">MUNTUDOMBE KIMUANGA</t>
  </si>
  <si>
    <t xml:space="preserve">MABWEBWE YONA Louis</t>
  </si>
  <si>
    <t xml:space="preserve">MBUYI KADIMA Charles</t>
  </si>
  <si>
    <t xml:space="preserve">LONGOLI LITUSI Daniel</t>
  </si>
  <si>
    <t xml:space="preserve">MBIYAMUENZA MUKENDI Carlas</t>
  </si>
  <si>
    <t xml:space="preserve">TSHIDINGI BAKAJIKILA Jonas</t>
  </si>
  <si>
    <t xml:space="preserve">WAMBI KINENE Gloire</t>
  </si>
  <si>
    <t xml:space="preserve">KAYEYA MUKENDI Seraphin</t>
  </si>
  <si>
    <t xml:space="preserve">DIONGO KUNDO Savane</t>
  </si>
  <si>
    <t xml:space="preserve">NKUMBA NDUBA Alain</t>
  </si>
  <si>
    <t xml:space="preserve">LOBILO MATABULA Graddy</t>
  </si>
  <si>
    <t xml:space="preserve">SANTIMA NZEYI</t>
  </si>
  <si>
    <t xml:space="preserve">MAKASU NKOYI</t>
  </si>
  <si>
    <t xml:space="preserve">LUSANGA KUYAYILA Josué</t>
  </si>
  <si>
    <t xml:space="preserve">KABASELE MPATA Kamine</t>
  </si>
  <si>
    <t xml:space="preserve">BILOLO MPUTU Jean</t>
  </si>
  <si>
    <t xml:space="preserve">MBIKAYI MPONGO Jonathan</t>
  </si>
  <si>
    <t xml:space="preserve">BAMANA TSHIBUABUA Sylvain</t>
  </si>
  <si>
    <t xml:space="preserve">MBUYI KASONGO</t>
  </si>
  <si>
    <t xml:space="preserve">KUPA MULEBA</t>
  </si>
  <si>
    <t xml:space="preserve">CIRUZA BAHATI</t>
  </si>
  <si>
    <t xml:space="preserve">MWAMBA TSHIYOMBO</t>
  </si>
  <si>
    <t xml:space="preserve">MBAVU MUYEYE</t>
  </si>
  <si>
    <t xml:space="preserve">TSHINGOMBA TSHIBANGU</t>
  </si>
  <si>
    <t xml:space="preserve">KABONGO MFUATIBA Montana</t>
  </si>
  <si>
    <t xml:space="preserve">NDAYI BILOLO</t>
  </si>
  <si>
    <t xml:space="preserve">MOKE MBOMA</t>
  </si>
  <si>
    <t xml:space="preserve">MINGA NGOLO</t>
  </si>
  <si>
    <t xml:space="preserve">KALALA NTUMBA</t>
  </si>
  <si>
    <t xml:space="preserve">ADU EBWA</t>
  </si>
  <si>
    <t xml:space="preserve">MUKUNGA NGWEYI Léopard</t>
  </si>
  <si>
    <t xml:space="preserve">MBUYI MULUMBA</t>
  </si>
  <si>
    <t xml:space="preserve">MOLUILA MOLALI Jeancy</t>
  </si>
  <si>
    <t xml:space="preserve">MUSHILA SAMANZAMBA Djef</t>
  </si>
  <si>
    <t xml:space="preserve">MPONGO MWAMBA Marcel</t>
  </si>
  <si>
    <t xml:space="preserve">UMBA MUKANDA</t>
  </si>
  <si>
    <t xml:space="preserve">NZEBA</t>
  </si>
  <si>
    <t xml:space="preserve">BUKASA KALUBI fanny</t>
  </si>
  <si>
    <t xml:space="preserve">KABUYA EVO</t>
  </si>
  <si>
    <t xml:space="preserve">NTIEME MOKE</t>
  </si>
  <si>
    <t xml:space="preserve">KALENDA MUTIBA</t>
  </si>
  <si>
    <t xml:space="preserve">LANDU KABILA</t>
  </si>
  <si>
    <t xml:space="preserve">BANTU BABU</t>
  </si>
  <si>
    <t xml:space="preserve">TUBI BUNZI</t>
  </si>
  <si>
    <t xml:space="preserve">TSHYAMBA KAPANYA</t>
  </si>
  <si>
    <t xml:space="preserve">TSHANGA KAPENA</t>
  </si>
  <si>
    <t xml:space="preserve">KINSENGWA DIANZENZA</t>
  </si>
  <si>
    <t xml:space="preserve">LUBEMBA LUKUSA</t>
  </si>
  <si>
    <t xml:space="preserve">NZEMBO TONGO</t>
  </si>
  <si>
    <t xml:space="preserve">LUBULA NTUMBA</t>
  </si>
  <si>
    <t xml:space="preserve">MATANDA PENE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</si>
</sst>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JetBrains Mono"/>
      <family val="3"/>
      <charset val="1"/>
    </font>
    <font>
      <sz val="12"/>
      <color rgb="FF000000"/>
      <name val="Cambria"/>
      <family val="0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Times New Roman"/>
      <family val="0"/>
      <charset val="1"/>
    </font>
    <font>
      <sz val="12"/>
      <color rgb="FF000000"/>
      <name val="Liberation Sans1"/>
      <family val="0"/>
      <charset val="177"/>
    </font>
    <font>
      <b val="true"/>
      <sz val="12"/>
      <color rgb="FF000000"/>
      <name val="Liberation Sans1"/>
      <family val="0"/>
      <charset val="1"/>
    </font>
    <font>
      <sz val="11"/>
      <color rgb="FF000000"/>
      <name val="Times New Roman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7DA7D8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DDDDDD"/>
        <bgColor rgb="FFBCE4E5"/>
      </patternFill>
    </fill>
    <fill>
      <patternFill patternType="solid">
        <fgColor rgb="FFBCE4E5"/>
        <bgColor rgb="FFDDDDDD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DA7D8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378" colorId="64" zoomScale="100" zoomScaleNormal="100" zoomScalePageLayoutView="100" workbookViewId="0">
      <selection pane="topLeft" activeCell="J439" activeCellId="0" sqref="J439"/>
    </sheetView>
  </sheetViews>
  <sheetFormatPr defaultRowHeight="15" zeroHeight="false" outlineLevelRow="0" outlineLevelCol="0"/>
  <cols>
    <col collapsed="false" customWidth="true" hidden="false" outlineLevel="0" max="1" min="1" style="1" width="6.27"/>
    <col collapsed="false" customWidth="true" hidden="false" outlineLevel="0" max="2" min="2" style="1" width="14.59"/>
    <col collapsed="false" customWidth="true" hidden="false" outlineLevel="0" max="3" min="3" style="1" width="10.97"/>
    <col collapsed="false" customWidth="true" hidden="true" outlineLevel="0" max="4" min="4" style="1" width="8.36"/>
    <col collapsed="false" customWidth="true" hidden="false" outlineLevel="0" max="5" min="5" style="1" width="38.7"/>
    <col collapsed="false" customWidth="true" hidden="false" outlineLevel="0" max="11" min="6" style="1" width="23.61"/>
    <col collapsed="false" customWidth="true" hidden="false" outlineLevel="0" max="442" min="12" style="1" width="12.64"/>
    <col collapsed="false" customWidth="false" hidden="false" outlineLevel="0" max="1025" min="443" style="0" width="11.5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3" t="s">
        <v>10</v>
      </c>
      <c r="L1" s="7" t="s">
        <v>11</v>
      </c>
    </row>
    <row r="2" customFormat="false" ht="15.75" hidden="false" customHeight="true" outlineLevel="0" collapsed="false">
      <c r="A2" s="8" t="n">
        <v>1</v>
      </c>
      <c r="B2" s="8" t="n">
        <v>1</v>
      </c>
      <c r="C2" s="8" t="s">
        <v>12</v>
      </c>
      <c r="D2" s="9" t="n">
        <v>1</v>
      </c>
      <c r="E2" s="10" t="s">
        <v>13</v>
      </c>
      <c r="F2" s="8" t="n">
        <v>1807220241</v>
      </c>
      <c r="G2" s="8" t="s">
        <v>14</v>
      </c>
      <c r="H2" s="8" t="s">
        <v>15</v>
      </c>
      <c r="I2" s="8" t="n">
        <v>1</v>
      </c>
      <c r="J2" s="11" t="n">
        <v>40</v>
      </c>
      <c r="K2" s="12" t="s">
        <v>16</v>
      </c>
      <c r="L2" s="12" t="s">
        <v>16</v>
      </c>
    </row>
    <row r="3" customFormat="false" ht="15.75" hidden="false" customHeight="true" outlineLevel="0" collapsed="false">
      <c r="A3" s="8" t="n">
        <v>2</v>
      </c>
      <c r="B3" s="8" t="n">
        <v>1</v>
      </c>
      <c r="C3" s="8" t="s">
        <v>12</v>
      </c>
      <c r="D3" s="9" t="n">
        <v>2</v>
      </c>
      <c r="E3" s="10" t="s">
        <v>17</v>
      </c>
      <c r="F3" s="8" t="n">
        <v>1807220242</v>
      </c>
      <c r="G3" s="8" t="s">
        <v>18</v>
      </c>
      <c r="H3" s="8" t="s">
        <v>15</v>
      </c>
      <c r="I3" s="8" t="n">
        <v>1</v>
      </c>
      <c r="J3" s="13" t="n">
        <v>43</v>
      </c>
      <c r="K3" s="14" t="s">
        <v>19</v>
      </c>
      <c r="L3" s="14" t="s">
        <v>19</v>
      </c>
    </row>
    <row r="4" customFormat="false" ht="15.75" hidden="false" customHeight="true" outlineLevel="0" collapsed="false">
      <c r="A4" s="8" t="n">
        <v>3</v>
      </c>
      <c r="B4" s="8" t="n">
        <v>1</v>
      </c>
      <c r="C4" s="8" t="s">
        <v>20</v>
      </c>
      <c r="D4" s="9" t="n">
        <v>3</v>
      </c>
      <c r="E4" s="10" t="s">
        <v>21</v>
      </c>
      <c r="F4" s="8" t="n">
        <v>1807220243</v>
      </c>
      <c r="G4" s="8" t="s">
        <v>22</v>
      </c>
      <c r="H4" s="8" t="s">
        <v>15</v>
      </c>
      <c r="I4" s="8" t="n">
        <v>1</v>
      </c>
      <c r="J4" s="12" t="n">
        <v>42</v>
      </c>
      <c r="K4" s="14" t="s">
        <v>16</v>
      </c>
      <c r="L4" s="14" t="s">
        <v>16</v>
      </c>
    </row>
    <row r="5" customFormat="false" ht="15.75" hidden="false" customHeight="true" outlineLevel="0" collapsed="false">
      <c r="A5" s="8" t="n">
        <v>4</v>
      </c>
      <c r="B5" s="8" t="n">
        <v>1</v>
      </c>
      <c r="C5" s="8" t="s">
        <v>20</v>
      </c>
      <c r="D5" s="9" t="n">
        <v>4</v>
      </c>
      <c r="E5" s="10" t="s">
        <v>23</v>
      </c>
      <c r="F5" s="8" t="n">
        <v>1807220244</v>
      </c>
      <c r="G5" s="8" t="s">
        <v>24</v>
      </c>
      <c r="H5" s="8" t="s">
        <v>15</v>
      </c>
      <c r="I5" s="8" t="n">
        <v>1</v>
      </c>
      <c r="J5" s="12" t="n">
        <v>43</v>
      </c>
      <c r="K5" s="14" t="s">
        <v>16</v>
      </c>
      <c r="L5" s="14" t="s">
        <v>16</v>
      </c>
    </row>
    <row r="6" customFormat="false" ht="15.75" hidden="false" customHeight="true" outlineLevel="0" collapsed="false">
      <c r="A6" s="8" t="n">
        <v>5</v>
      </c>
      <c r="B6" s="8" t="n">
        <v>1</v>
      </c>
      <c r="C6" s="15" t="s">
        <v>20</v>
      </c>
      <c r="D6" s="9" t="n">
        <v>5</v>
      </c>
      <c r="E6" s="10" t="s">
        <v>25</v>
      </c>
      <c r="F6" s="8" t="n">
        <v>1807220245</v>
      </c>
      <c r="G6" s="8" t="s">
        <v>26</v>
      </c>
      <c r="H6" s="8" t="s">
        <v>15</v>
      </c>
      <c r="I6" s="8" t="n">
        <v>1</v>
      </c>
      <c r="J6" s="12" t="n">
        <v>44</v>
      </c>
      <c r="K6" s="14" t="s">
        <v>16</v>
      </c>
      <c r="L6" s="14" t="s">
        <v>16</v>
      </c>
    </row>
    <row r="7" customFormat="false" ht="15.75" hidden="false" customHeight="true" outlineLevel="0" collapsed="false">
      <c r="A7" s="8" t="n">
        <v>6</v>
      </c>
      <c r="B7" s="8" t="n">
        <v>1</v>
      </c>
      <c r="C7" s="15" t="s">
        <v>20</v>
      </c>
      <c r="D7" s="9" t="n">
        <v>6</v>
      </c>
      <c r="E7" s="10" t="s">
        <v>27</v>
      </c>
      <c r="F7" s="8" t="n">
        <v>1807220246</v>
      </c>
      <c r="G7" s="8" t="s">
        <v>28</v>
      </c>
      <c r="H7" s="8" t="s">
        <v>15</v>
      </c>
      <c r="I7" s="8" t="n">
        <v>1</v>
      </c>
      <c r="J7" s="12" t="n">
        <v>42</v>
      </c>
      <c r="K7" s="14" t="s">
        <v>16</v>
      </c>
      <c r="L7" s="14" t="s">
        <v>16</v>
      </c>
    </row>
    <row r="8" customFormat="false" ht="15.75" hidden="false" customHeight="true" outlineLevel="0" collapsed="false">
      <c r="A8" s="8" t="n">
        <v>7</v>
      </c>
      <c r="B8" s="8" t="n">
        <v>1</v>
      </c>
      <c r="C8" s="15" t="s">
        <v>20</v>
      </c>
      <c r="D8" s="9" t="n">
        <v>7</v>
      </c>
      <c r="E8" s="10" t="s">
        <v>29</v>
      </c>
      <c r="F8" s="8" t="n">
        <v>1807220247</v>
      </c>
      <c r="G8" s="8" t="s">
        <v>30</v>
      </c>
      <c r="H8" s="8" t="s">
        <v>15</v>
      </c>
      <c r="I8" s="8" t="n">
        <v>1</v>
      </c>
      <c r="J8" s="12" t="n">
        <v>43</v>
      </c>
      <c r="K8" s="14" t="s">
        <v>19</v>
      </c>
      <c r="L8" s="14" t="s">
        <v>19</v>
      </c>
    </row>
    <row r="9" customFormat="false" ht="15.75" hidden="false" customHeight="true" outlineLevel="0" collapsed="false">
      <c r="A9" s="8" t="n">
        <v>8</v>
      </c>
      <c r="B9" s="8" t="n">
        <v>1</v>
      </c>
      <c r="C9" s="15" t="s">
        <v>20</v>
      </c>
      <c r="D9" s="9" t="n">
        <v>8</v>
      </c>
      <c r="E9" s="10" t="s">
        <v>31</v>
      </c>
      <c r="F9" s="8" t="n">
        <v>1807220248</v>
      </c>
      <c r="G9" s="8" t="s">
        <v>32</v>
      </c>
      <c r="H9" s="8" t="s">
        <v>15</v>
      </c>
      <c r="I9" s="8" t="n">
        <v>1</v>
      </c>
      <c r="J9" s="12" t="n">
        <v>42</v>
      </c>
      <c r="K9" s="14" t="s">
        <v>16</v>
      </c>
      <c r="L9" s="14" t="s">
        <v>16</v>
      </c>
    </row>
    <row r="10" customFormat="false" ht="15.75" hidden="false" customHeight="true" outlineLevel="0" collapsed="false">
      <c r="A10" s="8" t="n">
        <v>9</v>
      </c>
      <c r="B10" s="8" t="n">
        <v>1</v>
      </c>
      <c r="C10" s="15" t="s">
        <v>20</v>
      </c>
      <c r="D10" s="9" t="n">
        <v>9</v>
      </c>
      <c r="E10" s="10" t="s">
        <v>33</v>
      </c>
      <c r="F10" s="8" t="n">
        <v>1807220249</v>
      </c>
      <c r="G10" s="8" t="s">
        <v>34</v>
      </c>
      <c r="H10" s="8" t="s">
        <v>15</v>
      </c>
      <c r="I10" s="8" t="n">
        <v>1</v>
      </c>
      <c r="J10" s="12" t="n">
        <v>42</v>
      </c>
      <c r="K10" s="14" t="s">
        <v>19</v>
      </c>
      <c r="L10" s="14" t="s">
        <v>19</v>
      </c>
    </row>
    <row r="11" customFormat="false" ht="15.75" hidden="false" customHeight="true" outlineLevel="0" collapsed="false">
      <c r="A11" s="8" t="n">
        <v>10</v>
      </c>
      <c r="B11" s="8" t="n">
        <v>1</v>
      </c>
      <c r="C11" s="15" t="s">
        <v>20</v>
      </c>
      <c r="D11" s="9" t="n">
        <v>10</v>
      </c>
      <c r="E11" s="10" t="s">
        <v>35</v>
      </c>
      <c r="F11" s="8" t="n">
        <v>1807220250</v>
      </c>
      <c r="G11" s="8" t="s">
        <v>36</v>
      </c>
      <c r="H11" s="8" t="s">
        <v>15</v>
      </c>
      <c r="I11" s="8" t="n">
        <v>1</v>
      </c>
      <c r="J11" s="12" t="n">
        <v>41</v>
      </c>
      <c r="K11" s="14" t="s">
        <v>16</v>
      </c>
      <c r="L11" s="14" t="s">
        <v>16</v>
      </c>
    </row>
    <row r="12" customFormat="false" ht="15.75" hidden="false" customHeight="true" outlineLevel="0" collapsed="false">
      <c r="A12" s="8" t="n">
        <v>11</v>
      </c>
      <c r="B12" s="8" t="n">
        <v>1</v>
      </c>
      <c r="C12" s="15" t="s">
        <v>20</v>
      </c>
      <c r="D12" s="9" t="n">
        <v>11</v>
      </c>
      <c r="E12" s="10" t="s">
        <v>37</v>
      </c>
      <c r="F12" s="8" t="n">
        <v>1807220231</v>
      </c>
      <c r="G12" s="8" t="s">
        <v>38</v>
      </c>
      <c r="H12" s="8" t="s">
        <v>15</v>
      </c>
      <c r="I12" s="8" t="n">
        <v>1</v>
      </c>
      <c r="J12" s="12" t="n">
        <v>44</v>
      </c>
      <c r="K12" s="14" t="s">
        <v>19</v>
      </c>
      <c r="L12" s="14" t="s">
        <v>19</v>
      </c>
    </row>
    <row r="13" customFormat="false" ht="15.75" hidden="false" customHeight="true" outlineLevel="0" collapsed="false">
      <c r="A13" s="8" t="n">
        <v>12</v>
      </c>
      <c r="B13" s="8" t="n">
        <v>1</v>
      </c>
      <c r="C13" s="15" t="s">
        <v>20</v>
      </c>
      <c r="D13" s="9" t="n">
        <v>12</v>
      </c>
      <c r="E13" s="10" t="s">
        <v>39</v>
      </c>
      <c r="F13" s="8" t="n">
        <v>1807220232</v>
      </c>
      <c r="G13" s="8" t="s">
        <v>40</v>
      </c>
      <c r="H13" s="8" t="s">
        <v>15</v>
      </c>
      <c r="I13" s="8" t="n">
        <v>1</v>
      </c>
      <c r="J13" s="12" t="n">
        <v>43</v>
      </c>
      <c r="K13" s="14" t="s">
        <v>19</v>
      </c>
      <c r="L13" s="14" t="s">
        <v>19</v>
      </c>
    </row>
    <row r="14" customFormat="false" ht="15.75" hidden="false" customHeight="true" outlineLevel="0" collapsed="false">
      <c r="A14" s="8" t="n">
        <v>13</v>
      </c>
      <c r="B14" s="8" t="n">
        <v>1</v>
      </c>
      <c r="C14" s="15" t="s">
        <v>20</v>
      </c>
      <c r="D14" s="9" t="n">
        <v>13</v>
      </c>
      <c r="E14" s="10" t="s">
        <v>41</v>
      </c>
      <c r="F14" s="8" t="n">
        <v>1807220233</v>
      </c>
      <c r="G14" s="8" t="s">
        <v>42</v>
      </c>
      <c r="H14" s="8" t="s">
        <v>15</v>
      </c>
      <c r="I14" s="8" t="n">
        <v>1</v>
      </c>
      <c r="J14" s="12" t="n">
        <v>43</v>
      </c>
      <c r="K14" s="14" t="s">
        <v>16</v>
      </c>
      <c r="L14" s="14" t="s">
        <v>16</v>
      </c>
    </row>
    <row r="15" customFormat="false" ht="15.75" hidden="false" customHeight="true" outlineLevel="0" collapsed="false">
      <c r="A15" s="8" t="n">
        <v>14</v>
      </c>
      <c r="B15" s="8" t="n">
        <v>1</v>
      </c>
      <c r="C15" s="15" t="s">
        <v>20</v>
      </c>
      <c r="D15" s="9" t="n">
        <v>14</v>
      </c>
      <c r="E15" s="10" t="s">
        <v>43</v>
      </c>
      <c r="F15" s="8" t="n">
        <v>1807220234</v>
      </c>
      <c r="G15" s="8" t="s">
        <v>44</v>
      </c>
      <c r="H15" s="8" t="s">
        <v>15</v>
      </c>
      <c r="I15" s="8" t="n">
        <v>1</v>
      </c>
      <c r="J15" s="12" t="n">
        <v>43</v>
      </c>
      <c r="K15" s="14" t="s">
        <v>45</v>
      </c>
      <c r="L15" s="14" t="s">
        <v>45</v>
      </c>
    </row>
    <row r="16" customFormat="false" ht="15.75" hidden="false" customHeight="true" outlineLevel="0" collapsed="false">
      <c r="A16" s="8" t="n">
        <v>15</v>
      </c>
      <c r="B16" s="8" t="n">
        <v>1</v>
      </c>
      <c r="C16" s="15" t="s">
        <v>20</v>
      </c>
      <c r="D16" s="9" t="n">
        <v>15</v>
      </c>
      <c r="E16" s="10" t="s">
        <v>46</v>
      </c>
      <c r="F16" s="8" t="n">
        <v>1807220235</v>
      </c>
      <c r="G16" s="8" t="s">
        <v>47</v>
      </c>
      <c r="H16" s="8" t="s">
        <v>15</v>
      </c>
      <c r="I16" s="8" t="n">
        <v>1</v>
      </c>
      <c r="J16" s="12" t="n">
        <v>43</v>
      </c>
      <c r="K16" s="14" t="s">
        <v>45</v>
      </c>
      <c r="L16" s="14" t="s">
        <v>45</v>
      </c>
    </row>
    <row r="17" customFormat="false" ht="15.75" hidden="false" customHeight="true" outlineLevel="0" collapsed="false">
      <c r="A17" s="8" t="n">
        <v>16</v>
      </c>
      <c r="B17" s="8" t="n">
        <v>1</v>
      </c>
      <c r="C17" s="15" t="s">
        <v>20</v>
      </c>
      <c r="D17" s="9" t="n">
        <v>16</v>
      </c>
      <c r="E17" s="10" t="s">
        <v>48</v>
      </c>
      <c r="F17" s="8" t="n">
        <v>1807220236</v>
      </c>
      <c r="G17" s="8" t="s">
        <v>49</v>
      </c>
      <c r="H17" s="8" t="s">
        <v>15</v>
      </c>
      <c r="I17" s="8" t="n">
        <v>1</v>
      </c>
      <c r="J17" s="12" t="n">
        <v>43</v>
      </c>
      <c r="K17" s="14" t="s">
        <v>16</v>
      </c>
      <c r="L17" s="14" t="s">
        <v>16</v>
      </c>
    </row>
    <row r="18" customFormat="false" ht="15.75" hidden="false" customHeight="true" outlineLevel="0" collapsed="false">
      <c r="A18" s="8" t="n">
        <v>17</v>
      </c>
      <c r="B18" s="8" t="n">
        <v>1</v>
      </c>
      <c r="C18" s="15" t="s">
        <v>20</v>
      </c>
      <c r="D18" s="9" t="n">
        <v>17</v>
      </c>
      <c r="E18" s="10" t="s">
        <v>50</v>
      </c>
      <c r="F18" s="8" t="n">
        <v>1807220237</v>
      </c>
      <c r="G18" s="8" t="s">
        <v>51</v>
      </c>
      <c r="H18" s="8" t="s">
        <v>15</v>
      </c>
      <c r="I18" s="8" t="n">
        <v>1</v>
      </c>
      <c r="J18" s="12" t="n">
        <v>41</v>
      </c>
      <c r="K18" s="14" t="s">
        <v>16</v>
      </c>
      <c r="L18" s="14" t="s">
        <v>16</v>
      </c>
    </row>
    <row r="19" customFormat="false" ht="15.75" hidden="false" customHeight="true" outlineLevel="0" collapsed="false">
      <c r="A19" s="8" t="n">
        <v>18</v>
      </c>
      <c r="B19" s="8" t="n">
        <v>1</v>
      </c>
      <c r="C19" s="15" t="s">
        <v>20</v>
      </c>
      <c r="D19" s="9" t="n">
        <v>18</v>
      </c>
      <c r="E19" s="10" t="s">
        <v>52</v>
      </c>
      <c r="F19" s="8" t="n">
        <v>1807220238</v>
      </c>
      <c r="G19" s="8" t="s">
        <v>53</v>
      </c>
      <c r="H19" s="8" t="s">
        <v>15</v>
      </c>
      <c r="I19" s="8" t="n">
        <v>1</v>
      </c>
      <c r="J19" s="12" t="n">
        <v>40</v>
      </c>
      <c r="K19" s="14" t="s">
        <v>19</v>
      </c>
      <c r="L19" s="14" t="s">
        <v>19</v>
      </c>
    </row>
    <row r="20" customFormat="false" ht="15.75" hidden="false" customHeight="true" outlineLevel="0" collapsed="false">
      <c r="A20" s="8" t="n">
        <v>19</v>
      </c>
      <c r="B20" s="8" t="n">
        <v>1</v>
      </c>
      <c r="C20" s="15" t="s">
        <v>20</v>
      </c>
      <c r="D20" s="9" t="n">
        <v>19</v>
      </c>
      <c r="E20" s="10" t="s">
        <v>54</v>
      </c>
      <c r="F20" s="8" t="n">
        <v>1807220239</v>
      </c>
      <c r="G20" s="8" t="s">
        <v>55</v>
      </c>
      <c r="H20" s="8" t="s">
        <v>15</v>
      </c>
      <c r="I20" s="8" t="n">
        <v>1</v>
      </c>
      <c r="J20" s="12" t="n">
        <v>44</v>
      </c>
      <c r="K20" s="14" t="s">
        <v>45</v>
      </c>
      <c r="L20" s="14" t="s">
        <v>45</v>
      </c>
    </row>
    <row r="21" customFormat="false" ht="15.75" hidden="false" customHeight="true" outlineLevel="0" collapsed="false">
      <c r="A21" s="8" t="n">
        <v>20</v>
      </c>
      <c r="B21" s="8" t="n">
        <v>1</v>
      </c>
      <c r="C21" s="15" t="s">
        <v>20</v>
      </c>
      <c r="D21" s="9" t="n">
        <v>20</v>
      </c>
      <c r="E21" s="10" t="s">
        <v>56</v>
      </c>
      <c r="F21" s="8" t="n">
        <v>1807220240</v>
      </c>
      <c r="G21" s="8" t="s">
        <v>57</v>
      </c>
      <c r="H21" s="8" t="s">
        <v>15</v>
      </c>
      <c r="I21" s="8" t="n">
        <v>1</v>
      </c>
      <c r="J21" s="12" t="n">
        <v>43</v>
      </c>
      <c r="K21" s="14" t="s">
        <v>45</v>
      </c>
      <c r="L21" s="14" t="s">
        <v>45</v>
      </c>
    </row>
    <row r="22" customFormat="false" ht="15.75" hidden="false" customHeight="true" outlineLevel="0" collapsed="false">
      <c r="A22" s="8" t="n">
        <v>21</v>
      </c>
      <c r="B22" s="8" t="n">
        <v>1</v>
      </c>
      <c r="C22" s="15" t="s">
        <v>20</v>
      </c>
      <c r="D22" s="9" t="n">
        <v>21</v>
      </c>
      <c r="E22" s="10" t="s">
        <v>58</v>
      </c>
      <c r="F22" s="8" t="n">
        <v>1807220221</v>
      </c>
      <c r="G22" s="8" t="s">
        <v>59</v>
      </c>
      <c r="H22" s="8" t="s">
        <v>15</v>
      </c>
      <c r="I22" s="8" t="n">
        <v>1</v>
      </c>
      <c r="J22" s="12" t="n">
        <v>45</v>
      </c>
      <c r="K22" s="14" t="s">
        <v>16</v>
      </c>
      <c r="L22" s="14" t="s">
        <v>16</v>
      </c>
    </row>
    <row r="23" customFormat="false" ht="15.75" hidden="false" customHeight="true" outlineLevel="0" collapsed="false">
      <c r="A23" s="8" t="n">
        <v>22</v>
      </c>
      <c r="B23" s="8" t="n">
        <v>1</v>
      </c>
      <c r="C23" s="15" t="s">
        <v>20</v>
      </c>
      <c r="D23" s="9" t="n">
        <v>22</v>
      </c>
      <c r="E23" s="10" t="s">
        <v>60</v>
      </c>
      <c r="F23" s="8" t="n">
        <v>1807220222</v>
      </c>
      <c r="G23" s="8" t="s">
        <v>61</v>
      </c>
      <c r="H23" s="8" t="s">
        <v>15</v>
      </c>
      <c r="I23" s="8" t="n">
        <v>1</v>
      </c>
      <c r="J23" s="12" t="n">
        <v>42</v>
      </c>
      <c r="K23" s="14" t="s">
        <v>16</v>
      </c>
      <c r="L23" s="14" t="s">
        <v>16</v>
      </c>
    </row>
    <row r="24" customFormat="false" ht="15.75" hidden="false" customHeight="true" outlineLevel="0" collapsed="false">
      <c r="A24" s="8" t="n">
        <v>23</v>
      </c>
      <c r="B24" s="8" t="n">
        <v>1</v>
      </c>
      <c r="C24" s="15" t="s">
        <v>20</v>
      </c>
      <c r="D24" s="9" t="n">
        <v>23</v>
      </c>
      <c r="E24" s="10" t="s">
        <v>62</v>
      </c>
      <c r="F24" s="8" t="n">
        <v>1807220223</v>
      </c>
      <c r="G24" s="8" t="s">
        <v>63</v>
      </c>
      <c r="H24" s="8" t="s">
        <v>15</v>
      </c>
      <c r="I24" s="8" t="n">
        <v>1</v>
      </c>
      <c r="J24" s="12" t="n">
        <v>42</v>
      </c>
      <c r="K24" s="14" t="s">
        <v>19</v>
      </c>
      <c r="L24" s="14" t="s">
        <v>19</v>
      </c>
    </row>
    <row r="25" customFormat="false" ht="15.75" hidden="false" customHeight="true" outlineLevel="0" collapsed="false">
      <c r="A25" s="8" t="n">
        <v>24</v>
      </c>
      <c r="B25" s="8" t="n">
        <v>1</v>
      </c>
      <c r="C25" s="15" t="s">
        <v>20</v>
      </c>
      <c r="D25" s="9" t="n">
        <v>24</v>
      </c>
      <c r="E25" s="10" t="s">
        <v>64</v>
      </c>
      <c r="F25" s="8" t="n">
        <v>1807220226</v>
      </c>
      <c r="G25" s="8" t="s">
        <v>65</v>
      </c>
      <c r="H25" s="8" t="s">
        <v>15</v>
      </c>
      <c r="I25" s="8" t="n">
        <v>1</v>
      </c>
      <c r="J25" s="12" t="n">
        <v>43</v>
      </c>
      <c r="K25" s="14" t="s">
        <v>45</v>
      </c>
      <c r="L25" s="14" t="s">
        <v>45</v>
      </c>
    </row>
    <row r="26" customFormat="false" ht="15.75" hidden="false" customHeight="true" outlineLevel="0" collapsed="false">
      <c r="A26" s="8" t="n">
        <v>25</v>
      </c>
      <c r="B26" s="8" t="n">
        <v>1</v>
      </c>
      <c r="C26" s="15" t="s">
        <v>20</v>
      </c>
      <c r="D26" s="9" t="n">
        <v>25</v>
      </c>
      <c r="E26" s="10" t="s">
        <v>66</v>
      </c>
      <c r="F26" s="8" t="n">
        <v>1807220227</v>
      </c>
      <c r="G26" s="8" t="s">
        <v>67</v>
      </c>
      <c r="H26" s="8" t="s">
        <v>15</v>
      </c>
      <c r="I26" s="8" t="n">
        <v>1</v>
      </c>
      <c r="J26" s="12" t="n">
        <v>42</v>
      </c>
      <c r="K26" s="14" t="s">
        <v>16</v>
      </c>
      <c r="L26" s="14" t="s">
        <v>16</v>
      </c>
    </row>
    <row r="27" customFormat="false" ht="15.75" hidden="false" customHeight="true" outlineLevel="0" collapsed="false">
      <c r="A27" s="8" t="n">
        <v>26</v>
      </c>
      <c r="B27" s="8" t="n">
        <v>1</v>
      </c>
      <c r="C27" s="15" t="s">
        <v>20</v>
      </c>
      <c r="D27" s="9" t="n">
        <v>26</v>
      </c>
      <c r="E27" s="10" t="s">
        <v>68</v>
      </c>
      <c r="F27" s="8" t="n">
        <v>1807220228</v>
      </c>
      <c r="G27" s="8" t="s">
        <v>69</v>
      </c>
      <c r="H27" s="8" t="s">
        <v>15</v>
      </c>
      <c r="I27" s="8" t="n">
        <v>1</v>
      </c>
      <c r="J27" s="12" t="n">
        <v>43</v>
      </c>
      <c r="K27" s="14" t="s">
        <v>16</v>
      </c>
      <c r="L27" s="14" t="s">
        <v>16</v>
      </c>
    </row>
    <row r="28" customFormat="false" ht="15.75" hidden="false" customHeight="true" outlineLevel="0" collapsed="false">
      <c r="A28" s="8" t="n">
        <v>27</v>
      </c>
      <c r="B28" s="8" t="n">
        <v>1</v>
      </c>
      <c r="C28" s="15" t="s">
        <v>20</v>
      </c>
      <c r="D28" s="9" t="n">
        <v>27</v>
      </c>
      <c r="E28" s="10" t="s">
        <v>70</v>
      </c>
      <c r="F28" s="8" t="n">
        <v>1807220224</v>
      </c>
      <c r="G28" s="8" t="s">
        <v>71</v>
      </c>
      <c r="H28" s="8" t="s">
        <v>15</v>
      </c>
      <c r="I28" s="8" t="n">
        <v>1</v>
      </c>
      <c r="J28" s="12" t="n">
        <v>42</v>
      </c>
      <c r="K28" s="14" t="s">
        <v>16</v>
      </c>
      <c r="L28" s="14" t="s">
        <v>16</v>
      </c>
    </row>
    <row r="29" customFormat="false" ht="15.75" hidden="false" customHeight="true" outlineLevel="0" collapsed="false">
      <c r="A29" s="8" t="n">
        <v>28</v>
      </c>
      <c r="B29" s="8" t="n">
        <v>1</v>
      </c>
      <c r="C29" s="15" t="s">
        <v>20</v>
      </c>
      <c r="D29" s="9" t="n">
        <v>28</v>
      </c>
      <c r="E29" s="10" t="s">
        <v>72</v>
      </c>
      <c r="F29" s="8" t="n">
        <v>1807220225</v>
      </c>
      <c r="G29" s="8" t="s">
        <v>73</v>
      </c>
      <c r="H29" s="8" t="s">
        <v>15</v>
      </c>
      <c r="I29" s="8" t="n">
        <v>1</v>
      </c>
      <c r="J29" s="12" t="n">
        <v>43</v>
      </c>
      <c r="K29" s="14" t="s">
        <v>19</v>
      </c>
      <c r="L29" s="14" t="s">
        <v>19</v>
      </c>
    </row>
    <row r="30" customFormat="false" ht="15.75" hidden="false" customHeight="true" outlineLevel="0" collapsed="false">
      <c r="A30" s="8" t="n">
        <v>29</v>
      </c>
      <c r="B30" s="8" t="n">
        <v>1</v>
      </c>
      <c r="C30" s="15" t="s">
        <v>20</v>
      </c>
      <c r="D30" s="9" t="n">
        <v>29</v>
      </c>
      <c r="E30" s="10" t="s">
        <v>74</v>
      </c>
      <c r="F30" s="8" t="n">
        <v>1807220229</v>
      </c>
      <c r="G30" s="8" t="s">
        <v>75</v>
      </c>
      <c r="H30" s="8" t="s">
        <v>15</v>
      </c>
      <c r="I30" s="8" t="n">
        <v>1</v>
      </c>
      <c r="J30" s="12" t="n">
        <v>42</v>
      </c>
      <c r="K30" s="14" t="s">
        <v>16</v>
      </c>
      <c r="L30" s="14" t="s">
        <v>16</v>
      </c>
    </row>
    <row r="31" customFormat="false" ht="15.75" hidden="false" customHeight="true" outlineLevel="0" collapsed="false">
      <c r="A31" s="8" t="n">
        <v>30</v>
      </c>
      <c r="B31" s="8" t="n">
        <v>1</v>
      </c>
      <c r="C31" s="15" t="s">
        <v>20</v>
      </c>
      <c r="D31" s="9" t="n">
        <v>30</v>
      </c>
      <c r="E31" s="10" t="s">
        <v>76</v>
      </c>
      <c r="F31" s="8" t="n">
        <v>1807220230</v>
      </c>
      <c r="G31" s="8" t="s">
        <v>77</v>
      </c>
      <c r="H31" s="8" t="s">
        <v>15</v>
      </c>
      <c r="I31" s="8" t="n">
        <v>1</v>
      </c>
      <c r="J31" s="12" t="n">
        <v>43</v>
      </c>
      <c r="K31" s="14" t="s">
        <v>16</v>
      </c>
      <c r="L31" s="14" t="s">
        <v>16</v>
      </c>
    </row>
    <row r="32" customFormat="false" ht="15.75" hidden="false" customHeight="true" outlineLevel="0" collapsed="false">
      <c r="A32" s="8" t="n">
        <v>31</v>
      </c>
      <c r="B32" s="8" t="n">
        <v>1</v>
      </c>
      <c r="C32" s="15" t="s">
        <v>20</v>
      </c>
      <c r="D32" s="9" t="n">
        <v>31</v>
      </c>
      <c r="E32" s="10" t="s">
        <v>78</v>
      </c>
      <c r="F32" s="8" t="n">
        <v>1807220211</v>
      </c>
      <c r="G32" s="8" t="s">
        <v>79</v>
      </c>
      <c r="H32" s="8" t="s">
        <v>15</v>
      </c>
      <c r="I32" s="8" t="n">
        <v>1</v>
      </c>
      <c r="J32" s="12" t="n">
        <v>41</v>
      </c>
      <c r="K32" s="14" t="s">
        <v>45</v>
      </c>
      <c r="L32" s="14" t="s">
        <v>45</v>
      </c>
    </row>
    <row r="33" customFormat="false" ht="15.75" hidden="false" customHeight="true" outlineLevel="0" collapsed="false">
      <c r="A33" s="8" t="n">
        <v>32</v>
      </c>
      <c r="B33" s="8" t="n">
        <v>1</v>
      </c>
      <c r="C33" s="15" t="s">
        <v>20</v>
      </c>
      <c r="D33" s="9" t="n">
        <v>32</v>
      </c>
      <c r="E33" s="10" t="s">
        <v>80</v>
      </c>
      <c r="F33" s="8" t="n">
        <v>1807220212</v>
      </c>
      <c r="G33" s="8" t="s">
        <v>81</v>
      </c>
      <c r="H33" s="8" t="s">
        <v>15</v>
      </c>
      <c r="I33" s="8" t="n">
        <v>1</v>
      </c>
      <c r="J33" s="12" t="n">
        <v>44</v>
      </c>
      <c r="K33" s="14" t="s">
        <v>45</v>
      </c>
      <c r="L33" s="14" t="s">
        <v>45</v>
      </c>
    </row>
    <row r="34" customFormat="false" ht="15.75" hidden="false" customHeight="true" outlineLevel="0" collapsed="false">
      <c r="A34" s="8" t="n">
        <v>33</v>
      </c>
      <c r="B34" s="8" t="n">
        <v>1</v>
      </c>
      <c r="C34" s="15" t="s">
        <v>20</v>
      </c>
      <c r="D34" s="9" t="n">
        <v>33</v>
      </c>
      <c r="E34" s="10" t="s">
        <v>82</v>
      </c>
      <c r="F34" s="8" t="n">
        <v>1807220213</v>
      </c>
      <c r="G34" s="8" t="s">
        <v>83</v>
      </c>
      <c r="H34" s="8" t="s">
        <v>15</v>
      </c>
      <c r="I34" s="8" t="n">
        <v>1</v>
      </c>
      <c r="J34" s="12" t="n">
        <v>40</v>
      </c>
      <c r="K34" s="14" t="s">
        <v>19</v>
      </c>
      <c r="L34" s="14" t="s">
        <v>19</v>
      </c>
    </row>
    <row r="35" customFormat="false" ht="15.75" hidden="false" customHeight="true" outlineLevel="0" collapsed="false">
      <c r="A35" s="8" t="n">
        <v>34</v>
      </c>
      <c r="B35" s="8" t="n">
        <v>1</v>
      </c>
      <c r="C35" s="15" t="s">
        <v>20</v>
      </c>
      <c r="D35" s="9" t="n">
        <v>34</v>
      </c>
      <c r="E35" s="10" t="s">
        <v>84</v>
      </c>
      <c r="F35" s="8" t="n">
        <v>1807220214</v>
      </c>
      <c r="G35" s="8" t="s">
        <v>85</v>
      </c>
      <c r="H35" s="8" t="s">
        <v>15</v>
      </c>
      <c r="I35" s="8" t="n">
        <v>1</v>
      </c>
      <c r="J35" s="12" t="n">
        <v>42</v>
      </c>
      <c r="K35" s="14" t="s">
        <v>16</v>
      </c>
      <c r="L35" s="14" t="s">
        <v>16</v>
      </c>
    </row>
    <row r="36" customFormat="false" ht="15.75" hidden="false" customHeight="true" outlineLevel="0" collapsed="false">
      <c r="A36" s="8" t="n">
        <v>35</v>
      </c>
      <c r="B36" s="8" t="n">
        <v>1</v>
      </c>
      <c r="C36" s="15" t="s">
        <v>20</v>
      </c>
      <c r="D36" s="9" t="n">
        <v>35</v>
      </c>
      <c r="E36" s="10" t="s">
        <v>86</v>
      </c>
      <c r="F36" s="8" t="n">
        <v>1807220215</v>
      </c>
      <c r="G36" s="8" t="s">
        <v>87</v>
      </c>
      <c r="H36" s="8" t="s">
        <v>15</v>
      </c>
      <c r="I36" s="8" t="n">
        <v>1</v>
      </c>
      <c r="J36" s="12" t="n">
        <v>40</v>
      </c>
      <c r="K36" s="14" t="s">
        <v>16</v>
      </c>
      <c r="L36" s="14" t="s">
        <v>16</v>
      </c>
    </row>
    <row r="37" customFormat="false" ht="15.75" hidden="false" customHeight="true" outlineLevel="0" collapsed="false">
      <c r="A37" s="8" t="n">
        <v>36</v>
      </c>
      <c r="B37" s="8" t="n">
        <v>1</v>
      </c>
      <c r="C37" s="15" t="s">
        <v>20</v>
      </c>
      <c r="D37" s="9" t="n">
        <v>36</v>
      </c>
      <c r="E37" s="10" t="s">
        <v>88</v>
      </c>
      <c r="F37" s="8" t="n">
        <v>1807220216</v>
      </c>
      <c r="G37" s="8" t="s">
        <v>89</v>
      </c>
      <c r="H37" s="8" t="s">
        <v>15</v>
      </c>
      <c r="I37" s="8" t="n">
        <v>1</v>
      </c>
      <c r="J37" s="12" t="n">
        <v>43</v>
      </c>
      <c r="K37" s="14" t="s">
        <v>45</v>
      </c>
      <c r="L37" s="14" t="s">
        <v>45</v>
      </c>
    </row>
    <row r="38" customFormat="false" ht="15.75" hidden="false" customHeight="true" outlineLevel="0" collapsed="false">
      <c r="A38" s="8" t="n">
        <v>37</v>
      </c>
      <c r="B38" s="8" t="n">
        <v>1</v>
      </c>
      <c r="C38" s="15" t="s">
        <v>20</v>
      </c>
      <c r="D38" s="9" t="n">
        <v>37</v>
      </c>
      <c r="E38" s="10" t="s">
        <v>90</v>
      </c>
      <c r="F38" s="8" t="n">
        <v>1807220217</v>
      </c>
      <c r="G38" s="8" t="s">
        <v>91</v>
      </c>
      <c r="H38" s="8" t="s">
        <v>15</v>
      </c>
      <c r="I38" s="8" t="n">
        <v>1</v>
      </c>
      <c r="J38" s="12" t="n">
        <v>45</v>
      </c>
      <c r="K38" s="14" t="s">
        <v>16</v>
      </c>
      <c r="L38" s="14" t="s">
        <v>16</v>
      </c>
    </row>
    <row r="39" customFormat="false" ht="15.75" hidden="false" customHeight="true" outlineLevel="0" collapsed="false">
      <c r="A39" s="8" t="n">
        <v>38</v>
      </c>
      <c r="B39" s="8" t="n">
        <v>1</v>
      </c>
      <c r="C39" s="15" t="s">
        <v>20</v>
      </c>
      <c r="D39" s="9" t="n">
        <v>38</v>
      </c>
      <c r="E39" s="10" t="s">
        <v>92</v>
      </c>
      <c r="F39" s="8" t="n">
        <v>1807220218</v>
      </c>
      <c r="G39" s="8" t="s">
        <v>93</v>
      </c>
      <c r="H39" s="8" t="s">
        <v>15</v>
      </c>
      <c r="I39" s="8" t="n">
        <v>1</v>
      </c>
      <c r="J39" s="12" t="n">
        <v>42</v>
      </c>
      <c r="K39" s="14" t="s">
        <v>19</v>
      </c>
      <c r="L39" s="14" t="s">
        <v>19</v>
      </c>
    </row>
    <row r="40" customFormat="false" ht="15.75" hidden="false" customHeight="true" outlineLevel="0" collapsed="false">
      <c r="A40" s="8" t="n">
        <v>39</v>
      </c>
      <c r="B40" s="8" t="n">
        <v>1</v>
      </c>
      <c r="C40" s="15" t="s">
        <v>20</v>
      </c>
      <c r="D40" s="9" t="n">
        <v>39</v>
      </c>
      <c r="E40" s="10" t="s">
        <v>94</v>
      </c>
      <c r="F40" s="8" t="n">
        <v>1807220219</v>
      </c>
      <c r="G40" s="8" t="s">
        <v>95</v>
      </c>
      <c r="H40" s="8" t="s">
        <v>15</v>
      </c>
      <c r="I40" s="8" t="n">
        <v>1</v>
      </c>
      <c r="J40" s="12" t="n">
        <v>43</v>
      </c>
      <c r="K40" s="14" t="s">
        <v>19</v>
      </c>
      <c r="L40" s="14" t="s">
        <v>19</v>
      </c>
    </row>
    <row r="41" customFormat="false" ht="15.75" hidden="false" customHeight="true" outlineLevel="0" collapsed="false">
      <c r="A41" s="8" t="n">
        <v>40</v>
      </c>
      <c r="B41" s="8" t="n">
        <v>1</v>
      </c>
      <c r="C41" s="15" t="s">
        <v>20</v>
      </c>
      <c r="D41" s="9" t="n">
        <v>40</v>
      </c>
      <c r="E41" s="10" t="s">
        <v>96</v>
      </c>
      <c r="F41" s="8" t="n">
        <v>1807220220</v>
      </c>
      <c r="G41" s="8" t="s">
        <v>97</v>
      </c>
      <c r="H41" s="8" t="s">
        <v>15</v>
      </c>
      <c r="I41" s="8" t="n">
        <v>1</v>
      </c>
      <c r="J41" s="12" t="n">
        <v>43</v>
      </c>
      <c r="K41" s="14" t="s">
        <v>45</v>
      </c>
      <c r="L41" s="14" t="s">
        <v>45</v>
      </c>
    </row>
    <row r="42" customFormat="false" ht="15.75" hidden="false" customHeight="true" outlineLevel="0" collapsed="false">
      <c r="A42" s="8" t="n">
        <v>41</v>
      </c>
      <c r="B42" s="8" t="n">
        <v>1</v>
      </c>
      <c r="C42" s="15" t="s">
        <v>20</v>
      </c>
      <c r="D42" s="9" t="n">
        <v>41</v>
      </c>
      <c r="E42" s="10" t="s">
        <v>98</v>
      </c>
      <c r="F42" s="8" t="n">
        <v>1807220201</v>
      </c>
      <c r="G42" s="8" t="s">
        <v>99</v>
      </c>
      <c r="H42" s="8" t="s">
        <v>15</v>
      </c>
      <c r="I42" s="8" t="n">
        <v>1</v>
      </c>
      <c r="J42" s="16" t="n">
        <v>44</v>
      </c>
      <c r="K42" s="14" t="s">
        <v>45</v>
      </c>
      <c r="L42" s="14" t="s">
        <v>45</v>
      </c>
    </row>
    <row r="43" customFormat="false" ht="15.75" hidden="false" customHeight="true" outlineLevel="0" collapsed="false">
      <c r="A43" s="8" t="n">
        <v>42</v>
      </c>
      <c r="B43" s="8" t="n">
        <v>2</v>
      </c>
      <c r="C43" s="15" t="s">
        <v>12</v>
      </c>
      <c r="D43" s="9" t="n">
        <v>42</v>
      </c>
      <c r="E43" s="10" t="s">
        <v>100</v>
      </c>
      <c r="F43" s="8" t="n">
        <v>1807220041</v>
      </c>
      <c r="G43" s="8" t="s">
        <v>101</v>
      </c>
      <c r="H43" s="8" t="s">
        <v>15</v>
      </c>
      <c r="I43" s="8" t="n">
        <v>1</v>
      </c>
      <c r="J43" s="11" t="n">
        <f aca="false">COUNT(B43:B83)</f>
        <v>41</v>
      </c>
      <c r="K43" s="12" t="s">
        <v>45</v>
      </c>
      <c r="L43" s="12" t="s">
        <v>45</v>
      </c>
    </row>
    <row r="44" customFormat="false" ht="15.75" hidden="false" customHeight="true" outlineLevel="0" collapsed="false">
      <c r="A44" s="8" t="n">
        <v>43</v>
      </c>
      <c r="B44" s="8" t="n">
        <v>2</v>
      </c>
      <c r="C44" s="15" t="s">
        <v>12</v>
      </c>
      <c r="D44" s="9" t="n">
        <v>123</v>
      </c>
      <c r="E44" s="10" t="s">
        <v>102</v>
      </c>
      <c r="F44" s="10" t="s">
        <v>103</v>
      </c>
      <c r="G44" s="10" t="s">
        <v>104</v>
      </c>
      <c r="H44" s="10" t="s">
        <v>15</v>
      </c>
      <c r="I44" s="8" t="n">
        <v>1</v>
      </c>
      <c r="J44" s="13" t="n">
        <v>42</v>
      </c>
      <c r="K44" s="14" t="s">
        <v>16</v>
      </c>
      <c r="L44" s="14" t="s">
        <v>16</v>
      </c>
    </row>
    <row r="45" customFormat="false" ht="15.75" hidden="false" customHeight="true" outlineLevel="0" collapsed="false">
      <c r="A45" s="8" t="n">
        <v>44</v>
      </c>
      <c r="B45" s="8" t="n">
        <v>2</v>
      </c>
      <c r="C45" s="15" t="s">
        <v>20</v>
      </c>
      <c r="D45" s="9" t="n">
        <v>43</v>
      </c>
      <c r="E45" s="10" t="s">
        <v>105</v>
      </c>
      <c r="F45" s="8" t="n">
        <v>1807220015</v>
      </c>
      <c r="G45" s="8" t="s">
        <v>106</v>
      </c>
      <c r="H45" s="8" t="s">
        <v>15</v>
      </c>
      <c r="I45" s="8" t="n">
        <v>1</v>
      </c>
      <c r="J45" s="12" t="n">
        <v>41</v>
      </c>
      <c r="K45" s="14" t="s">
        <v>16</v>
      </c>
      <c r="L45" s="14" t="s">
        <v>16</v>
      </c>
    </row>
    <row r="46" customFormat="false" ht="15.75" hidden="false" customHeight="true" outlineLevel="0" collapsed="false">
      <c r="A46" s="8" t="n">
        <v>45</v>
      </c>
      <c r="B46" s="8" t="n">
        <v>2</v>
      </c>
      <c r="C46" s="15" t="s">
        <v>12</v>
      </c>
      <c r="D46" s="9" t="n">
        <v>44</v>
      </c>
      <c r="E46" s="10" t="s">
        <v>107</v>
      </c>
      <c r="F46" s="8" t="n">
        <v>1807220042</v>
      </c>
      <c r="G46" s="8" t="s">
        <v>108</v>
      </c>
      <c r="H46" s="8" t="s">
        <v>15</v>
      </c>
      <c r="I46" s="8" t="n">
        <v>1</v>
      </c>
      <c r="J46" s="12" t="n">
        <v>41</v>
      </c>
      <c r="K46" s="14" t="s">
        <v>16</v>
      </c>
      <c r="L46" s="14" t="s">
        <v>16</v>
      </c>
    </row>
    <row r="47" customFormat="false" ht="15.75" hidden="false" customHeight="true" outlineLevel="0" collapsed="false">
      <c r="A47" s="8" t="n">
        <v>46</v>
      </c>
      <c r="B47" s="8" t="n">
        <v>2</v>
      </c>
      <c r="C47" s="15" t="s">
        <v>20</v>
      </c>
      <c r="D47" s="9"/>
      <c r="E47" s="8" t="s">
        <v>109</v>
      </c>
      <c r="F47" s="8" t="n">
        <v>1807220430</v>
      </c>
      <c r="G47" s="8" t="s">
        <v>110</v>
      </c>
      <c r="H47" s="8" t="s">
        <v>15</v>
      </c>
      <c r="I47" s="8" t="n">
        <v>1</v>
      </c>
      <c r="J47" s="12" t="n">
        <v>45</v>
      </c>
      <c r="K47" s="14" t="s">
        <v>45</v>
      </c>
      <c r="L47" s="14" t="s">
        <v>45</v>
      </c>
    </row>
    <row r="48" customFormat="false" ht="15.75" hidden="false" customHeight="true" outlineLevel="0" collapsed="false">
      <c r="A48" s="8" t="n">
        <v>47</v>
      </c>
      <c r="B48" s="8" t="n">
        <v>2</v>
      </c>
      <c r="C48" s="8" t="s">
        <v>20</v>
      </c>
      <c r="D48" s="9" t="n">
        <v>45</v>
      </c>
      <c r="E48" s="10" t="s">
        <v>111</v>
      </c>
      <c r="F48" s="8" t="n">
        <v>1807220043</v>
      </c>
      <c r="G48" s="8" t="s">
        <v>112</v>
      </c>
      <c r="H48" s="8" t="s">
        <v>15</v>
      </c>
      <c r="I48" s="8" t="n">
        <v>1</v>
      </c>
      <c r="J48" s="12" t="n">
        <v>44</v>
      </c>
      <c r="K48" s="14" t="s">
        <v>16</v>
      </c>
      <c r="L48" s="14" t="s">
        <v>16</v>
      </c>
    </row>
    <row r="49" customFormat="false" ht="15.75" hidden="false" customHeight="true" outlineLevel="0" collapsed="false">
      <c r="A49" s="8" t="n">
        <v>48</v>
      </c>
      <c r="B49" s="8" t="n">
        <v>2</v>
      </c>
      <c r="C49" s="15" t="s">
        <v>20</v>
      </c>
      <c r="D49" s="9" t="n">
        <v>46</v>
      </c>
      <c r="E49" s="10" t="s">
        <v>113</v>
      </c>
      <c r="F49" s="8" t="n">
        <v>1807220044</v>
      </c>
      <c r="G49" s="8" t="s">
        <v>114</v>
      </c>
      <c r="H49" s="8" t="s">
        <v>15</v>
      </c>
      <c r="I49" s="8" t="n">
        <v>1</v>
      </c>
      <c r="J49" s="12" t="n">
        <v>44</v>
      </c>
      <c r="K49" s="14" t="s">
        <v>19</v>
      </c>
      <c r="L49" s="14" t="s">
        <v>19</v>
      </c>
    </row>
    <row r="50" customFormat="false" ht="15.75" hidden="false" customHeight="true" outlineLevel="0" collapsed="false">
      <c r="A50" s="8" t="n">
        <v>49</v>
      </c>
      <c r="B50" s="8" t="n">
        <v>2</v>
      </c>
      <c r="C50" s="15" t="s">
        <v>20</v>
      </c>
      <c r="D50" s="9" t="n">
        <v>47</v>
      </c>
      <c r="E50" s="10" t="s">
        <v>115</v>
      </c>
      <c r="F50" s="8" t="n">
        <v>1807220045</v>
      </c>
      <c r="G50" s="8" t="s">
        <v>116</v>
      </c>
      <c r="H50" s="8" t="s">
        <v>15</v>
      </c>
      <c r="I50" s="8" t="n">
        <v>1</v>
      </c>
      <c r="J50" s="12" t="n">
        <v>45</v>
      </c>
      <c r="K50" s="14" t="s">
        <v>19</v>
      </c>
      <c r="L50" s="14" t="s">
        <v>19</v>
      </c>
    </row>
    <row r="51" customFormat="false" ht="15.75" hidden="false" customHeight="true" outlineLevel="0" collapsed="false">
      <c r="A51" s="8" t="n">
        <v>50</v>
      </c>
      <c r="B51" s="8" t="n">
        <v>2</v>
      </c>
      <c r="C51" s="15" t="s">
        <v>20</v>
      </c>
      <c r="D51" s="9" t="n">
        <v>48</v>
      </c>
      <c r="E51" s="10" t="s">
        <v>117</v>
      </c>
      <c r="F51" s="8" t="n">
        <v>1807220046</v>
      </c>
      <c r="G51" s="8" t="s">
        <v>118</v>
      </c>
      <c r="H51" s="8" t="s">
        <v>15</v>
      </c>
      <c r="I51" s="8" t="n">
        <v>1</v>
      </c>
      <c r="J51" s="12" t="n">
        <v>42</v>
      </c>
      <c r="K51" s="14" t="s">
        <v>45</v>
      </c>
      <c r="L51" s="14" t="s">
        <v>45</v>
      </c>
    </row>
    <row r="52" customFormat="false" ht="15.75" hidden="false" customHeight="true" outlineLevel="0" collapsed="false">
      <c r="A52" s="8" t="n">
        <v>51</v>
      </c>
      <c r="B52" s="8" t="n">
        <v>2</v>
      </c>
      <c r="C52" s="15" t="s">
        <v>20</v>
      </c>
      <c r="D52" s="9" t="n">
        <v>49</v>
      </c>
      <c r="E52" s="10" t="s">
        <v>119</v>
      </c>
      <c r="F52" s="8" t="n">
        <v>1807220047</v>
      </c>
      <c r="G52" s="8" t="s">
        <v>120</v>
      </c>
      <c r="H52" s="8" t="s">
        <v>15</v>
      </c>
      <c r="I52" s="8" t="n">
        <v>1</v>
      </c>
      <c r="J52" s="12" t="n">
        <v>41</v>
      </c>
      <c r="K52" s="14" t="s">
        <v>16</v>
      </c>
      <c r="L52" s="14" t="s">
        <v>16</v>
      </c>
    </row>
    <row r="53" customFormat="false" ht="15.75" hidden="false" customHeight="true" outlineLevel="0" collapsed="false">
      <c r="A53" s="8" t="n">
        <v>52</v>
      </c>
      <c r="B53" s="8" t="n">
        <v>2</v>
      </c>
      <c r="C53" s="15" t="s">
        <v>20</v>
      </c>
      <c r="D53" s="9" t="n">
        <v>50</v>
      </c>
      <c r="E53" s="10" t="s">
        <v>121</v>
      </c>
      <c r="F53" s="8" t="n">
        <v>1807220048</v>
      </c>
      <c r="G53" s="8" t="s">
        <v>122</v>
      </c>
      <c r="H53" s="8" t="s">
        <v>15</v>
      </c>
      <c r="I53" s="8" t="n">
        <v>1</v>
      </c>
      <c r="J53" s="12" t="n">
        <v>42</v>
      </c>
      <c r="K53" s="14" t="s">
        <v>16</v>
      </c>
      <c r="L53" s="14" t="s">
        <v>16</v>
      </c>
    </row>
    <row r="54" customFormat="false" ht="15.75" hidden="false" customHeight="true" outlineLevel="0" collapsed="false">
      <c r="A54" s="8" t="n">
        <v>53</v>
      </c>
      <c r="B54" s="8" t="n">
        <v>2</v>
      </c>
      <c r="C54" s="15" t="s">
        <v>20</v>
      </c>
      <c r="D54" s="9" t="n">
        <v>51</v>
      </c>
      <c r="E54" s="10" t="s">
        <v>123</v>
      </c>
      <c r="F54" s="8" t="n">
        <v>1807220050</v>
      </c>
      <c r="G54" s="8" t="s">
        <v>124</v>
      </c>
      <c r="H54" s="8" t="s">
        <v>15</v>
      </c>
      <c r="I54" s="8" t="n">
        <v>1</v>
      </c>
      <c r="J54" s="12" t="n">
        <v>45</v>
      </c>
      <c r="K54" s="14" t="s">
        <v>19</v>
      </c>
      <c r="L54" s="14" t="s">
        <v>19</v>
      </c>
    </row>
    <row r="55" customFormat="false" ht="15.75" hidden="false" customHeight="true" outlineLevel="0" collapsed="false">
      <c r="A55" s="8" t="n">
        <v>54</v>
      </c>
      <c r="B55" s="8" t="n">
        <v>2</v>
      </c>
      <c r="C55" s="15" t="s">
        <v>20</v>
      </c>
      <c r="D55" s="9" t="n">
        <v>52</v>
      </c>
      <c r="E55" s="10" t="s">
        <v>125</v>
      </c>
      <c r="F55" s="8" t="n">
        <v>1807220049</v>
      </c>
      <c r="G55" s="8" t="s">
        <v>126</v>
      </c>
      <c r="H55" s="8" t="s">
        <v>15</v>
      </c>
      <c r="I55" s="8" t="n">
        <v>1</v>
      </c>
      <c r="J55" s="12" t="n">
        <v>41</v>
      </c>
      <c r="K55" s="14" t="s">
        <v>45</v>
      </c>
      <c r="L55" s="14" t="s">
        <v>45</v>
      </c>
    </row>
    <row r="56" customFormat="false" ht="15.75" hidden="false" customHeight="true" outlineLevel="0" collapsed="false">
      <c r="A56" s="8" t="n">
        <v>55</v>
      </c>
      <c r="B56" s="8" t="n">
        <v>2</v>
      </c>
      <c r="C56" s="15" t="s">
        <v>12</v>
      </c>
      <c r="D56" s="9" t="n">
        <v>53</v>
      </c>
      <c r="E56" s="10" t="s">
        <v>127</v>
      </c>
      <c r="F56" s="8" t="n">
        <v>1807220031</v>
      </c>
      <c r="G56" s="8" t="s">
        <v>128</v>
      </c>
      <c r="H56" s="8" t="s">
        <v>15</v>
      </c>
      <c r="I56" s="8" t="n">
        <v>1</v>
      </c>
      <c r="J56" s="12" t="n">
        <v>43</v>
      </c>
      <c r="K56" s="14" t="s">
        <v>45</v>
      </c>
      <c r="L56" s="14" t="s">
        <v>45</v>
      </c>
    </row>
    <row r="57" customFormat="false" ht="15.75" hidden="false" customHeight="true" outlineLevel="0" collapsed="false">
      <c r="A57" s="8" t="n">
        <v>56</v>
      </c>
      <c r="B57" s="8" t="n">
        <v>2</v>
      </c>
      <c r="C57" s="15" t="s">
        <v>12</v>
      </c>
      <c r="D57" s="9" t="n">
        <v>54</v>
      </c>
      <c r="E57" s="10" t="s">
        <v>129</v>
      </c>
      <c r="F57" s="8" t="n">
        <v>1807220032</v>
      </c>
      <c r="G57" s="8" t="s">
        <v>130</v>
      </c>
      <c r="H57" s="8" t="s">
        <v>15</v>
      </c>
      <c r="I57" s="8" t="n">
        <v>1</v>
      </c>
      <c r="J57" s="12" t="n">
        <v>43</v>
      </c>
      <c r="K57" s="14" t="s">
        <v>45</v>
      </c>
      <c r="L57" s="14" t="s">
        <v>45</v>
      </c>
    </row>
    <row r="58" customFormat="false" ht="15.75" hidden="false" customHeight="true" outlineLevel="0" collapsed="false">
      <c r="A58" s="8" t="n">
        <v>57</v>
      </c>
      <c r="B58" s="8" t="n">
        <v>2</v>
      </c>
      <c r="C58" s="15" t="s">
        <v>20</v>
      </c>
      <c r="D58" s="9" t="n">
        <v>55</v>
      </c>
      <c r="E58" s="10" t="s">
        <v>131</v>
      </c>
      <c r="F58" s="8" t="n">
        <v>1807220033</v>
      </c>
      <c r="G58" s="8" t="s">
        <v>132</v>
      </c>
      <c r="H58" s="8" t="s">
        <v>15</v>
      </c>
      <c r="I58" s="8" t="n">
        <v>1</v>
      </c>
      <c r="J58" s="12" t="n">
        <v>43</v>
      </c>
      <c r="K58" s="14" t="s">
        <v>16</v>
      </c>
      <c r="L58" s="14" t="s">
        <v>16</v>
      </c>
    </row>
    <row r="59" customFormat="false" ht="15.75" hidden="false" customHeight="true" outlineLevel="0" collapsed="false">
      <c r="A59" s="8" t="n">
        <v>58</v>
      </c>
      <c r="B59" s="8" t="n">
        <v>2</v>
      </c>
      <c r="C59" s="15" t="s">
        <v>20</v>
      </c>
      <c r="D59" s="9" t="n">
        <v>56</v>
      </c>
      <c r="E59" s="10" t="s">
        <v>133</v>
      </c>
      <c r="F59" s="8" t="n">
        <v>1807220016</v>
      </c>
      <c r="G59" s="8" t="s">
        <v>134</v>
      </c>
      <c r="H59" s="8" t="s">
        <v>15</v>
      </c>
      <c r="I59" s="8" t="n">
        <v>1</v>
      </c>
      <c r="J59" s="12" t="n">
        <v>43</v>
      </c>
      <c r="K59" s="14" t="s">
        <v>45</v>
      </c>
      <c r="L59" s="14" t="s">
        <v>45</v>
      </c>
    </row>
    <row r="60" customFormat="false" ht="15.75" hidden="false" customHeight="true" outlineLevel="0" collapsed="false">
      <c r="A60" s="8" t="n">
        <v>59</v>
      </c>
      <c r="B60" s="8" t="n">
        <v>2</v>
      </c>
      <c r="C60" s="15" t="s">
        <v>20</v>
      </c>
      <c r="D60" s="9" t="n">
        <v>57</v>
      </c>
      <c r="E60" s="10" t="s">
        <v>135</v>
      </c>
      <c r="F60" s="8" t="n">
        <v>1807220034</v>
      </c>
      <c r="G60" s="8" t="n">
        <v>9221074</v>
      </c>
      <c r="H60" s="8" t="s">
        <v>15</v>
      </c>
      <c r="I60" s="8" t="n">
        <v>1</v>
      </c>
      <c r="J60" s="12" t="n">
        <v>43</v>
      </c>
      <c r="K60" s="14" t="s">
        <v>45</v>
      </c>
      <c r="L60" s="14" t="s">
        <v>45</v>
      </c>
    </row>
    <row r="61" customFormat="false" ht="15.75" hidden="false" customHeight="true" outlineLevel="0" collapsed="false">
      <c r="A61" s="8" t="n">
        <v>60</v>
      </c>
      <c r="B61" s="8" t="n">
        <v>2</v>
      </c>
      <c r="C61" s="15" t="s">
        <v>20</v>
      </c>
      <c r="D61" s="9" t="n">
        <v>58</v>
      </c>
      <c r="E61" s="10" t="s">
        <v>136</v>
      </c>
      <c r="F61" s="8" t="n">
        <v>1807220017</v>
      </c>
      <c r="G61" s="8" t="n">
        <v>9221148</v>
      </c>
      <c r="H61" s="8" t="s">
        <v>15</v>
      </c>
      <c r="I61" s="8" t="n">
        <v>1</v>
      </c>
      <c r="J61" s="12" t="n">
        <v>43</v>
      </c>
      <c r="K61" s="14" t="s">
        <v>19</v>
      </c>
      <c r="L61" s="14" t="s">
        <v>19</v>
      </c>
    </row>
    <row r="62" customFormat="false" ht="15.75" hidden="false" customHeight="true" outlineLevel="0" collapsed="false">
      <c r="A62" s="8" t="n">
        <v>61</v>
      </c>
      <c r="B62" s="8" t="n">
        <v>2</v>
      </c>
      <c r="C62" s="15" t="s">
        <v>20</v>
      </c>
      <c r="D62" s="9" t="n">
        <v>59</v>
      </c>
      <c r="E62" s="10" t="s">
        <v>137</v>
      </c>
      <c r="F62" s="8" t="n">
        <v>1807220035</v>
      </c>
      <c r="G62" s="8" t="n">
        <v>9221075</v>
      </c>
      <c r="H62" s="8" t="s">
        <v>15</v>
      </c>
      <c r="I62" s="8" t="n">
        <v>1</v>
      </c>
      <c r="J62" s="12" t="n">
        <v>43</v>
      </c>
      <c r="K62" s="14" t="s">
        <v>19</v>
      </c>
      <c r="L62" s="14" t="s">
        <v>19</v>
      </c>
    </row>
    <row r="63" customFormat="false" ht="15.75" hidden="false" customHeight="true" outlineLevel="0" collapsed="false">
      <c r="A63" s="8" t="n">
        <v>62</v>
      </c>
      <c r="B63" s="8" t="n">
        <v>2</v>
      </c>
      <c r="C63" s="15" t="s">
        <v>20</v>
      </c>
      <c r="D63" s="9" t="n">
        <v>60</v>
      </c>
      <c r="E63" s="10" t="s">
        <v>138</v>
      </c>
      <c r="F63" s="8" t="n">
        <v>1807220036</v>
      </c>
      <c r="G63" s="8" t="n">
        <v>9221076</v>
      </c>
      <c r="H63" s="8" t="s">
        <v>15</v>
      </c>
      <c r="I63" s="8" t="n">
        <v>1</v>
      </c>
      <c r="J63" s="12" t="n">
        <v>43</v>
      </c>
      <c r="K63" s="14" t="s">
        <v>45</v>
      </c>
      <c r="L63" s="14" t="s">
        <v>45</v>
      </c>
    </row>
    <row r="64" customFormat="false" ht="15.75" hidden="false" customHeight="true" outlineLevel="0" collapsed="false">
      <c r="A64" s="8" t="n">
        <v>63</v>
      </c>
      <c r="B64" s="8" t="n">
        <v>2</v>
      </c>
      <c r="C64" s="15" t="s">
        <v>20</v>
      </c>
      <c r="D64" s="9" t="n">
        <v>61</v>
      </c>
      <c r="E64" s="10" t="s">
        <v>139</v>
      </c>
      <c r="F64" s="8" t="n">
        <v>1807220037</v>
      </c>
      <c r="G64" s="8" t="n">
        <v>9221077</v>
      </c>
      <c r="H64" s="8" t="s">
        <v>15</v>
      </c>
      <c r="I64" s="8" t="n">
        <v>1</v>
      </c>
      <c r="J64" s="12" t="n">
        <v>42</v>
      </c>
      <c r="K64" s="14" t="s">
        <v>19</v>
      </c>
      <c r="L64" s="14" t="s">
        <v>19</v>
      </c>
    </row>
    <row r="65" customFormat="false" ht="15.75" hidden="false" customHeight="true" outlineLevel="0" collapsed="false">
      <c r="A65" s="8" t="n">
        <v>64</v>
      </c>
      <c r="B65" s="8" t="n">
        <v>2</v>
      </c>
      <c r="C65" s="15" t="s">
        <v>20</v>
      </c>
      <c r="D65" s="9" t="n">
        <v>62</v>
      </c>
      <c r="E65" s="10" t="s">
        <v>140</v>
      </c>
      <c r="F65" s="8" t="n">
        <v>1807220038</v>
      </c>
      <c r="G65" s="8" t="n">
        <v>9221078</v>
      </c>
      <c r="H65" s="8" t="s">
        <v>15</v>
      </c>
      <c r="I65" s="8" t="n">
        <v>1</v>
      </c>
      <c r="J65" s="12" t="n">
        <v>43</v>
      </c>
      <c r="K65" s="14" t="s">
        <v>16</v>
      </c>
      <c r="L65" s="14" t="s">
        <v>16</v>
      </c>
    </row>
    <row r="66" customFormat="false" ht="15.75" hidden="false" customHeight="true" outlineLevel="0" collapsed="false">
      <c r="A66" s="8" t="n">
        <v>65</v>
      </c>
      <c r="B66" s="8" t="n">
        <v>2</v>
      </c>
      <c r="C66" s="15" t="s">
        <v>12</v>
      </c>
      <c r="D66" s="9" t="n">
        <v>63</v>
      </c>
      <c r="E66" s="10" t="s">
        <v>141</v>
      </c>
      <c r="F66" s="8" t="n">
        <v>1807220039</v>
      </c>
      <c r="G66" s="8" t="n">
        <v>9221079</v>
      </c>
      <c r="H66" s="8" t="s">
        <v>15</v>
      </c>
      <c r="I66" s="8" t="n">
        <v>1</v>
      </c>
      <c r="J66" s="12" t="n">
        <v>43</v>
      </c>
      <c r="K66" s="14" t="s">
        <v>45</v>
      </c>
      <c r="L66" s="14" t="s">
        <v>45</v>
      </c>
    </row>
    <row r="67" customFormat="false" ht="15.75" hidden="false" customHeight="true" outlineLevel="0" collapsed="false">
      <c r="A67" s="8" t="n">
        <v>66</v>
      </c>
      <c r="B67" s="8" t="n">
        <v>2</v>
      </c>
      <c r="C67" s="15" t="s">
        <v>20</v>
      </c>
      <c r="D67" s="9" t="n">
        <v>64</v>
      </c>
      <c r="E67" s="10" t="s">
        <v>142</v>
      </c>
      <c r="F67" s="8" t="n">
        <v>1807220018</v>
      </c>
      <c r="G67" s="8" t="n">
        <v>9221150</v>
      </c>
      <c r="H67" s="8" t="s">
        <v>15</v>
      </c>
      <c r="I67" s="8" t="n">
        <v>1</v>
      </c>
      <c r="J67" s="12" t="n">
        <v>43</v>
      </c>
      <c r="K67" s="14" t="s">
        <v>16</v>
      </c>
      <c r="L67" s="14" t="s">
        <v>16</v>
      </c>
    </row>
    <row r="68" customFormat="false" ht="15.75" hidden="false" customHeight="true" outlineLevel="0" collapsed="false">
      <c r="A68" s="8" t="n">
        <v>67</v>
      </c>
      <c r="B68" s="8" t="n">
        <v>2</v>
      </c>
      <c r="C68" s="15" t="s">
        <v>20</v>
      </c>
      <c r="D68" s="9" t="n">
        <v>66</v>
      </c>
      <c r="E68" s="10" t="s">
        <v>143</v>
      </c>
      <c r="F68" s="8" t="n">
        <v>1807220040</v>
      </c>
      <c r="G68" s="8" t="n">
        <v>9221080</v>
      </c>
      <c r="H68" s="8" t="s">
        <v>15</v>
      </c>
      <c r="I68" s="8" t="n">
        <v>1</v>
      </c>
      <c r="J68" s="12" t="n">
        <v>43</v>
      </c>
      <c r="K68" s="14" t="s">
        <v>19</v>
      </c>
      <c r="L68" s="14" t="s">
        <v>19</v>
      </c>
    </row>
    <row r="69" customFormat="false" ht="15.75" hidden="false" customHeight="true" outlineLevel="0" collapsed="false">
      <c r="A69" s="8" t="n">
        <v>68</v>
      </c>
      <c r="B69" s="8" t="n">
        <v>2</v>
      </c>
      <c r="C69" s="15" t="s">
        <v>20</v>
      </c>
      <c r="D69" s="9" t="n">
        <v>67</v>
      </c>
      <c r="E69" s="10" t="s">
        <v>144</v>
      </c>
      <c r="F69" s="8" t="n">
        <v>1807220029</v>
      </c>
      <c r="G69" s="8" t="n">
        <v>9221110</v>
      </c>
      <c r="H69" s="8" t="s">
        <v>15</v>
      </c>
      <c r="I69" s="8" t="n">
        <v>1</v>
      </c>
      <c r="J69" s="12" t="n">
        <v>44</v>
      </c>
      <c r="K69" s="14" t="s">
        <v>16</v>
      </c>
      <c r="L69" s="14" t="s">
        <v>16</v>
      </c>
    </row>
    <row r="70" customFormat="false" ht="15.75" hidden="false" customHeight="true" outlineLevel="0" collapsed="false">
      <c r="A70" s="8" t="n">
        <v>69</v>
      </c>
      <c r="B70" s="8" t="n">
        <v>2</v>
      </c>
      <c r="C70" s="15" t="s">
        <v>20</v>
      </c>
      <c r="D70" s="9" t="n">
        <v>68</v>
      </c>
      <c r="E70" s="10" t="s">
        <v>145</v>
      </c>
      <c r="F70" s="8" t="n">
        <v>1807220021</v>
      </c>
      <c r="G70" s="8" t="n">
        <v>9221109</v>
      </c>
      <c r="H70" s="8" t="s">
        <v>15</v>
      </c>
      <c r="I70" s="8" t="n">
        <v>1</v>
      </c>
      <c r="J70" s="12" t="n">
        <v>41</v>
      </c>
      <c r="K70" s="14" t="s">
        <v>45</v>
      </c>
      <c r="L70" s="14" t="s">
        <v>45</v>
      </c>
    </row>
    <row r="71" customFormat="false" ht="15.75" hidden="false" customHeight="true" outlineLevel="0" collapsed="false">
      <c r="A71" s="8" t="n">
        <v>70</v>
      </c>
      <c r="B71" s="8" t="n">
        <v>2</v>
      </c>
      <c r="C71" s="15" t="s">
        <v>20</v>
      </c>
      <c r="D71" s="9" t="n">
        <v>69</v>
      </c>
      <c r="E71" s="10" t="s">
        <v>146</v>
      </c>
      <c r="F71" s="8" t="n">
        <v>1807220022</v>
      </c>
      <c r="G71" s="8" t="n">
        <v>9221108</v>
      </c>
      <c r="H71" s="8" t="s">
        <v>15</v>
      </c>
      <c r="I71" s="8" t="n">
        <v>1</v>
      </c>
      <c r="J71" s="12" t="n">
        <v>43</v>
      </c>
      <c r="K71" s="14" t="s">
        <v>19</v>
      </c>
      <c r="L71" s="14" t="s">
        <v>19</v>
      </c>
    </row>
    <row r="72" customFormat="false" ht="15.75" hidden="false" customHeight="true" outlineLevel="0" collapsed="false">
      <c r="A72" s="8" t="n">
        <v>71</v>
      </c>
      <c r="B72" s="8" t="n">
        <v>2</v>
      </c>
      <c r="C72" s="15" t="s">
        <v>20</v>
      </c>
      <c r="D72" s="9" t="n">
        <v>70</v>
      </c>
      <c r="E72" s="10" t="s">
        <v>147</v>
      </c>
      <c r="F72" s="8" t="n">
        <v>1807220023</v>
      </c>
      <c r="G72" s="8" t="n">
        <v>9221106</v>
      </c>
      <c r="H72" s="8" t="s">
        <v>15</v>
      </c>
      <c r="I72" s="8" t="n">
        <v>1</v>
      </c>
      <c r="J72" s="12" t="n">
        <v>44</v>
      </c>
      <c r="K72" s="14" t="s">
        <v>19</v>
      </c>
      <c r="L72" s="14" t="s">
        <v>19</v>
      </c>
    </row>
    <row r="73" customFormat="false" ht="15.75" hidden="false" customHeight="true" outlineLevel="0" collapsed="false">
      <c r="A73" s="8" t="n">
        <v>72</v>
      </c>
      <c r="B73" s="8" t="n">
        <v>2</v>
      </c>
      <c r="C73" s="15" t="s">
        <v>20</v>
      </c>
      <c r="D73" s="9" t="n">
        <v>72</v>
      </c>
      <c r="E73" s="10" t="s">
        <v>148</v>
      </c>
      <c r="F73" s="8" t="n">
        <v>1807220025</v>
      </c>
      <c r="G73" s="8" t="n">
        <v>9221107</v>
      </c>
      <c r="H73" s="8" t="s">
        <v>15</v>
      </c>
      <c r="I73" s="8" t="n">
        <v>1</v>
      </c>
      <c r="J73" s="12" t="n">
        <v>43</v>
      </c>
      <c r="K73" s="14" t="s">
        <v>16</v>
      </c>
      <c r="L73" s="14" t="s">
        <v>16</v>
      </c>
    </row>
    <row r="74" customFormat="false" ht="15.75" hidden="false" customHeight="true" outlineLevel="0" collapsed="false">
      <c r="A74" s="8" t="n">
        <v>73</v>
      </c>
      <c r="B74" s="8" t="n">
        <v>2</v>
      </c>
      <c r="C74" s="15" t="s">
        <v>12</v>
      </c>
      <c r="D74" s="9" t="n">
        <v>73</v>
      </c>
      <c r="E74" s="10" t="s">
        <v>149</v>
      </c>
      <c r="F74" s="8" t="n">
        <v>1807220024</v>
      </c>
      <c r="G74" s="8" t="n">
        <v>9221105</v>
      </c>
      <c r="H74" s="8" t="s">
        <v>15</v>
      </c>
      <c r="I74" s="8" t="n">
        <v>1</v>
      </c>
      <c r="J74" s="12" t="n">
        <v>40</v>
      </c>
      <c r="K74" s="14" t="s">
        <v>16</v>
      </c>
      <c r="L74" s="14" t="s">
        <v>16</v>
      </c>
    </row>
    <row r="75" customFormat="false" ht="15.75" hidden="false" customHeight="true" outlineLevel="0" collapsed="false">
      <c r="A75" s="8" t="n">
        <v>74</v>
      </c>
      <c r="B75" s="8" t="n">
        <v>2</v>
      </c>
      <c r="C75" s="15" t="s">
        <v>12</v>
      </c>
      <c r="D75" s="9" t="n">
        <v>74</v>
      </c>
      <c r="E75" s="10" t="s">
        <v>150</v>
      </c>
      <c r="F75" s="8" t="n">
        <v>1807220027</v>
      </c>
      <c r="G75" s="8" t="n">
        <v>9221104</v>
      </c>
      <c r="H75" s="8" t="s">
        <v>15</v>
      </c>
      <c r="I75" s="8" t="n">
        <v>1</v>
      </c>
      <c r="J75" s="12" t="n">
        <v>43</v>
      </c>
      <c r="K75" s="14" t="s">
        <v>45</v>
      </c>
      <c r="L75" s="14" t="s">
        <v>45</v>
      </c>
    </row>
    <row r="76" customFormat="false" ht="15.75" hidden="false" customHeight="true" outlineLevel="0" collapsed="false">
      <c r="A76" s="8" t="n">
        <v>75</v>
      </c>
      <c r="B76" s="8" t="n">
        <v>2</v>
      </c>
      <c r="C76" s="15" t="s">
        <v>20</v>
      </c>
      <c r="D76" s="9" t="n">
        <v>75</v>
      </c>
      <c r="E76" s="10" t="s">
        <v>151</v>
      </c>
      <c r="F76" s="8" t="n">
        <v>1807220026</v>
      </c>
      <c r="G76" s="8" t="n">
        <v>9221103</v>
      </c>
      <c r="H76" s="8" t="s">
        <v>15</v>
      </c>
      <c r="I76" s="8" t="n">
        <v>1</v>
      </c>
      <c r="J76" s="12" t="n">
        <v>43</v>
      </c>
      <c r="K76" s="14" t="s">
        <v>19</v>
      </c>
      <c r="L76" s="14" t="s">
        <v>19</v>
      </c>
    </row>
    <row r="77" customFormat="false" ht="15.75" hidden="false" customHeight="true" outlineLevel="0" collapsed="false">
      <c r="A77" s="8" t="n">
        <v>76</v>
      </c>
      <c r="B77" s="8" t="n">
        <v>2</v>
      </c>
      <c r="C77" s="15" t="s">
        <v>20</v>
      </c>
      <c r="D77" s="9" t="n">
        <v>76</v>
      </c>
      <c r="E77" s="10" t="s">
        <v>152</v>
      </c>
      <c r="F77" s="8" t="n">
        <v>1807220028</v>
      </c>
      <c r="G77" s="8" t="n">
        <v>9221102</v>
      </c>
      <c r="H77" s="8" t="s">
        <v>15</v>
      </c>
      <c r="I77" s="8" t="n">
        <v>1</v>
      </c>
      <c r="J77" s="12" t="n">
        <v>42</v>
      </c>
      <c r="K77" s="14" t="s">
        <v>16</v>
      </c>
      <c r="L77" s="14" t="s">
        <v>16</v>
      </c>
    </row>
    <row r="78" customFormat="false" ht="15.75" hidden="false" customHeight="true" outlineLevel="0" collapsed="false">
      <c r="A78" s="8" t="n">
        <v>77</v>
      </c>
      <c r="B78" s="8" t="n">
        <v>2</v>
      </c>
      <c r="C78" s="15" t="s">
        <v>20</v>
      </c>
      <c r="D78" s="9" t="n">
        <v>77</v>
      </c>
      <c r="E78" s="10" t="s">
        <v>153</v>
      </c>
      <c r="F78" s="8" t="n">
        <v>1807220030</v>
      </c>
      <c r="G78" s="8" t="n">
        <v>9221101</v>
      </c>
      <c r="H78" s="8" t="s">
        <v>15</v>
      </c>
      <c r="I78" s="8" t="n">
        <v>1</v>
      </c>
      <c r="J78" s="12" t="n">
        <v>40</v>
      </c>
      <c r="K78" s="14" t="s">
        <v>45</v>
      </c>
      <c r="L78" s="14" t="s">
        <v>45</v>
      </c>
    </row>
    <row r="79" customFormat="false" ht="15.75" hidden="false" customHeight="true" outlineLevel="0" collapsed="false">
      <c r="A79" s="8" t="n">
        <v>78</v>
      </c>
      <c r="B79" s="8" t="n">
        <v>2</v>
      </c>
      <c r="C79" s="15" t="s">
        <v>20</v>
      </c>
      <c r="D79" s="9" t="n">
        <v>78</v>
      </c>
      <c r="E79" s="10" t="s">
        <v>154</v>
      </c>
      <c r="F79" s="8" t="n">
        <v>1807220011</v>
      </c>
      <c r="G79" s="8" t="n">
        <v>9221141</v>
      </c>
      <c r="H79" s="8" t="s">
        <v>15</v>
      </c>
      <c r="I79" s="8" t="n">
        <v>1</v>
      </c>
      <c r="J79" s="12" t="n">
        <v>41</v>
      </c>
      <c r="K79" s="14" t="s">
        <v>45</v>
      </c>
      <c r="L79" s="14" t="s">
        <v>45</v>
      </c>
    </row>
    <row r="80" customFormat="false" ht="15.75" hidden="false" customHeight="true" outlineLevel="0" collapsed="false">
      <c r="A80" s="8" t="n">
        <v>79</v>
      </c>
      <c r="B80" s="8" t="n">
        <v>2</v>
      </c>
      <c r="C80" s="15" t="s">
        <v>20</v>
      </c>
      <c r="D80" s="9" t="n">
        <v>79</v>
      </c>
      <c r="E80" s="10" t="s">
        <v>155</v>
      </c>
      <c r="F80" s="8" t="n">
        <v>1807220012</v>
      </c>
      <c r="G80" s="8" t="n">
        <v>9221142</v>
      </c>
      <c r="H80" s="8" t="s">
        <v>15</v>
      </c>
      <c r="I80" s="8" t="n">
        <v>1</v>
      </c>
      <c r="J80" s="12" t="n">
        <v>43</v>
      </c>
      <c r="K80" s="14" t="s">
        <v>16</v>
      </c>
      <c r="L80" s="14" t="s">
        <v>16</v>
      </c>
    </row>
    <row r="81" customFormat="false" ht="15.75" hidden="false" customHeight="true" outlineLevel="0" collapsed="false">
      <c r="A81" s="8" t="n">
        <v>80</v>
      </c>
      <c r="B81" s="8" t="n">
        <v>2</v>
      </c>
      <c r="C81" s="15" t="s">
        <v>20</v>
      </c>
      <c r="D81" s="9" t="n">
        <v>80</v>
      </c>
      <c r="E81" s="10" t="s">
        <v>156</v>
      </c>
      <c r="F81" s="8" t="n">
        <v>1807220013</v>
      </c>
      <c r="G81" s="8" t="n">
        <v>9221144</v>
      </c>
      <c r="H81" s="8" t="s">
        <v>15</v>
      </c>
      <c r="I81" s="8" t="n">
        <v>1</v>
      </c>
      <c r="J81" s="12" t="n">
        <v>44</v>
      </c>
      <c r="K81" s="14" t="s">
        <v>19</v>
      </c>
      <c r="L81" s="14" t="s">
        <v>19</v>
      </c>
    </row>
    <row r="82" customFormat="false" ht="15.75" hidden="false" customHeight="true" outlineLevel="0" collapsed="false">
      <c r="A82" s="8" t="n">
        <v>81</v>
      </c>
      <c r="B82" s="8" t="n">
        <v>2</v>
      </c>
      <c r="C82" s="15" t="s">
        <v>20</v>
      </c>
      <c r="D82" s="9" t="n">
        <v>81</v>
      </c>
      <c r="E82" s="10" t="s">
        <v>157</v>
      </c>
      <c r="F82" s="8" t="n">
        <v>1807220014</v>
      </c>
      <c r="G82" s="8" t="n">
        <v>9221143</v>
      </c>
      <c r="H82" s="8" t="s">
        <v>15</v>
      </c>
      <c r="I82" s="8" t="n">
        <v>1</v>
      </c>
      <c r="J82" s="12" t="n">
        <v>44</v>
      </c>
      <c r="K82" s="14" t="s">
        <v>19</v>
      </c>
      <c r="L82" s="14" t="s">
        <v>19</v>
      </c>
    </row>
    <row r="83" customFormat="false" ht="15.75" hidden="false" customHeight="true" outlineLevel="0" collapsed="false">
      <c r="A83" s="8" t="n">
        <v>82</v>
      </c>
      <c r="B83" s="8" t="n">
        <v>2</v>
      </c>
      <c r="C83" s="15" t="s">
        <v>20</v>
      </c>
      <c r="D83" s="9" t="n">
        <v>82</v>
      </c>
      <c r="E83" s="10" t="s">
        <v>158</v>
      </c>
      <c r="F83" s="8" t="s">
        <v>159</v>
      </c>
      <c r="G83" s="8" t="s">
        <v>160</v>
      </c>
      <c r="H83" s="8" t="s">
        <v>15</v>
      </c>
      <c r="I83" s="8" t="n">
        <v>1</v>
      </c>
      <c r="J83" s="16" t="n">
        <v>41</v>
      </c>
      <c r="K83" s="14" t="s">
        <v>45</v>
      </c>
      <c r="L83" s="14" t="s">
        <v>45</v>
      </c>
    </row>
    <row r="84" customFormat="false" ht="15.75" hidden="false" customHeight="true" outlineLevel="0" collapsed="false">
      <c r="A84" s="8" t="n">
        <v>83</v>
      </c>
      <c r="B84" s="8" t="n">
        <v>3</v>
      </c>
      <c r="C84" s="8" t="s">
        <v>161</v>
      </c>
      <c r="D84" s="9" t="n">
        <v>83</v>
      </c>
      <c r="E84" s="8" t="s">
        <v>162</v>
      </c>
      <c r="F84" s="8" t="s">
        <v>163</v>
      </c>
      <c r="G84" s="8" t="s">
        <v>164</v>
      </c>
      <c r="H84" s="8" t="s">
        <v>15</v>
      </c>
      <c r="I84" s="8" t="n">
        <v>1</v>
      </c>
      <c r="J84" s="11" t="n">
        <v>42</v>
      </c>
      <c r="K84" s="12" t="s">
        <v>45</v>
      </c>
      <c r="L84" s="12" t="s">
        <v>45</v>
      </c>
    </row>
    <row r="85" customFormat="false" ht="15.75" hidden="false" customHeight="true" outlineLevel="0" collapsed="false">
      <c r="A85" s="8" t="n">
        <v>84</v>
      </c>
      <c r="B85" s="8" t="n">
        <v>3</v>
      </c>
      <c r="C85" s="8" t="s">
        <v>161</v>
      </c>
      <c r="D85" s="9" t="n">
        <v>86</v>
      </c>
      <c r="E85" s="8" t="s">
        <v>165</v>
      </c>
      <c r="F85" s="8" t="s">
        <v>166</v>
      </c>
      <c r="G85" s="8" t="s">
        <v>167</v>
      </c>
      <c r="H85" s="8" t="s">
        <v>15</v>
      </c>
      <c r="I85" s="8" t="n">
        <v>1</v>
      </c>
      <c r="J85" s="13" t="n">
        <v>43</v>
      </c>
      <c r="K85" s="14" t="s">
        <v>19</v>
      </c>
      <c r="L85" s="14" t="s">
        <v>19</v>
      </c>
    </row>
    <row r="86" customFormat="false" ht="15.75" hidden="false" customHeight="true" outlineLevel="0" collapsed="false">
      <c r="A86" s="8" t="n">
        <v>85</v>
      </c>
      <c r="B86" s="8" t="n">
        <v>3</v>
      </c>
      <c r="C86" s="8" t="s">
        <v>20</v>
      </c>
      <c r="D86" s="9"/>
      <c r="E86" s="10" t="s">
        <v>168</v>
      </c>
      <c r="F86" s="8" t="s">
        <v>169</v>
      </c>
      <c r="G86" s="8" t="s">
        <v>170</v>
      </c>
      <c r="H86" s="8" t="s">
        <v>15</v>
      </c>
      <c r="I86" s="8" t="n">
        <v>1</v>
      </c>
      <c r="J86" s="12" t="n">
        <v>41</v>
      </c>
      <c r="K86" s="14" t="s">
        <v>16</v>
      </c>
      <c r="L86" s="14" t="s">
        <v>16</v>
      </c>
    </row>
    <row r="87" customFormat="false" ht="15.75" hidden="false" customHeight="true" outlineLevel="0" collapsed="false">
      <c r="A87" s="8" t="n">
        <v>86</v>
      </c>
      <c r="B87" s="8" t="n">
        <v>3</v>
      </c>
      <c r="C87" s="8" t="s">
        <v>20</v>
      </c>
      <c r="D87" s="9"/>
      <c r="E87" s="10" t="s">
        <v>171</v>
      </c>
      <c r="F87" s="8" t="s">
        <v>172</v>
      </c>
      <c r="G87" s="8" t="s">
        <v>173</v>
      </c>
      <c r="H87" s="8" t="s">
        <v>15</v>
      </c>
      <c r="I87" s="8" t="n">
        <v>1</v>
      </c>
      <c r="J87" s="12" t="n">
        <v>42</v>
      </c>
      <c r="K87" s="14" t="s">
        <v>16</v>
      </c>
      <c r="L87" s="14" t="s">
        <v>16</v>
      </c>
    </row>
    <row r="88" customFormat="false" ht="15.75" hidden="false" customHeight="true" outlineLevel="0" collapsed="false">
      <c r="A88" s="8" t="n">
        <v>87</v>
      </c>
      <c r="B88" s="8" t="n">
        <v>3</v>
      </c>
      <c r="C88" s="8" t="s">
        <v>20</v>
      </c>
      <c r="D88" s="9"/>
      <c r="E88" s="10" t="s">
        <v>174</v>
      </c>
      <c r="F88" s="8" t="s">
        <v>175</v>
      </c>
      <c r="G88" s="8" t="s">
        <v>176</v>
      </c>
      <c r="H88" s="8" t="s">
        <v>15</v>
      </c>
      <c r="I88" s="8" t="n">
        <v>1</v>
      </c>
      <c r="J88" s="12" t="n">
        <v>40</v>
      </c>
      <c r="K88" s="14" t="s">
        <v>45</v>
      </c>
      <c r="L88" s="14" t="s">
        <v>45</v>
      </c>
    </row>
    <row r="89" customFormat="false" ht="15.75" hidden="false" customHeight="true" outlineLevel="0" collapsed="false">
      <c r="A89" s="8" t="n">
        <v>88</v>
      </c>
      <c r="B89" s="8" t="n">
        <v>3</v>
      </c>
      <c r="C89" s="8" t="s">
        <v>161</v>
      </c>
      <c r="D89" s="9" t="n">
        <v>96</v>
      </c>
      <c r="E89" s="10" t="s">
        <v>177</v>
      </c>
      <c r="F89" s="8" t="s">
        <v>178</v>
      </c>
      <c r="G89" s="8" t="s">
        <v>179</v>
      </c>
      <c r="H89" s="8" t="s">
        <v>15</v>
      </c>
      <c r="I89" s="8" t="n">
        <v>1</v>
      </c>
      <c r="J89" s="12" t="n">
        <v>41</v>
      </c>
      <c r="K89" s="14" t="s">
        <v>16</v>
      </c>
      <c r="L89" s="14" t="s">
        <v>16</v>
      </c>
    </row>
    <row r="90" customFormat="false" ht="15.75" hidden="false" customHeight="true" outlineLevel="0" collapsed="false">
      <c r="A90" s="8" t="n">
        <v>89</v>
      </c>
      <c r="B90" s="8" t="n">
        <v>3</v>
      </c>
      <c r="C90" s="8" t="s">
        <v>20</v>
      </c>
      <c r="D90" s="9" t="n">
        <v>97</v>
      </c>
      <c r="E90" s="10" t="s">
        <v>180</v>
      </c>
      <c r="F90" s="8" t="s">
        <v>181</v>
      </c>
      <c r="G90" s="8" t="s">
        <v>182</v>
      </c>
      <c r="H90" s="8" t="s">
        <v>15</v>
      </c>
      <c r="I90" s="8" t="n">
        <v>1</v>
      </c>
      <c r="J90" s="12" t="n">
        <v>41</v>
      </c>
      <c r="K90" s="14" t="s">
        <v>45</v>
      </c>
      <c r="L90" s="14" t="s">
        <v>45</v>
      </c>
    </row>
    <row r="91" customFormat="false" ht="15.75" hidden="false" customHeight="true" outlineLevel="0" collapsed="false">
      <c r="A91" s="8" t="n">
        <v>90</v>
      </c>
      <c r="B91" s="8" t="n">
        <v>3</v>
      </c>
      <c r="C91" s="8" t="s">
        <v>20</v>
      </c>
      <c r="D91" s="9"/>
      <c r="E91" s="10" t="s">
        <v>183</v>
      </c>
      <c r="F91" s="8" t="n">
        <v>1807220152</v>
      </c>
      <c r="G91" s="8" t="s">
        <v>184</v>
      </c>
      <c r="H91" s="8" t="s">
        <v>15</v>
      </c>
      <c r="I91" s="8" t="n">
        <v>1</v>
      </c>
      <c r="J91" s="12" t="n">
        <v>42</v>
      </c>
      <c r="K91" s="14" t="s">
        <v>45</v>
      </c>
      <c r="L91" s="14" t="s">
        <v>45</v>
      </c>
    </row>
    <row r="92" customFormat="false" ht="15.75" hidden="false" customHeight="true" outlineLevel="0" collapsed="false">
      <c r="A92" s="8" t="n">
        <v>91</v>
      </c>
      <c r="B92" s="8" t="n">
        <v>3</v>
      </c>
      <c r="C92" s="8" t="s">
        <v>20</v>
      </c>
      <c r="D92" s="9" t="n">
        <v>98</v>
      </c>
      <c r="E92" s="10" t="s">
        <v>185</v>
      </c>
      <c r="F92" s="8" t="s">
        <v>186</v>
      </c>
      <c r="G92" s="8" t="s">
        <v>187</v>
      </c>
      <c r="H92" s="8" t="s">
        <v>15</v>
      </c>
      <c r="I92" s="8" t="n">
        <v>1</v>
      </c>
      <c r="J92" s="12" t="n">
        <v>42</v>
      </c>
      <c r="K92" s="14" t="s">
        <v>45</v>
      </c>
      <c r="L92" s="14" t="s">
        <v>45</v>
      </c>
    </row>
    <row r="93" customFormat="false" ht="15.75" hidden="false" customHeight="true" outlineLevel="0" collapsed="false">
      <c r="A93" s="8" t="n">
        <v>92</v>
      </c>
      <c r="B93" s="8" t="n">
        <v>3</v>
      </c>
      <c r="C93" s="8" t="s">
        <v>20</v>
      </c>
      <c r="D93" s="9" t="n">
        <v>99</v>
      </c>
      <c r="E93" s="10" t="s">
        <v>188</v>
      </c>
      <c r="F93" s="8" t="s">
        <v>189</v>
      </c>
      <c r="G93" s="8" t="s">
        <v>190</v>
      </c>
      <c r="H93" s="8" t="s">
        <v>15</v>
      </c>
      <c r="I93" s="8" t="n">
        <v>1</v>
      </c>
      <c r="J93" s="12" t="n">
        <v>44</v>
      </c>
      <c r="K93" s="14" t="s">
        <v>45</v>
      </c>
      <c r="L93" s="14" t="s">
        <v>45</v>
      </c>
    </row>
    <row r="94" customFormat="false" ht="15.75" hidden="false" customHeight="true" outlineLevel="0" collapsed="false">
      <c r="A94" s="8" t="n">
        <v>93</v>
      </c>
      <c r="B94" s="8" t="n">
        <v>3</v>
      </c>
      <c r="C94" s="8" t="s">
        <v>20</v>
      </c>
      <c r="D94" s="9"/>
      <c r="E94" s="8" t="s">
        <v>191</v>
      </c>
      <c r="F94" s="8" t="n">
        <v>1807220151</v>
      </c>
      <c r="G94" s="8" t="s">
        <v>192</v>
      </c>
      <c r="H94" s="8" t="s">
        <v>15</v>
      </c>
      <c r="I94" s="8" t="n">
        <v>1</v>
      </c>
      <c r="J94" s="12" t="n">
        <v>42</v>
      </c>
      <c r="K94" s="14" t="s">
        <v>45</v>
      </c>
      <c r="L94" s="14" t="s">
        <v>45</v>
      </c>
    </row>
    <row r="95" customFormat="false" ht="15.75" hidden="false" customHeight="true" outlineLevel="0" collapsed="false">
      <c r="A95" s="8" t="n">
        <v>94</v>
      </c>
      <c r="B95" s="8" t="n">
        <v>3</v>
      </c>
      <c r="C95" s="8" t="s">
        <v>20</v>
      </c>
      <c r="D95" s="9"/>
      <c r="E95" s="10" t="s">
        <v>193</v>
      </c>
      <c r="F95" s="8" t="n">
        <v>1807220428</v>
      </c>
      <c r="G95" s="8" t="s">
        <v>194</v>
      </c>
      <c r="H95" s="8" t="s">
        <v>15</v>
      </c>
      <c r="I95" s="8" t="n">
        <v>1</v>
      </c>
      <c r="J95" s="12" t="n">
        <v>40</v>
      </c>
      <c r="K95" s="14" t="s">
        <v>45</v>
      </c>
      <c r="L95" s="14" t="s">
        <v>45</v>
      </c>
    </row>
    <row r="96" customFormat="false" ht="15.75" hidden="false" customHeight="true" outlineLevel="0" collapsed="false">
      <c r="A96" s="8" t="n">
        <v>95</v>
      </c>
      <c r="B96" s="8" t="n">
        <v>3</v>
      </c>
      <c r="C96" s="8" t="s">
        <v>161</v>
      </c>
      <c r="D96" s="9"/>
      <c r="E96" s="10" t="s">
        <v>195</v>
      </c>
      <c r="F96" s="8" t="n">
        <v>1807220427</v>
      </c>
      <c r="G96" s="8" t="s">
        <v>196</v>
      </c>
      <c r="H96" s="8" t="s">
        <v>15</v>
      </c>
      <c r="I96" s="8" t="n">
        <v>1</v>
      </c>
      <c r="J96" s="12" t="n">
        <v>41</v>
      </c>
      <c r="K96" s="14" t="s">
        <v>45</v>
      </c>
      <c r="L96" s="14" t="s">
        <v>45</v>
      </c>
    </row>
    <row r="97" customFormat="false" ht="15.75" hidden="false" customHeight="true" outlineLevel="0" collapsed="false">
      <c r="A97" s="8" t="n">
        <v>96</v>
      </c>
      <c r="B97" s="8" t="n">
        <v>3</v>
      </c>
      <c r="C97" s="8" t="s">
        <v>20</v>
      </c>
      <c r="D97" s="9"/>
      <c r="E97" s="10" t="s">
        <v>197</v>
      </c>
      <c r="F97" s="8" t="n">
        <v>1807220429</v>
      </c>
      <c r="G97" s="8" t="s">
        <v>198</v>
      </c>
      <c r="H97" s="8" t="s">
        <v>15</v>
      </c>
      <c r="I97" s="8" t="n">
        <v>1</v>
      </c>
      <c r="J97" s="12" t="n">
        <v>43</v>
      </c>
      <c r="K97" s="14" t="s">
        <v>45</v>
      </c>
      <c r="L97" s="14" t="s">
        <v>45</v>
      </c>
    </row>
    <row r="98" customFormat="false" ht="15.75" hidden="false" customHeight="true" outlineLevel="0" collapsed="false">
      <c r="A98" s="8" t="n">
        <v>97</v>
      </c>
      <c r="B98" s="8" t="n">
        <v>3</v>
      </c>
      <c r="C98" s="8" t="s">
        <v>20</v>
      </c>
      <c r="D98" s="9"/>
      <c r="E98" s="10" t="s">
        <v>199</v>
      </c>
      <c r="F98" s="8" t="n">
        <v>1807220153</v>
      </c>
      <c r="G98" s="8" t="s">
        <v>200</v>
      </c>
      <c r="H98" s="8" t="s">
        <v>15</v>
      </c>
      <c r="I98" s="8" t="n">
        <v>1</v>
      </c>
      <c r="J98" s="12" t="n">
        <v>42</v>
      </c>
      <c r="K98" s="14" t="s">
        <v>45</v>
      </c>
      <c r="L98" s="14" t="s">
        <v>45</v>
      </c>
    </row>
    <row r="99" customFormat="false" ht="15.75" hidden="false" customHeight="true" outlineLevel="0" collapsed="false">
      <c r="A99" s="8" t="n">
        <v>98</v>
      </c>
      <c r="B99" s="8" t="n">
        <v>3</v>
      </c>
      <c r="C99" s="8" t="s">
        <v>20</v>
      </c>
      <c r="D99" s="9"/>
      <c r="E99" s="10" t="s">
        <v>201</v>
      </c>
      <c r="F99" s="8" t="n">
        <v>1807220154</v>
      </c>
      <c r="G99" s="8" t="s">
        <v>202</v>
      </c>
      <c r="H99" s="8" t="s">
        <v>15</v>
      </c>
      <c r="I99" s="8" t="n">
        <v>1</v>
      </c>
      <c r="J99" s="12" t="n">
        <v>45</v>
      </c>
      <c r="K99" s="14" t="s">
        <v>45</v>
      </c>
      <c r="L99" s="14" t="s">
        <v>45</v>
      </c>
    </row>
    <row r="100" customFormat="false" ht="15.75" hidden="false" customHeight="true" outlineLevel="0" collapsed="false">
      <c r="A100" s="8" t="n">
        <v>99</v>
      </c>
      <c r="B100" s="8" t="n">
        <v>3</v>
      </c>
      <c r="C100" s="8" t="s">
        <v>20</v>
      </c>
      <c r="D100" s="9"/>
      <c r="E100" s="10" t="s">
        <v>203</v>
      </c>
      <c r="F100" s="8" t="n">
        <v>1807220157</v>
      </c>
      <c r="G100" s="8" t="s">
        <v>204</v>
      </c>
      <c r="H100" s="8" t="s">
        <v>15</v>
      </c>
      <c r="I100" s="8" t="n">
        <v>1</v>
      </c>
      <c r="J100" s="12" t="n">
        <v>43</v>
      </c>
      <c r="K100" s="14" t="s">
        <v>45</v>
      </c>
      <c r="L100" s="14" t="s">
        <v>45</v>
      </c>
    </row>
    <row r="101" customFormat="false" ht="15.75" hidden="false" customHeight="true" outlineLevel="0" collapsed="false">
      <c r="A101" s="8" t="n">
        <v>100</v>
      </c>
      <c r="B101" s="8" t="n">
        <v>3</v>
      </c>
      <c r="C101" s="8" t="s">
        <v>161</v>
      </c>
      <c r="D101" s="9" t="n">
        <v>100</v>
      </c>
      <c r="E101" s="10" t="s">
        <v>205</v>
      </c>
      <c r="F101" s="8" t="s">
        <v>206</v>
      </c>
      <c r="G101" s="8" t="s">
        <v>207</v>
      </c>
      <c r="H101" s="8" t="s">
        <v>15</v>
      </c>
      <c r="I101" s="8" t="n">
        <v>1</v>
      </c>
      <c r="J101" s="12" t="n">
        <v>45</v>
      </c>
      <c r="K101" s="14" t="s">
        <v>45</v>
      </c>
      <c r="L101" s="14" t="s">
        <v>45</v>
      </c>
    </row>
    <row r="102" customFormat="false" ht="15.75" hidden="false" customHeight="true" outlineLevel="0" collapsed="false">
      <c r="A102" s="8" t="n">
        <v>101</v>
      </c>
      <c r="B102" s="8" t="n">
        <v>3</v>
      </c>
      <c r="C102" s="8" t="s">
        <v>20</v>
      </c>
      <c r="D102" s="9"/>
      <c r="E102" s="10" t="s">
        <v>208</v>
      </c>
      <c r="F102" s="8" t="n">
        <v>1807220156</v>
      </c>
      <c r="G102" s="8" t="s">
        <v>209</v>
      </c>
      <c r="H102" s="8" t="s">
        <v>15</v>
      </c>
      <c r="I102" s="8" t="n">
        <v>1</v>
      </c>
      <c r="J102" s="12" t="n">
        <v>44</v>
      </c>
      <c r="K102" s="14" t="s">
        <v>45</v>
      </c>
      <c r="L102" s="14" t="s">
        <v>45</v>
      </c>
    </row>
    <row r="103" customFormat="false" ht="15.75" hidden="false" customHeight="true" outlineLevel="0" collapsed="false">
      <c r="A103" s="8" t="n">
        <v>102</v>
      </c>
      <c r="B103" s="8" t="n">
        <v>3</v>
      </c>
      <c r="C103" s="8" t="s">
        <v>20</v>
      </c>
      <c r="D103" s="9"/>
      <c r="E103" s="10" t="s">
        <v>210</v>
      </c>
      <c r="F103" s="8" t="n">
        <v>1807220426</v>
      </c>
      <c r="G103" s="8" t="s">
        <v>211</v>
      </c>
      <c r="H103" s="8" t="s">
        <v>15</v>
      </c>
      <c r="I103" s="8" t="n">
        <v>1</v>
      </c>
      <c r="J103" s="12" t="n">
        <v>43</v>
      </c>
      <c r="K103" s="14" t="s">
        <v>45</v>
      </c>
      <c r="L103" s="14" t="s">
        <v>45</v>
      </c>
    </row>
    <row r="104" customFormat="false" ht="15.75" hidden="false" customHeight="true" outlineLevel="0" collapsed="false">
      <c r="A104" s="8" t="n">
        <v>103</v>
      </c>
      <c r="B104" s="8" t="n">
        <v>3</v>
      </c>
      <c r="C104" s="8" t="s">
        <v>20</v>
      </c>
      <c r="D104" s="9"/>
      <c r="E104" s="10" t="s">
        <v>212</v>
      </c>
      <c r="F104" s="8" t="n">
        <v>1807220155</v>
      </c>
      <c r="G104" s="8" t="s">
        <v>213</v>
      </c>
      <c r="H104" s="8" t="s">
        <v>15</v>
      </c>
      <c r="I104" s="8" t="n">
        <v>1</v>
      </c>
      <c r="J104" s="12" t="n">
        <v>43</v>
      </c>
      <c r="K104" s="14" t="s">
        <v>45</v>
      </c>
      <c r="L104" s="14" t="s">
        <v>45</v>
      </c>
    </row>
    <row r="105" customFormat="false" ht="15.75" hidden="false" customHeight="true" outlineLevel="0" collapsed="false">
      <c r="A105" s="8" t="n">
        <v>104</v>
      </c>
      <c r="B105" s="8" t="n">
        <v>3</v>
      </c>
      <c r="C105" s="8" t="s">
        <v>20</v>
      </c>
      <c r="D105" s="9" t="n">
        <v>101</v>
      </c>
      <c r="E105" s="10" t="s">
        <v>214</v>
      </c>
      <c r="F105" s="8" t="s">
        <v>215</v>
      </c>
      <c r="G105" s="8" t="s">
        <v>216</v>
      </c>
      <c r="H105" s="8" t="s">
        <v>15</v>
      </c>
      <c r="I105" s="8" t="n">
        <v>1</v>
      </c>
      <c r="J105" s="12" t="n">
        <v>43</v>
      </c>
      <c r="K105" s="14" t="s">
        <v>45</v>
      </c>
      <c r="L105" s="14" t="s">
        <v>45</v>
      </c>
    </row>
    <row r="106" customFormat="false" ht="15.75" hidden="false" customHeight="true" outlineLevel="0" collapsed="false">
      <c r="A106" s="8" t="n">
        <v>105</v>
      </c>
      <c r="B106" s="8" t="n">
        <v>3</v>
      </c>
      <c r="C106" s="8" t="s">
        <v>20</v>
      </c>
      <c r="D106" s="9" t="n">
        <v>102</v>
      </c>
      <c r="E106" s="10" t="s">
        <v>217</v>
      </c>
      <c r="F106" s="8" t="s">
        <v>218</v>
      </c>
      <c r="G106" s="8" t="s">
        <v>219</v>
      </c>
      <c r="H106" s="8" t="s">
        <v>15</v>
      </c>
      <c r="I106" s="8" t="n">
        <v>1</v>
      </c>
      <c r="J106" s="12" t="n">
        <v>43</v>
      </c>
      <c r="K106" s="14" t="s">
        <v>45</v>
      </c>
      <c r="L106" s="14" t="s">
        <v>45</v>
      </c>
    </row>
    <row r="107" customFormat="false" ht="15.75" hidden="false" customHeight="true" outlineLevel="0" collapsed="false">
      <c r="A107" s="8" t="n">
        <v>106</v>
      </c>
      <c r="B107" s="8" t="n">
        <v>3</v>
      </c>
      <c r="C107" s="8" t="s">
        <v>20</v>
      </c>
      <c r="D107" s="9" t="n">
        <v>103</v>
      </c>
      <c r="E107" s="10" t="s">
        <v>220</v>
      </c>
      <c r="F107" s="8" t="s">
        <v>221</v>
      </c>
      <c r="G107" s="8" t="s">
        <v>222</v>
      </c>
      <c r="H107" s="8" t="s">
        <v>15</v>
      </c>
      <c r="I107" s="8" t="n">
        <v>1</v>
      </c>
      <c r="J107" s="12" t="n">
        <v>43</v>
      </c>
      <c r="K107" s="14" t="s">
        <v>45</v>
      </c>
      <c r="L107" s="14" t="s">
        <v>45</v>
      </c>
    </row>
    <row r="108" customFormat="false" ht="15.75" hidden="false" customHeight="true" outlineLevel="0" collapsed="false">
      <c r="A108" s="8" t="n">
        <v>107</v>
      </c>
      <c r="B108" s="8" t="n">
        <v>3</v>
      </c>
      <c r="C108" s="8" t="s">
        <v>20</v>
      </c>
      <c r="D108" s="9" t="n">
        <v>104</v>
      </c>
      <c r="E108" s="10" t="s">
        <v>223</v>
      </c>
      <c r="F108" s="8" t="s">
        <v>224</v>
      </c>
      <c r="G108" s="8" t="s">
        <v>225</v>
      </c>
      <c r="H108" s="8" t="s">
        <v>15</v>
      </c>
      <c r="I108" s="8" t="n">
        <v>1</v>
      </c>
      <c r="J108" s="12" t="n">
        <v>43</v>
      </c>
      <c r="K108" s="14" t="s">
        <v>45</v>
      </c>
      <c r="L108" s="14" t="s">
        <v>45</v>
      </c>
    </row>
    <row r="109" customFormat="false" ht="15.75" hidden="false" customHeight="true" outlineLevel="0" collapsed="false">
      <c r="A109" s="8" t="n">
        <v>108</v>
      </c>
      <c r="B109" s="8" t="n">
        <v>3</v>
      </c>
      <c r="C109" s="8" t="s">
        <v>20</v>
      </c>
      <c r="D109" s="9" t="n">
        <v>105</v>
      </c>
      <c r="E109" s="10" t="s">
        <v>226</v>
      </c>
      <c r="F109" s="8" t="s">
        <v>227</v>
      </c>
      <c r="G109" s="8" t="s">
        <v>228</v>
      </c>
      <c r="H109" s="8" t="s">
        <v>15</v>
      </c>
      <c r="I109" s="8" t="n">
        <v>1</v>
      </c>
      <c r="J109" s="12" t="n">
        <v>43</v>
      </c>
      <c r="K109" s="14" t="s">
        <v>45</v>
      </c>
      <c r="L109" s="14" t="s">
        <v>45</v>
      </c>
    </row>
    <row r="110" customFormat="false" ht="15.75" hidden="false" customHeight="true" outlineLevel="0" collapsed="false">
      <c r="A110" s="8" t="n">
        <v>109</v>
      </c>
      <c r="B110" s="8" t="n">
        <v>3</v>
      </c>
      <c r="C110" s="8" t="s">
        <v>20</v>
      </c>
      <c r="D110" s="9" t="n">
        <v>108</v>
      </c>
      <c r="E110" s="10" t="s">
        <v>229</v>
      </c>
      <c r="F110" s="8" t="s">
        <v>230</v>
      </c>
      <c r="G110" s="8" t="s">
        <v>231</v>
      </c>
      <c r="H110" s="8" t="s">
        <v>15</v>
      </c>
      <c r="I110" s="8" t="n">
        <v>1</v>
      </c>
      <c r="J110" s="12" t="n">
        <v>42</v>
      </c>
      <c r="K110" s="14" t="s">
        <v>45</v>
      </c>
      <c r="L110" s="14" t="s">
        <v>45</v>
      </c>
    </row>
    <row r="111" customFormat="false" ht="15.75" hidden="false" customHeight="true" outlineLevel="0" collapsed="false">
      <c r="A111" s="8" t="n">
        <v>110</v>
      </c>
      <c r="B111" s="8" t="n">
        <v>3</v>
      </c>
      <c r="C111" s="8" t="s">
        <v>20</v>
      </c>
      <c r="D111" s="9" t="n">
        <v>110</v>
      </c>
      <c r="E111" s="10" t="s">
        <v>232</v>
      </c>
      <c r="F111" s="8" t="n">
        <v>1807220364</v>
      </c>
      <c r="G111" s="8" t="s">
        <v>233</v>
      </c>
      <c r="H111" s="8" t="s">
        <v>15</v>
      </c>
      <c r="I111" s="8" t="n">
        <v>1</v>
      </c>
      <c r="J111" s="12" t="n">
        <v>44</v>
      </c>
      <c r="K111" s="14" t="s">
        <v>45</v>
      </c>
      <c r="L111" s="14" t="s">
        <v>45</v>
      </c>
    </row>
    <row r="112" customFormat="false" ht="15.75" hidden="false" customHeight="true" outlineLevel="0" collapsed="false">
      <c r="A112" s="8" t="n">
        <v>111</v>
      </c>
      <c r="B112" s="8" t="n">
        <v>3</v>
      </c>
      <c r="C112" s="8" t="s">
        <v>20</v>
      </c>
      <c r="D112" s="9" t="n">
        <v>112</v>
      </c>
      <c r="E112" s="10" t="s">
        <v>234</v>
      </c>
      <c r="F112" s="8" t="s">
        <v>235</v>
      </c>
      <c r="G112" s="8" t="s">
        <v>236</v>
      </c>
      <c r="H112" s="8" t="s">
        <v>15</v>
      </c>
      <c r="I112" s="8" t="n">
        <v>1</v>
      </c>
      <c r="J112" s="12" t="n">
        <v>43</v>
      </c>
      <c r="K112" s="14" t="s">
        <v>45</v>
      </c>
      <c r="L112" s="14" t="s">
        <v>45</v>
      </c>
    </row>
    <row r="113" customFormat="false" ht="15.75" hidden="false" customHeight="true" outlineLevel="0" collapsed="false">
      <c r="A113" s="8" t="n">
        <v>112</v>
      </c>
      <c r="B113" s="8" t="n">
        <v>3</v>
      </c>
      <c r="C113" s="8" t="s">
        <v>20</v>
      </c>
      <c r="D113" s="9" t="n">
        <v>114</v>
      </c>
      <c r="E113" s="10" t="s">
        <v>237</v>
      </c>
      <c r="F113" s="8" t="s">
        <v>238</v>
      </c>
      <c r="G113" s="8" t="s">
        <v>239</v>
      </c>
      <c r="H113" s="8" t="s">
        <v>15</v>
      </c>
      <c r="I113" s="8" t="n">
        <v>1</v>
      </c>
      <c r="J113" s="12" t="n">
        <v>43</v>
      </c>
      <c r="K113" s="14" t="s">
        <v>19</v>
      </c>
      <c r="L113" s="14" t="s">
        <v>19</v>
      </c>
    </row>
    <row r="114" customFormat="false" ht="15.75" hidden="false" customHeight="true" outlineLevel="0" collapsed="false">
      <c r="A114" s="8" t="n">
        <v>113</v>
      </c>
      <c r="B114" s="8" t="n">
        <v>3</v>
      </c>
      <c r="C114" s="8" t="s">
        <v>20</v>
      </c>
      <c r="D114" s="9" t="n">
        <v>116</v>
      </c>
      <c r="E114" s="10" t="s">
        <v>240</v>
      </c>
      <c r="F114" s="8" t="n">
        <v>1807220210</v>
      </c>
      <c r="G114" s="8" t="s">
        <v>241</v>
      </c>
      <c r="H114" s="8" t="s">
        <v>15</v>
      </c>
      <c r="I114" s="8" t="n">
        <v>1</v>
      </c>
      <c r="J114" s="12" t="n">
        <v>44</v>
      </c>
      <c r="K114" s="14" t="s">
        <v>16</v>
      </c>
      <c r="L114" s="14" t="s">
        <v>16</v>
      </c>
    </row>
    <row r="115" customFormat="false" ht="15.75" hidden="false" customHeight="true" outlineLevel="0" collapsed="false">
      <c r="A115" s="8" t="n">
        <v>114</v>
      </c>
      <c r="B115" s="8" t="n">
        <v>3</v>
      </c>
      <c r="C115" s="8" t="s">
        <v>20</v>
      </c>
      <c r="D115" s="9" t="n">
        <v>118</v>
      </c>
      <c r="E115" s="10" t="s">
        <v>242</v>
      </c>
      <c r="F115" s="8" t="s">
        <v>243</v>
      </c>
      <c r="G115" s="8" t="s">
        <v>244</v>
      </c>
      <c r="H115" s="8" t="s">
        <v>15</v>
      </c>
      <c r="I115" s="8" t="n">
        <v>1</v>
      </c>
      <c r="J115" s="12" t="n">
        <v>44</v>
      </c>
      <c r="K115" s="14" t="s">
        <v>19</v>
      </c>
      <c r="L115" s="14" t="s">
        <v>19</v>
      </c>
    </row>
    <row r="116" customFormat="false" ht="15.75" hidden="false" customHeight="true" outlineLevel="0" collapsed="false">
      <c r="A116" s="8" t="n">
        <v>115</v>
      </c>
      <c r="B116" s="8" t="n">
        <v>3</v>
      </c>
      <c r="C116" s="8" t="s">
        <v>20</v>
      </c>
      <c r="D116" s="9" t="n">
        <v>119</v>
      </c>
      <c r="E116" s="10" t="s">
        <v>245</v>
      </c>
      <c r="F116" s="8" t="s">
        <v>246</v>
      </c>
      <c r="G116" s="8" t="s">
        <v>247</v>
      </c>
      <c r="H116" s="8" t="s">
        <v>15</v>
      </c>
      <c r="I116" s="8" t="n">
        <v>1</v>
      </c>
      <c r="J116" s="12" t="n">
        <v>45</v>
      </c>
      <c r="K116" s="14" t="s">
        <v>16</v>
      </c>
      <c r="L116" s="14" t="s">
        <v>16</v>
      </c>
    </row>
    <row r="117" customFormat="false" ht="15.75" hidden="false" customHeight="true" outlineLevel="0" collapsed="false">
      <c r="A117" s="8" t="n">
        <v>116</v>
      </c>
      <c r="B117" s="8" t="n">
        <v>3</v>
      </c>
      <c r="C117" s="8" t="s">
        <v>20</v>
      </c>
      <c r="D117" s="9" t="n">
        <v>120</v>
      </c>
      <c r="E117" s="10" t="s">
        <v>248</v>
      </c>
      <c r="F117" s="8" t="s">
        <v>249</v>
      </c>
      <c r="G117" s="8" t="s">
        <v>250</v>
      </c>
      <c r="H117" s="8" t="s">
        <v>15</v>
      </c>
      <c r="I117" s="8" t="n">
        <v>1</v>
      </c>
      <c r="J117" s="12" t="n">
        <v>45</v>
      </c>
      <c r="K117" s="14" t="s">
        <v>45</v>
      </c>
      <c r="L117" s="14" t="s">
        <v>45</v>
      </c>
    </row>
    <row r="118" customFormat="false" ht="15.75" hidden="false" customHeight="true" outlineLevel="0" collapsed="false">
      <c r="A118" s="8" t="n">
        <v>117</v>
      </c>
      <c r="B118" s="8" t="n">
        <v>3</v>
      </c>
      <c r="C118" s="8" t="s">
        <v>20</v>
      </c>
      <c r="D118" s="9" t="n">
        <v>121</v>
      </c>
      <c r="E118" s="10" t="s">
        <v>251</v>
      </c>
      <c r="F118" s="8" t="s">
        <v>252</v>
      </c>
      <c r="G118" s="8" t="s">
        <v>253</v>
      </c>
      <c r="H118" s="8" t="s">
        <v>15</v>
      </c>
      <c r="I118" s="8" t="n">
        <v>1</v>
      </c>
      <c r="J118" s="12" t="n">
        <v>45</v>
      </c>
      <c r="K118" s="14" t="s">
        <v>45</v>
      </c>
      <c r="L118" s="14" t="s">
        <v>45</v>
      </c>
    </row>
    <row r="119" customFormat="false" ht="15.75" hidden="false" customHeight="true" outlineLevel="0" collapsed="false">
      <c r="A119" s="8" t="n">
        <v>118</v>
      </c>
      <c r="B119" s="8" t="n">
        <v>3</v>
      </c>
      <c r="C119" s="8" t="s">
        <v>20</v>
      </c>
      <c r="D119" s="9" t="n">
        <v>122</v>
      </c>
      <c r="E119" s="10" t="s">
        <v>254</v>
      </c>
      <c r="F119" s="8" t="s">
        <v>255</v>
      </c>
      <c r="G119" s="8" t="s">
        <v>256</v>
      </c>
      <c r="H119" s="8" t="s">
        <v>15</v>
      </c>
      <c r="I119" s="8" t="n">
        <v>1</v>
      </c>
      <c r="J119" s="12" t="n">
        <v>44</v>
      </c>
      <c r="K119" s="14" t="s">
        <v>16</v>
      </c>
      <c r="L119" s="14" t="s">
        <v>16</v>
      </c>
    </row>
    <row r="120" customFormat="false" ht="15.75" hidden="false" customHeight="true" outlineLevel="0" collapsed="false">
      <c r="A120" s="8" t="n">
        <v>119</v>
      </c>
      <c r="B120" s="8" t="n">
        <v>3</v>
      </c>
      <c r="C120" s="15" t="s">
        <v>12</v>
      </c>
      <c r="D120" s="9" t="n">
        <v>123</v>
      </c>
      <c r="E120" s="10" t="s">
        <v>102</v>
      </c>
      <c r="F120" s="8" t="s">
        <v>103</v>
      </c>
      <c r="G120" s="8" t="s">
        <v>104</v>
      </c>
      <c r="H120" s="8" t="s">
        <v>15</v>
      </c>
      <c r="I120" s="8" t="n">
        <v>1</v>
      </c>
      <c r="J120" s="16" t="n">
        <v>43</v>
      </c>
      <c r="K120" s="14" t="s">
        <v>16</v>
      </c>
      <c r="L120" s="14" t="s">
        <v>16</v>
      </c>
    </row>
    <row r="121" customFormat="false" ht="15.75" hidden="false" customHeight="true" outlineLevel="0" collapsed="false">
      <c r="A121" s="8" t="n">
        <v>120</v>
      </c>
      <c r="B121" s="8" t="n">
        <v>4</v>
      </c>
      <c r="C121" s="8" t="s">
        <v>20</v>
      </c>
      <c r="D121" s="9" t="n">
        <v>125</v>
      </c>
      <c r="E121" s="10" t="s">
        <v>257</v>
      </c>
      <c r="F121" s="8" t="s">
        <v>258</v>
      </c>
      <c r="G121" s="8" t="s">
        <v>259</v>
      </c>
      <c r="H121" s="8" t="s">
        <v>15</v>
      </c>
      <c r="I121" s="8" t="n">
        <v>1</v>
      </c>
      <c r="J121" s="11" t="n">
        <v>42</v>
      </c>
      <c r="K121" s="12" t="s">
        <v>16</v>
      </c>
      <c r="L121" s="12" t="s">
        <v>16</v>
      </c>
    </row>
    <row r="122" customFormat="false" ht="15.75" hidden="false" customHeight="true" outlineLevel="0" collapsed="false">
      <c r="A122" s="8" t="n">
        <v>121</v>
      </c>
      <c r="B122" s="8" t="n">
        <v>4</v>
      </c>
      <c r="C122" s="8" t="s">
        <v>20</v>
      </c>
      <c r="D122" s="9" t="n">
        <v>126</v>
      </c>
      <c r="E122" s="10" t="s">
        <v>260</v>
      </c>
      <c r="F122" s="8" t="s">
        <v>261</v>
      </c>
      <c r="G122" s="8" t="s">
        <v>262</v>
      </c>
      <c r="H122" s="8" t="s">
        <v>15</v>
      </c>
      <c r="I122" s="8" t="n">
        <v>1</v>
      </c>
      <c r="J122" s="13" t="n">
        <v>41</v>
      </c>
      <c r="K122" s="14" t="s">
        <v>45</v>
      </c>
      <c r="L122" s="14" t="s">
        <v>45</v>
      </c>
    </row>
    <row r="123" customFormat="false" ht="15.75" hidden="false" customHeight="true" outlineLevel="0" collapsed="false">
      <c r="A123" s="8" t="n">
        <v>122</v>
      </c>
      <c r="B123" s="8" t="n">
        <v>4</v>
      </c>
      <c r="C123" s="8" t="s">
        <v>20</v>
      </c>
      <c r="D123" s="9" t="n">
        <v>127</v>
      </c>
      <c r="E123" s="10" t="s">
        <v>263</v>
      </c>
      <c r="F123" s="8" t="s">
        <v>264</v>
      </c>
      <c r="G123" s="8" t="s">
        <v>265</v>
      </c>
      <c r="H123" s="8" t="s">
        <v>15</v>
      </c>
      <c r="I123" s="8" t="n">
        <v>1</v>
      </c>
      <c r="J123" s="12" t="n">
        <v>43</v>
      </c>
      <c r="K123" s="14" t="s">
        <v>45</v>
      </c>
      <c r="L123" s="14" t="s">
        <v>45</v>
      </c>
    </row>
    <row r="124" customFormat="false" ht="15.75" hidden="false" customHeight="true" outlineLevel="0" collapsed="false">
      <c r="A124" s="8" t="n">
        <v>123</v>
      </c>
      <c r="B124" s="8" t="n">
        <v>4</v>
      </c>
      <c r="C124" s="8" t="s">
        <v>20</v>
      </c>
      <c r="D124" s="9" t="n">
        <v>128</v>
      </c>
      <c r="E124" s="10" t="s">
        <v>266</v>
      </c>
      <c r="F124" s="8" t="s">
        <v>267</v>
      </c>
      <c r="G124" s="8" t="s">
        <v>268</v>
      </c>
      <c r="H124" s="8" t="s">
        <v>15</v>
      </c>
      <c r="I124" s="8" t="n">
        <v>1</v>
      </c>
      <c r="J124" s="12" t="n">
        <v>44</v>
      </c>
      <c r="K124" s="14" t="s">
        <v>19</v>
      </c>
      <c r="L124" s="14" t="s">
        <v>19</v>
      </c>
    </row>
    <row r="125" customFormat="false" ht="15.75" hidden="false" customHeight="true" outlineLevel="0" collapsed="false">
      <c r="A125" s="8" t="n">
        <v>124</v>
      </c>
      <c r="B125" s="8" t="n">
        <v>4</v>
      </c>
      <c r="C125" s="8" t="s">
        <v>20</v>
      </c>
      <c r="D125" s="9" t="n">
        <v>129</v>
      </c>
      <c r="E125" s="10" t="s">
        <v>269</v>
      </c>
      <c r="F125" s="8" t="s">
        <v>270</v>
      </c>
      <c r="G125" s="8" t="s">
        <v>271</v>
      </c>
      <c r="H125" s="8" t="s">
        <v>15</v>
      </c>
      <c r="I125" s="8" t="n">
        <v>1</v>
      </c>
      <c r="J125" s="12" t="n">
        <v>43</v>
      </c>
      <c r="K125" s="14" t="s">
        <v>19</v>
      </c>
      <c r="L125" s="14" t="s">
        <v>19</v>
      </c>
    </row>
    <row r="126" customFormat="false" ht="15.75" hidden="false" customHeight="true" outlineLevel="0" collapsed="false">
      <c r="A126" s="8" t="n">
        <v>125</v>
      </c>
      <c r="B126" s="8" t="n">
        <v>4</v>
      </c>
      <c r="C126" s="8" t="s">
        <v>20</v>
      </c>
      <c r="D126" s="9" t="n">
        <v>130</v>
      </c>
      <c r="E126" s="10" t="s">
        <v>272</v>
      </c>
      <c r="F126" s="8" t="s">
        <v>273</v>
      </c>
      <c r="G126" s="8" t="s">
        <v>274</v>
      </c>
      <c r="H126" s="8" t="s">
        <v>15</v>
      </c>
      <c r="I126" s="8" t="n">
        <v>1</v>
      </c>
      <c r="J126" s="12" t="n">
        <v>44</v>
      </c>
      <c r="K126" s="14" t="s">
        <v>45</v>
      </c>
      <c r="L126" s="14" t="s">
        <v>45</v>
      </c>
    </row>
    <row r="127" customFormat="false" ht="15.75" hidden="false" customHeight="true" outlineLevel="0" collapsed="false">
      <c r="A127" s="8" t="n">
        <v>126</v>
      </c>
      <c r="B127" s="8" t="n">
        <v>4</v>
      </c>
      <c r="C127" s="8" t="s">
        <v>20</v>
      </c>
      <c r="D127" s="9" t="n">
        <v>131</v>
      </c>
      <c r="E127" s="10" t="s">
        <v>275</v>
      </c>
      <c r="F127" s="8" t="s">
        <v>276</v>
      </c>
      <c r="G127" s="8" t="s">
        <v>277</v>
      </c>
      <c r="H127" s="8" t="s">
        <v>15</v>
      </c>
      <c r="I127" s="8" t="n">
        <v>1</v>
      </c>
      <c r="J127" s="12" t="n">
        <v>42</v>
      </c>
      <c r="K127" s="14" t="s">
        <v>45</v>
      </c>
      <c r="L127" s="14" t="s">
        <v>45</v>
      </c>
    </row>
    <row r="128" customFormat="false" ht="15.75" hidden="false" customHeight="true" outlineLevel="0" collapsed="false">
      <c r="A128" s="8" t="n">
        <v>127</v>
      </c>
      <c r="B128" s="8" t="n">
        <v>4</v>
      </c>
      <c r="C128" s="8" t="s">
        <v>20</v>
      </c>
      <c r="D128" s="9"/>
      <c r="E128" s="8" t="s">
        <v>278</v>
      </c>
      <c r="F128" s="8" t="s">
        <v>279</v>
      </c>
      <c r="G128" s="8" t="s">
        <v>280</v>
      </c>
      <c r="H128" s="8" t="s">
        <v>15</v>
      </c>
      <c r="I128" s="8" t="n">
        <v>1</v>
      </c>
      <c r="J128" s="12" t="n">
        <v>42</v>
      </c>
      <c r="K128" s="14" t="s">
        <v>45</v>
      </c>
      <c r="L128" s="14" t="s">
        <v>45</v>
      </c>
    </row>
    <row r="129" customFormat="false" ht="15.75" hidden="false" customHeight="true" outlineLevel="0" collapsed="false">
      <c r="A129" s="8" t="n">
        <v>128</v>
      </c>
      <c r="B129" s="8" t="n">
        <v>4</v>
      </c>
      <c r="C129" s="8" t="s">
        <v>20</v>
      </c>
      <c r="D129" s="9" t="n">
        <v>132</v>
      </c>
      <c r="E129" s="10" t="s">
        <v>281</v>
      </c>
      <c r="F129" s="8" t="s">
        <v>282</v>
      </c>
      <c r="G129" s="8" t="s">
        <v>283</v>
      </c>
      <c r="H129" s="8" t="s">
        <v>15</v>
      </c>
      <c r="I129" s="8" t="n">
        <v>1</v>
      </c>
      <c r="J129" s="12" t="n">
        <v>43</v>
      </c>
      <c r="K129" s="14" t="s">
        <v>16</v>
      </c>
      <c r="L129" s="14" t="s">
        <v>16</v>
      </c>
    </row>
    <row r="130" customFormat="false" ht="15.75" hidden="false" customHeight="true" outlineLevel="0" collapsed="false">
      <c r="A130" s="8" t="n">
        <v>129</v>
      </c>
      <c r="B130" s="8" t="n">
        <v>4</v>
      </c>
      <c r="C130" s="8" t="s">
        <v>20</v>
      </c>
      <c r="D130" s="9" t="n">
        <v>133</v>
      </c>
      <c r="E130" s="10" t="s">
        <v>284</v>
      </c>
      <c r="F130" s="8" t="s">
        <v>285</v>
      </c>
      <c r="G130" s="8" t="s">
        <v>286</v>
      </c>
      <c r="H130" s="8" t="s">
        <v>15</v>
      </c>
      <c r="I130" s="8" t="n">
        <v>1</v>
      </c>
      <c r="J130" s="12" t="n">
        <v>42</v>
      </c>
      <c r="K130" s="14" t="s">
        <v>16</v>
      </c>
      <c r="L130" s="14" t="s">
        <v>16</v>
      </c>
    </row>
    <row r="131" customFormat="false" ht="15.75" hidden="false" customHeight="true" outlineLevel="0" collapsed="false">
      <c r="A131" s="8" t="n">
        <v>130</v>
      </c>
      <c r="B131" s="8" t="n">
        <v>4</v>
      </c>
      <c r="C131" s="8" t="s">
        <v>20</v>
      </c>
      <c r="D131" s="9" t="n">
        <v>134</v>
      </c>
      <c r="E131" s="10" t="s">
        <v>287</v>
      </c>
      <c r="F131" s="8" t="s">
        <v>288</v>
      </c>
      <c r="G131" s="8" t="s">
        <v>289</v>
      </c>
      <c r="H131" s="8" t="s">
        <v>15</v>
      </c>
      <c r="I131" s="8" t="n">
        <v>1</v>
      </c>
      <c r="J131" s="12" t="n">
        <v>42</v>
      </c>
      <c r="K131" s="14" t="s">
        <v>45</v>
      </c>
      <c r="L131" s="14" t="s">
        <v>45</v>
      </c>
    </row>
    <row r="132" customFormat="false" ht="15.75" hidden="false" customHeight="true" outlineLevel="0" collapsed="false">
      <c r="A132" s="8" t="n">
        <v>131</v>
      </c>
      <c r="B132" s="8" t="n">
        <v>4</v>
      </c>
      <c r="C132" s="8" t="s">
        <v>20</v>
      </c>
      <c r="D132" s="9" t="n">
        <v>135</v>
      </c>
      <c r="E132" s="10" t="s">
        <v>290</v>
      </c>
      <c r="F132" s="8" t="s">
        <v>291</v>
      </c>
      <c r="G132" s="8" t="s">
        <v>292</v>
      </c>
      <c r="H132" s="8" t="s">
        <v>15</v>
      </c>
      <c r="I132" s="8" t="n">
        <v>1</v>
      </c>
      <c r="J132" s="12" t="n">
        <v>43</v>
      </c>
      <c r="K132" s="14" t="s">
        <v>45</v>
      </c>
      <c r="L132" s="14" t="s">
        <v>45</v>
      </c>
    </row>
    <row r="133" customFormat="false" ht="15.75" hidden="false" customHeight="true" outlineLevel="0" collapsed="false">
      <c r="A133" s="8" t="n">
        <v>132</v>
      </c>
      <c r="B133" s="8" t="n">
        <v>4</v>
      </c>
      <c r="C133" s="8" t="s">
        <v>20</v>
      </c>
      <c r="D133" s="9" t="n">
        <v>136</v>
      </c>
      <c r="E133" s="10" t="s">
        <v>293</v>
      </c>
      <c r="F133" s="8" t="s">
        <v>294</v>
      </c>
      <c r="G133" s="8" t="s">
        <v>295</v>
      </c>
      <c r="H133" s="8" t="s">
        <v>15</v>
      </c>
      <c r="I133" s="8" t="n">
        <v>1</v>
      </c>
      <c r="J133" s="12" t="n">
        <v>42</v>
      </c>
      <c r="K133" s="14" t="s">
        <v>16</v>
      </c>
      <c r="L133" s="14" t="s">
        <v>16</v>
      </c>
    </row>
    <row r="134" customFormat="false" ht="15.75" hidden="false" customHeight="true" outlineLevel="0" collapsed="false">
      <c r="A134" s="8" t="n">
        <v>133</v>
      </c>
      <c r="B134" s="8" t="n">
        <v>4</v>
      </c>
      <c r="C134" s="8" t="s">
        <v>20</v>
      </c>
      <c r="D134" s="9" t="n">
        <v>137</v>
      </c>
      <c r="E134" s="10" t="s">
        <v>296</v>
      </c>
      <c r="F134" s="8" t="s">
        <v>297</v>
      </c>
      <c r="G134" s="8" t="s">
        <v>298</v>
      </c>
      <c r="H134" s="8" t="s">
        <v>15</v>
      </c>
      <c r="I134" s="8" t="n">
        <v>1</v>
      </c>
      <c r="J134" s="12" t="n">
        <v>42</v>
      </c>
      <c r="K134" s="14" t="s">
        <v>45</v>
      </c>
      <c r="L134" s="14" t="s">
        <v>45</v>
      </c>
    </row>
    <row r="135" customFormat="false" ht="15.75" hidden="false" customHeight="true" outlineLevel="0" collapsed="false">
      <c r="A135" s="8" t="n">
        <v>134</v>
      </c>
      <c r="B135" s="8" t="n">
        <v>4</v>
      </c>
      <c r="C135" s="8" t="s">
        <v>20</v>
      </c>
      <c r="D135" s="9" t="n">
        <v>138</v>
      </c>
      <c r="E135" s="10" t="s">
        <v>299</v>
      </c>
      <c r="F135" s="8" t="s">
        <v>300</v>
      </c>
      <c r="G135" s="8" t="s">
        <v>301</v>
      </c>
      <c r="H135" s="8" t="s">
        <v>15</v>
      </c>
      <c r="I135" s="8" t="n">
        <v>1</v>
      </c>
      <c r="J135" s="12" t="n">
        <v>43</v>
      </c>
      <c r="K135" s="14" t="s">
        <v>45</v>
      </c>
      <c r="L135" s="14" t="s">
        <v>45</v>
      </c>
    </row>
    <row r="136" customFormat="false" ht="15.75" hidden="false" customHeight="true" outlineLevel="0" collapsed="false">
      <c r="A136" s="8" t="n">
        <v>135</v>
      </c>
      <c r="B136" s="8" t="n">
        <v>4</v>
      </c>
      <c r="C136" s="8" t="s">
        <v>20</v>
      </c>
      <c r="D136" s="9" t="n">
        <v>139</v>
      </c>
      <c r="E136" s="10" t="s">
        <v>302</v>
      </c>
      <c r="F136" s="8" t="s">
        <v>303</v>
      </c>
      <c r="G136" s="8" t="s">
        <v>304</v>
      </c>
      <c r="H136" s="8" t="s">
        <v>15</v>
      </c>
      <c r="I136" s="8" t="n">
        <v>1</v>
      </c>
      <c r="J136" s="12" t="n">
        <v>43</v>
      </c>
      <c r="K136" s="14" t="s">
        <v>45</v>
      </c>
      <c r="L136" s="14" t="s">
        <v>45</v>
      </c>
    </row>
    <row r="137" customFormat="false" ht="15.75" hidden="false" customHeight="true" outlineLevel="0" collapsed="false">
      <c r="A137" s="8" t="n">
        <v>136</v>
      </c>
      <c r="B137" s="8" t="n">
        <v>4</v>
      </c>
      <c r="C137" s="8" t="s">
        <v>20</v>
      </c>
      <c r="D137" s="9" t="n">
        <v>140</v>
      </c>
      <c r="E137" s="10" t="s">
        <v>305</v>
      </c>
      <c r="F137" s="8" t="s">
        <v>306</v>
      </c>
      <c r="G137" s="8" t="s">
        <v>307</v>
      </c>
      <c r="H137" s="8" t="s">
        <v>15</v>
      </c>
      <c r="I137" s="8" t="n">
        <v>1</v>
      </c>
      <c r="J137" s="12" t="n">
        <v>42</v>
      </c>
      <c r="K137" s="14" t="s">
        <v>45</v>
      </c>
      <c r="L137" s="14" t="s">
        <v>45</v>
      </c>
    </row>
    <row r="138" customFormat="false" ht="15.75" hidden="false" customHeight="true" outlineLevel="0" collapsed="false">
      <c r="A138" s="8" t="n">
        <v>137</v>
      </c>
      <c r="B138" s="8" t="n">
        <v>4</v>
      </c>
      <c r="C138" s="8" t="s">
        <v>20</v>
      </c>
      <c r="D138" s="9" t="n">
        <v>141</v>
      </c>
      <c r="E138" s="10" t="s">
        <v>308</v>
      </c>
      <c r="F138" s="8" t="s">
        <v>309</v>
      </c>
      <c r="G138" s="8" t="s">
        <v>310</v>
      </c>
      <c r="H138" s="8" t="s">
        <v>15</v>
      </c>
      <c r="I138" s="8" t="n">
        <v>1</v>
      </c>
      <c r="J138" s="12" t="n">
        <v>43</v>
      </c>
      <c r="K138" s="14" t="s">
        <v>45</v>
      </c>
      <c r="L138" s="14" t="s">
        <v>45</v>
      </c>
    </row>
    <row r="139" customFormat="false" ht="15.75" hidden="false" customHeight="true" outlineLevel="0" collapsed="false">
      <c r="A139" s="8" t="n">
        <v>138</v>
      </c>
      <c r="B139" s="8" t="n">
        <v>4</v>
      </c>
      <c r="C139" s="8" t="s">
        <v>20</v>
      </c>
      <c r="D139" s="9" t="n">
        <v>142</v>
      </c>
      <c r="E139" s="10" t="s">
        <v>311</v>
      </c>
      <c r="F139" s="8" t="s">
        <v>312</v>
      </c>
      <c r="G139" s="8" t="s">
        <v>313</v>
      </c>
      <c r="H139" s="8" t="s">
        <v>15</v>
      </c>
      <c r="I139" s="8" t="n">
        <v>1</v>
      </c>
      <c r="J139" s="12" t="n">
        <v>43</v>
      </c>
      <c r="K139" s="14" t="s">
        <v>16</v>
      </c>
      <c r="L139" s="14" t="s">
        <v>16</v>
      </c>
    </row>
    <row r="140" customFormat="false" ht="15.75" hidden="false" customHeight="true" outlineLevel="0" collapsed="false">
      <c r="A140" s="8" t="n">
        <v>139</v>
      </c>
      <c r="B140" s="8" t="n">
        <v>4</v>
      </c>
      <c r="C140" s="8" t="s">
        <v>20</v>
      </c>
      <c r="D140" s="9" t="n">
        <v>143</v>
      </c>
      <c r="E140" s="10" t="s">
        <v>314</v>
      </c>
      <c r="F140" s="8" t="s">
        <v>315</v>
      </c>
      <c r="G140" s="8" t="s">
        <v>316</v>
      </c>
      <c r="H140" s="8" t="s">
        <v>15</v>
      </c>
      <c r="I140" s="8" t="n">
        <v>1</v>
      </c>
      <c r="J140" s="12" t="n">
        <v>43</v>
      </c>
      <c r="K140" s="14" t="s">
        <v>45</v>
      </c>
      <c r="L140" s="14" t="s">
        <v>45</v>
      </c>
    </row>
    <row r="141" customFormat="false" ht="15.75" hidden="false" customHeight="true" outlineLevel="0" collapsed="false">
      <c r="A141" s="8" t="n">
        <v>140</v>
      </c>
      <c r="B141" s="8" t="n">
        <v>4</v>
      </c>
      <c r="C141" s="8" t="s">
        <v>20</v>
      </c>
      <c r="D141" s="9" t="n">
        <v>144</v>
      </c>
      <c r="E141" s="10" t="s">
        <v>317</v>
      </c>
      <c r="F141" s="8" t="s">
        <v>318</v>
      </c>
      <c r="G141" s="8" t="s">
        <v>319</v>
      </c>
      <c r="H141" s="8" t="s">
        <v>15</v>
      </c>
      <c r="I141" s="8" t="n">
        <v>1</v>
      </c>
      <c r="J141" s="12" t="n">
        <v>43</v>
      </c>
      <c r="K141" s="14" t="s">
        <v>45</v>
      </c>
      <c r="L141" s="14" t="s">
        <v>45</v>
      </c>
    </row>
    <row r="142" customFormat="false" ht="15.75" hidden="false" customHeight="true" outlineLevel="0" collapsed="false">
      <c r="A142" s="8" t="n">
        <v>141</v>
      </c>
      <c r="B142" s="8" t="n">
        <v>4</v>
      </c>
      <c r="C142" s="8" t="s">
        <v>20</v>
      </c>
      <c r="D142" s="9" t="n">
        <v>145</v>
      </c>
      <c r="E142" s="10" t="s">
        <v>320</v>
      </c>
      <c r="F142" s="8" t="s">
        <v>321</v>
      </c>
      <c r="G142" s="8" t="s">
        <v>322</v>
      </c>
      <c r="H142" s="8" t="s">
        <v>15</v>
      </c>
      <c r="I142" s="8" t="n">
        <v>1</v>
      </c>
      <c r="J142" s="12" t="n">
        <v>44</v>
      </c>
      <c r="K142" s="14" t="s">
        <v>16</v>
      </c>
      <c r="L142" s="14" t="s">
        <v>16</v>
      </c>
    </row>
    <row r="143" customFormat="false" ht="15.75" hidden="false" customHeight="true" outlineLevel="0" collapsed="false">
      <c r="A143" s="8" t="n">
        <v>142</v>
      </c>
      <c r="B143" s="8" t="n">
        <v>4</v>
      </c>
      <c r="C143" s="8" t="s">
        <v>20</v>
      </c>
      <c r="D143" s="9" t="n">
        <v>146</v>
      </c>
      <c r="E143" s="10" t="s">
        <v>323</v>
      </c>
      <c r="F143" s="8" t="s">
        <v>324</v>
      </c>
      <c r="G143" s="8" t="s">
        <v>325</v>
      </c>
      <c r="H143" s="8" t="s">
        <v>15</v>
      </c>
      <c r="I143" s="8" t="n">
        <v>1</v>
      </c>
      <c r="J143" s="12" t="n">
        <v>44</v>
      </c>
      <c r="K143" s="14" t="s">
        <v>45</v>
      </c>
      <c r="L143" s="14" t="s">
        <v>45</v>
      </c>
    </row>
    <row r="144" customFormat="false" ht="15.75" hidden="false" customHeight="true" outlineLevel="0" collapsed="false">
      <c r="A144" s="8" t="n">
        <v>143</v>
      </c>
      <c r="B144" s="8" t="n">
        <v>4</v>
      </c>
      <c r="C144" s="8" t="s">
        <v>20</v>
      </c>
      <c r="D144" s="9" t="n">
        <v>147</v>
      </c>
      <c r="E144" s="10" t="s">
        <v>326</v>
      </c>
      <c r="F144" s="8" t="s">
        <v>327</v>
      </c>
      <c r="G144" s="8" t="s">
        <v>328</v>
      </c>
      <c r="H144" s="8" t="s">
        <v>15</v>
      </c>
      <c r="I144" s="8" t="n">
        <v>1</v>
      </c>
      <c r="J144" s="12" t="n">
        <v>42</v>
      </c>
      <c r="K144" s="14" t="s">
        <v>45</v>
      </c>
      <c r="L144" s="14" t="s">
        <v>45</v>
      </c>
    </row>
    <row r="145" customFormat="false" ht="15.75" hidden="false" customHeight="true" outlineLevel="0" collapsed="false">
      <c r="A145" s="8" t="n">
        <v>144</v>
      </c>
      <c r="B145" s="8" t="n">
        <v>4</v>
      </c>
      <c r="C145" s="8" t="s">
        <v>20</v>
      </c>
      <c r="D145" s="9" t="n">
        <v>148</v>
      </c>
      <c r="E145" s="10" t="s">
        <v>329</v>
      </c>
      <c r="F145" s="8" t="s">
        <v>330</v>
      </c>
      <c r="G145" s="8" t="s">
        <v>331</v>
      </c>
      <c r="H145" s="8" t="s">
        <v>15</v>
      </c>
      <c r="I145" s="8" t="n">
        <v>1</v>
      </c>
      <c r="J145" s="12" t="n">
        <v>43</v>
      </c>
      <c r="K145" s="14" t="s">
        <v>16</v>
      </c>
      <c r="L145" s="14" t="s">
        <v>16</v>
      </c>
    </row>
    <row r="146" customFormat="false" ht="15.75" hidden="false" customHeight="true" outlineLevel="0" collapsed="false">
      <c r="A146" s="8" t="n">
        <v>145</v>
      </c>
      <c r="B146" s="8" t="n">
        <v>4</v>
      </c>
      <c r="C146" s="8" t="s">
        <v>20</v>
      </c>
      <c r="D146" s="9" t="n">
        <v>149</v>
      </c>
      <c r="E146" s="10" t="s">
        <v>332</v>
      </c>
      <c r="F146" s="8" t="s">
        <v>333</v>
      </c>
      <c r="G146" s="8" t="s">
        <v>334</v>
      </c>
      <c r="H146" s="8" t="s">
        <v>15</v>
      </c>
      <c r="I146" s="8" t="n">
        <v>1</v>
      </c>
      <c r="J146" s="12" t="n">
        <v>42</v>
      </c>
      <c r="K146" s="14" t="s">
        <v>16</v>
      </c>
      <c r="L146" s="14" t="s">
        <v>16</v>
      </c>
    </row>
    <row r="147" customFormat="false" ht="15.75" hidden="false" customHeight="true" outlineLevel="0" collapsed="false">
      <c r="A147" s="8" t="n">
        <v>146</v>
      </c>
      <c r="B147" s="8" t="n">
        <v>4</v>
      </c>
      <c r="C147" s="8" t="s">
        <v>20</v>
      </c>
      <c r="D147" s="9"/>
      <c r="E147" s="10" t="s">
        <v>335</v>
      </c>
      <c r="F147" s="8" t="n">
        <v>1807220003</v>
      </c>
      <c r="G147" s="8" t="s">
        <v>336</v>
      </c>
      <c r="H147" s="8" t="s">
        <v>15</v>
      </c>
      <c r="I147" s="8" t="n">
        <v>1</v>
      </c>
      <c r="J147" s="12" t="n">
        <v>42</v>
      </c>
      <c r="K147" s="14" t="s">
        <v>45</v>
      </c>
      <c r="L147" s="14" t="s">
        <v>45</v>
      </c>
    </row>
    <row r="148" customFormat="false" ht="15.75" hidden="false" customHeight="true" outlineLevel="0" collapsed="false">
      <c r="A148" s="8" t="n">
        <v>147</v>
      </c>
      <c r="B148" s="8" t="n">
        <v>4</v>
      </c>
      <c r="C148" s="8" t="s">
        <v>20</v>
      </c>
      <c r="D148" s="9" t="n">
        <v>150</v>
      </c>
      <c r="E148" s="10" t="s">
        <v>337</v>
      </c>
      <c r="F148" s="8" t="n">
        <v>1807220202</v>
      </c>
      <c r="G148" s="8" t="s">
        <v>338</v>
      </c>
      <c r="H148" s="8" t="s">
        <v>15</v>
      </c>
      <c r="I148" s="8" t="n">
        <v>1</v>
      </c>
      <c r="J148" s="12" t="n">
        <v>42</v>
      </c>
      <c r="K148" s="14" t="s">
        <v>45</v>
      </c>
      <c r="L148" s="14" t="s">
        <v>45</v>
      </c>
    </row>
    <row r="149" customFormat="false" ht="15.75" hidden="false" customHeight="true" outlineLevel="0" collapsed="false">
      <c r="A149" s="8" t="n">
        <v>148</v>
      </c>
      <c r="B149" s="8" t="n">
        <v>4</v>
      </c>
      <c r="C149" s="8" t="s">
        <v>20</v>
      </c>
      <c r="D149" s="9" t="n">
        <v>151</v>
      </c>
      <c r="E149" s="10" t="s">
        <v>339</v>
      </c>
      <c r="F149" s="8" t="n">
        <v>1807220203</v>
      </c>
      <c r="G149" s="8" t="s">
        <v>340</v>
      </c>
      <c r="H149" s="8" t="s">
        <v>15</v>
      </c>
      <c r="I149" s="8" t="n">
        <v>1</v>
      </c>
      <c r="J149" s="12" t="n">
        <v>42</v>
      </c>
      <c r="K149" s="14" t="s">
        <v>45</v>
      </c>
      <c r="L149" s="14" t="s">
        <v>45</v>
      </c>
    </row>
    <row r="150" customFormat="false" ht="15.75" hidden="false" customHeight="true" outlineLevel="0" collapsed="false">
      <c r="A150" s="8" t="n">
        <v>149</v>
      </c>
      <c r="B150" s="8" t="n">
        <v>4</v>
      </c>
      <c r="C150" s="8" t="s">
        <v>20</v>
      </c>
      <c r="D150" s="9" t="n">
        <v>153</v>
      </c>
      <c r="E150" s="10" t="s">
        <v>341</v>
      </c>
      <c r="F150" s="8" t="n">
        <v>1807220204</v>
      </c>
      <c r="G150" s="8" t="s">
        <v>342</v>
      </c>
      <c r="H150" s="8" t="s">
        <v>15</v>
      </c>
      <c r="I150" s="8" t="n">
        <v>1</v>
      </c>
      <c r="J150" s="12" t="n">
        <v>44</v>
      </c>
      <c r="K150" s="14" t="s">
        <v>45</v>
      </c>
      <c r="L150" s="14" t="s">
        <v>45</v>
      </c>
    </row>
    <row r="151" customFormat="false" ht="15.75" hidden="false" customHeight="true" outlineLevel="0" collapsed="false">
      <c r="A151" s="8" t="n">
        <v>150</v>
      </c>
      <c r="B151" s="8" t="n">
        <v>4</v>
      </c>
      <c r="C151" s="8" t="s">
        <v>20</v>
      </c>
      <c r="D151" s="9" t="n">
        <v>154</v>
      </c>
      <c r="E151" s="10" t="s">
        <v>343</v>
      </c>
      <c r="F151" s="8" t="n">
        <v>1807220208</v>
      </c>
      <c r="G151" s="8" t="s">
        <v>344</v>
      </c>
      <c r="H151" s="8" t="s">
        <v>15</v>
      </c>
      <c r="I151" s="8" t="n">
        <v>1</v>
      </c>
      <c r="J151" s="12" t="n">
        <v>43</v>
      </c>
      <c r="K151" s="14" t="s">
        <v>345</v>
      </c>
      <c r="L151" s="14" t="s">
        <v>345</v>
      </c>
    </row>
    <row r="152" customFormat="false" ht="15.75" hidden="false" customHeight="true" outlineLevel="0" collapsed="false">
      <c r="A152" s="8" t="n">
        <v>151</v>
      </c>
      <c r="B152" s="8" t="n">
        <v>4</v>
      </c>
      <c r="C152" s="8" t="s">
        <v>20</v>
      </c>
      <c r="D152" s="9" t="n">
        <v>155</v>
      </c>
      <c r="E152" s="10" t="s">
        <v>346</v>
      </c>
      <c r="F152" s="8" t="n">
        <v>1807220206</v>
      </c>
      <c r="G152" s="8" t="s">
        <v>347</v>
      </c>
      <c r="H152" s="8" t="s">
        <v>15</v>
      </c>
      <c r="I152" s="8" t="n">
        <v>1</v>
      </c>
      <c r="J152" s="12" t="n">
        <v>41</v>
      </c>
      <c r="K152" s="14" t="s">
        <v>16</v>
      </c>
      <c r="L152" s="14" t="s">
        <v>16</v>
      </c>
    </row>
    <row r="153" customFormat="false" ht="15.75" hidden="false" customHeight="true" outlineLevel="0" collapsed="false">
      <c r="A153" s="8" t="n">
        <v>152</v>
      </c>
      <c r="B153" s="8" t="n">
        <v>4</v>
      </c>
      <c r="C153" s="8" t="s">
        <v>20</v>
      </c>
      <c r="D153" s="9" t="n">
        <v>156</v>
      </c>
      <c r="E153" s="10" t="s">
        <v>348</v>
      </c>
      <c r="F153" s="8" t="n">
        <v>1807220207</v>
      </c>
      <c r="G153" s="8" t="s">
        <v>349</v>
      </c>
      <c r="H153" s="8" t="s">
        <v>15</v>
      </c>
      <c r="I153" s="8" t="n">
        <v>1</v>
      </c>
      <c r="J153" s="12" t="n">
        <v>42</v>
      </c>
      <c r="K153" s="14" t="s">
        <v>16</v>
      </c>
      <c r="L153" s="14" t="s">
        <v>16</v>
      </c>
    </row>
    <row r="154" customFormat="false" ht="15.75" hidden="false" customHeight="true" outlineLevel="0" collapsed="false">
      <c r="A154" s="8" t="n">
        <v>153</v>
      </c>
      <c r="B154" s="8" t="n">
        <v>4</v>
      </c>
      <c r="C154" s="8" t="s">
        <v>20</v>
      </c>
      <c r="D154" s="9" t="n">
        <v>157</v>
      </c>
      <c r="E154" s="10" t="s">
        <v>350</v>
      </c>
      <c r="F154" s="8" t="n">
        <v>1807220205</v>
      </c>
      <c r="G154" s="8" t="s">
        <v>351</v>
      </c>
      <c r="H154" s="8" t="s">
        <v>15</v>
      </c>
      <c r="I154" s="8" t="n">
        <v>1</v>
      </c>
      <c r="J154" s="12" t="n">
        <v>42</v>
      </c>
      <c r="K154" s="14" t="s">
        <v>45</v>
      </c>
      <c r="L154" s="14" t="s">
        <v>45</v>
      </c>
    </row>
    <row r="155" customFormat="false" ht="15.75" hidden="false" customHeight="true" outlineLevel="0" collapsed="false">
      <c r="A155" s="8" t="n">
        <v>154</v>
      </c>
      <c r="B155" s="8" t="n">
        <v>4</v>
      </c>
      <c r="C155" s="8" t="s">
        <v>20</v>
      </c>
      <c r="D155" s="9" t="n">
        <v>158</v>
      </c>
      <c r="E155" s="10" t="s">
        <v>352</v>
      </c>
      <c r="F155" s="8" t="n">
        <v>1807220209</v>
      </c>
      <c r="G155" s="8" t="s">
        <v>353</v>
      </c>
      <c r="H155" s="8" t="s">
        <v>15</v>
      </c>
      <c r="I155" s="8" t="n">
        <v>1</v>
      </c>
      <c r="J155" s="12" t="n">
        <v>42</v>
      </c>
      <c r="K155" s="14" t="s">
        <v>45</v>
      </c>
      <c r="L155" s="14" t="s">
        <v>45</v>
      </c>
    </row>
    <row r="156" customFormat="false" ht="15.75" hidden="false" customHeight="true" outlineLevel="0" collapsed="false">
      <c r="A156" s="8" t="n">
        <v>155</v>
      </c>
      <c r="B156" s="8" t="n">
        <v>4</v>
      </c>
      <c r="C156" s="8" t="s">
        <v>20</v>
      </c>
      <c r="D156" s="9" t="n">
        <v>159</v>
      </c>
      <c r="E156" s="10" t="s">
        <v>354</v>
      </c>
      <c r="F156" s="8" t="s">
        <v>355</v>
      </c>
      <c r="G156" s="8" t="s">
        <v>356</v>
      </c>
      <c r="H156" s="8" t="s">
        <v>15</v>
      </c>
      <c r="I156" s="8" t="n">
        <v>1</v>
      </c>
      <c r="J156" s="12" t="n">
        <v>43</v>
      </c>
      <c r="K156" s="14" t="s">
        <v>16</v>
      </c>
      <c r="L156" s="14" t="s">
        <v>16</v>
      </c>
    </row>
    <row r="157" customFormat="false" ht="15.75" hidden="false" customHeight="true" outlineLevel="0" collapsed="false">
      <c r="A157" s="8" t="n">
        <v>156</v>
      </c>
      <c r="B157" s="8" t="n">
        <v>4</v>
      </c>
      <c r="C157" s="8" t="s">
        <v>20</v>
      </c>
      <c r="D157" s="9" t="n">
        <v>160</v>
      </c>
      <c r="E157" s="10" t="s">
        <v>357</v>
      </c>
      <c r="F157" s="8" t="s">
        <v>358</v>
      </c>
      <c r="G157" s="8" t="s">
        <v>359</v>
      </c>
      <c r="H157" s="8" t="s">
        <v>15</v>
      </c>
      <c r="I157" s="8" t="n">
        <v>1</v>
      </c>
      <c r="J157" s="12" t="n">
        <v>42</v>
      </c>
      <c r="K157" s="14" t="s">
        <v>16</v>
      </c>
      <c r="L157" s="14" t="s">
        <v>16</v>
      </c>
    </row>
    <row r="158" customFormat="false" ht="15.75" hidden="false" customHeight="true" outlineLevel="0" collapsed="false">
      <c r="A158" s="8" t="n">
        <v>157</v>
      </c>
      <c r="B158" s="8" t="n">
        <v>4</v>
      </c>
      <c r="C158" s="8" t="s">
        <v>20</v>
      </c>
      <c r="D158" s="9" t="n">
        <v>161</v>
      </c>
      <c r="E158" s="10" t="s">
        <v>360</v>
      </c>
      <c r="F158" s="8" t="s">
        <v>361</v>
      </c>
      <c r="G158" s="8" t="s">
        <v>362</v>
      </c>
      <c r="H158" s="8" t="s">
        <v>15</v>
      </c>
      <c r="I158" s="8" t="n">
        <v>1</v>
      </c>
      <c r="J158" s="12" t="n">
        <v>42</v>
      </c>
      <c r="K158" s="14" t="s">
        <v>45</v>
      </c>
      <c r="L158" s="14" t="s">
        <v>45</v>
      </c>
    </row>
    <row r="159" customFormat="false" ht="15.75" hidden="false" customHeight="true" outlineLevel="0" collapsed="false">
      <c r="A159" s="8" t="n">
        <v>158</v>
      </c>
      <c r="B159" s="8" t="n">
        <v>4</v>
      </c>
      <c r="C159" s="8" t="s">
        <v>20</v>
      </c>
      <c r="D159" s="9" t="n">
        <v>162</v>
      </c>
      <c r="E159" s="10" t="s">
        <v>363</v>
      </c>
      <c r="F159" s="8" t="s">
        <v>364</v>
      </c>
      <c r="G159" s="8" t="s">
        <v>365</v>
      </c>
      <c r="H159" s="8" t="s">
        <v>15</v>
      </c>
      <c r="I159" s="8" t="n">
        <v>1</v>
      </c>
      <c r="J159" s="12" t="n">
        <v>42</v>
      </c>
      <c r="K159" s="14" t="s">
        <v>45</v>
      </c>
      <c r="L159" s="14" t="s">
        <v>45</v>
      </c>
    </row>
    <row r="160" customFormat="false" ht="15.75" hidden="false" customHeight="true" outlineLevel="0" collapsed="false">
      <c r="A160" s="8" t="n">
        <v>159</v>
      </c>
      <c r="B160" s="8" t="n">
        <v>4</v>
      </c>
      <c r="C160" s="8" t="s">
        <v>20</v>
      </c>
      <c r="D160" s="9"/>
      <c r="E160" s="10" t="s">
        <v>366</v>
      </c>
      <c r="F160" s="8" t="s">
        <v>367</v>
      </c>
      <c r="G160" s="8" t="s">
        <v>368</v>
      </c>
      <c r="H160" s="8" t="s">
        <v>15</v>
      </c>
      <c r="I160" s="8" t="n">
        <v>1</v>
      </c>
      <c r="J160" s="12" t="n">
        <v>43</v>
      </c>
      <c r="K160" s="14" t="s">
        <v>19</v>
      </c>
      <c r="L160" s="14" t="s">
        <v>19</v>
      </c>
    </row>
    <row r="161" customFormat="false" ht="15.75" hidden="false" customHeight="true" outlineLevel="0" collapsed="false">
      <c r="A161" s="17" t="n">
        <v>1</v>
      </c>
      <c r="B161" s="17" t="n">
        <v>1</v>
      </c>
      <c r="C161" s="17" t="s">
        <v>369</v>
      </c>
      <c r="D161" s="18" t="n">
        <v>164</v>
      </c>
      <c r="E161" s="19" t="s">
        <v>370</v>
      </c>
      <c r="F161" s="17" t="n">
        <v>1807220264</v>
      </c>
      <c r="G161" s="17" t="n">
        <v>10220234</v>
      </c>
      <c r="H161" s="17" t="s">
        <v>371</v>
      </c>
      <c r="I161" s="17" t="n">
        <v>2</v>
      </c>
      <c r="J161" s="20" t="n">
        <v>43</v>
      </c>
      <c r="K161" s="21" t="s">
        <v>16</v>
      </c>
      <c r="L161" s="21" t="s">
        <v>16</v>
      </c>
    </row>
    <row r="162" customFormat="false" ht="15.75" hidden="false" customHeight="true" outlineLevel="0" collapsed="false">
      <c r="A162" s="17" t="n">
        <v>2</v>
      </c>
      <c r="B162" s="17" t="n">
        <v>1</v>
      </c>
      <c r="C162" s="17" t="s">
        <v>372</v>
      </c>
      <c r="D162" s="18" t="n">
        <v>165</v>
      </c>
      <c r="E162" s="19" t="s">
        <v>373</v>
      </c>
      <c r="F162" s="17" t="n">
        <v>1807220159</v>
      </c>
      <c r="G162" s="17" t="n">
        <v>10220299</v>
      </c>
      <c r="H162" s="17" t="s">
        <v>371</v>
      </c>
      <c r="I162" s="17" t="n">
        <v>2</v>
      </c>
      <c r="J162" s="20" t="n">
        <v>43</v>
      </c>
      <c r="K162" s="21" t="s">
        <v>16</v>
      </c>
      <c r="L162" s="21" t="s">
        <v>16</v>
      </c>
    </row>
    <row r="163" customFormat="false" ht="15.75" hidden="false" customHeight="true" outlineLevel="0" collapsed="false">
      <c r="A163" s="17" t="n">
        <v>3</v>
      </c>
      <c r="B163" s="17" t="n">
        <v>1</v>
      </c>
      <c r="C163" s="17" t="s">
        <v>372</v>
      </c>
      <c r="D163" s="18" t="n">
        <v>166</v>
      </c>
      <c r="E163" s="19" t="s">
        <v>374</v>
      </c>
      <c r="F163" s="17" t="n">
        <v>1807220160</v>
      </c>
      <c r="G163" s="17" t="n">
        <v>10220300</v>
      </c>
      <c r="H163" s="17" t="s">
        <v>371</v>
      </c>
      <c r="I163" s="17" t="n">
        <v>2</v>
      </c>
      <c r="J163" s="20" t="n">
        <v>40</v>
      </c>
      <c r="K163" s="21" t="s">
        <v>16</v>
      </c>
      <c r="L163" s="21" t="s">
        <v>16</v>
      </c>
    </row>
    <row r="164" customFormat="false" ht="15.75" hidden="false" customHeight="true" outlineLevel="0" collapsed="false">
      <c r="A164" s="17" t="n">
        <v>4</v>
      </c>
      <c r="B164" s="17" t="n">
        <v>1</v>
      </c>
      <c r="C164" s="17" t="s">
        <v>372</v>
      </c>
      <c r="D164" s="18" t="n">
        <v>167</v>
      </c>
      <c r="E164" s="19" t="s">
        <v>375</v>
      </c>
      <c r="F164" s="17" t="n">
        <v>1807220291</v>
      </c>
      <c r="G164" s="17" t="n">
        <v>10220281</v>
      </c>
      <c r="H164" s="17" t="s">
        <v>371</v>
      </c>
      <c r="I164" s="17" t="n">
        <v>2</v>
      </c>
      <c r="J164" s="20" t="n">
        <v>43</v>
      </c>
      <c r="K164" s="21" t="s">
        <v>16</v>
      </c>
      <c r="L164" s="21" t="s">
        <v>16</v>
      </c>
    </row>
    <row r="165" customFormat="false" ht="15.75" hidden="false" customHeight="true" outlineLevel="0" collapsed="false">
      <c r="A165" s="17" t="n">
        <v>5</v>
      </c>
      <c r="B165" s="17" t="n">
        <v>1</v>
      </c>
      <c r="C165" s="17" t="s">
        <v>372</v>
      </c>
      <c r="D165" s="18" t="n">
        <v>169</v>
      </c>
      <c r="E165" s="19" t="s">
        <v>376</v>
      </c>
      <c r="F165" s="17" t="n">
        <v>1807220298</v>
      </c>
      <c r="G165" s="17" t="n">
        <v>10220282</v>
      </c>
      <c r="H165" s="17" t="s">
        <v>371</v>
      </c>
      <c r="I165" s="17" t="n">
        <v>2</v>
      </c>
      <c r="J165" s="20" t="n">
        <v>44</v>
      </c>
      <c r="K165" s="21" t="s">
        <v>16</v>
      </c>
      <c r="L165" s="21" t="s">
        <v>16</v>
      </c>
    </row>
    <row r="166" customFormat="false" ht="15.75" hidden="false" customHeight="true" outlineLevel="0" collapsed="false">
      <c r="A166" s="17" t="n">
        <v>6</v>
      </c>
      <c r="B166" s="17" t="n">
        <v>1</v>
      </c>
      <c r="C166" s="17" t="s">
        <v>372</v>
      </c>
      <c r="D166" s="18" t="n">
        <v>170</v>
      </c>
      <c r="E166" s="19" t="s">
        <v>377</v>
      </c>
      <c r="F166" s="17" t="n">
        <v>1807220293</v>
      </c>
      <c r="G166" s="17" t="n">
        <v>10220283</v>
      </c>
      <c r="H166" s="17" t="s">
        <v>371</v>
      </c>
      <c r="I166" s="17" t="n">
        <v>2</v>
      </c>
      <c r="J166" s="20" t="n">
        <v>10.5</v>
      </c>
      <c r="K166" s="21" t="s">
        <v>16</v>
      </c>
      <c r="L166" s="21" t="s">
        <v>16</v>
      </c>
    </row>
    <row r="167" customFormat="false" ht="15.75" hidden="false" customHeight="true" outlineLevel="0" collapsed="false">
      <c r="A167" s="17" t="n">
        <v>7</v>
      </c>
      <c r="B167" s="17" t="n">
        <v>1</v>
      </c>
      <c r="C167" s="17" t="s">
        <v>372</v>
      </c>
      <c r="D167" s="18" t="n">
        <v>171</v>
      </c>
      <c r="E167" s="19" t="s">
        <v>378</v>
      </c>
      <c r="F167" s="17" t="n">
        <v>1807220294</v>
      </c>
      <c r="G167" s="17" t="n">
        <v>10220284</v>
      </c>
      <c r="H167" s="17" t="s">
        <v>371</v>
      </c>
      <c r="I167" s="17" t="n">
        <v>2</v>
      </c>
      <c r="J167" s="20" t="n">
        <v>41</v>
      </c>
      <c r="K167" s="21" t="s">
        <v>16</v>
      </c>
      <c r="L167" s="21" t="s">
        <v>16</v>
      </c>
    </row>
    <row r="168" customFormat="false" ht="15.75" hidden="false" customHeight="true" outlineLevel="0" collapsed="false">
      <c r="A168" s="17" t="n">
        <v>8</v>
      </c>
      <c r="B168" s="17" t="n">
        <v>1</v>
      </c>
      <c r="C168" s="17" t="s">
        <v>372</v>
      </c>
      <c r="D168" s="18" t="n">
        <v>172</v>
      </c>
      <c r="E168" s="19" t="s">
        <v>379</v>
      </c>
      <c r="F168" s="17" t="n">
        <v>1807220295</v>
      </c>
      <c r="G168" s="17" t="n">
        <v>10220285</v>
      </c>
      <c r="H168" s="17" t="s">
        <v>371</v>
      </c>
      <c r="I168" s="17" t="n">
        <v>2</v>
      </c>
      <c r="J168" s="20" t="n">
        <v>8</v>
      </c>
      <c r="K168" s="21" t="s">
        <v>16</v>
      </c>
      <c r="L168" s="21" t="s">
        <v>16</v>
      </c>
    </row>
    <row r="169" customFormat="false" ht="15.75" hidden="false" customHeight="true" outlineLevel="0" collapsed="false">
      <c r="A169" s="17" t="n">
        <v>9</v>
      </c>
      <c r="B169" s="17" t="n">
        <v>1</v>
      </c>
      <c r="C169" s="17" t="s">
        <v>380</v>
      </c>
      <c r="D169" s="18" t="n">
        <v>174</v>
      </c>
      <c r="E169" s="19" t="s">
        <v>381</v>
      </c>
      <c r="F169" s="17" t="n">
        <v>1807220296</v>
      </c>
      <c r="G169" s="17" t="n">
        <v>10220286</v>
      </c>
      <c r="H169" s="17" t="s">
        <v>371</v>
      </c>
      <c r="I169" s="17" t="n">
        <v>2</v>
      </c>
      <c r="J169" s="20" t="n">
        <v>45</v>
      </c>
      <c r="K169" s="21" t="s">
        <v>19</v>
      </c>
      <c r="L169" s="21" t="s">
        <v>19</v>
      </c>
    </row>
    <row r="170" customFormat="false" ht="15.75" hidden="false" customHeight="true" outlineLevel="0" collapsed="false">
      <c r="A170" s="17" t="n">
        <v>10</v>
      </c>
      <c r="B170" s="17" t="n">
        <v>1</v>
      </c>
      <c r="C170" s="17" t="s">
        <v>372</v>
      </c>
      <c r="D170" s="18" t="n">
        <v>175</v>
      </c>
      <c r="E170" s="19" t="s">
        <v>382</v>
      </c>
      <c r="F170" s="17" t="n">
        <v>1807220297</v>
      </c>
      <c r="G170" s="17" t="n">
        <v>10220287</v>
      </c>
      <c r="H170" s="17" t="s">
        <v>371</v>
      </c>
      <c r="I170" s="17" t="n">
        <v>2</v>
      </c>
      <c r="J170" s="20" t="n">
        <v>8.5</v>
      </c>
      <c r="K170" s="21" t="s">
        <v>16</v>
      </c>
      <c r="L170" s="21" t="s">
        <v>16</v>
      </c>
    </row>
    <row r="171" customFormat="false" ht="15.75" hidden="false" customHeight="true" outlineLevel="0" collapsed="false">
      <c r="A171" s="17" t="n">
        <v>11</v>
      </c>
      <c r="B171" s="17" t="n">
        <v>1</v>
      </c>
      <c r="C171" s="17" t="s">
        <v>372</v>
      </c>
      <c r="D171" s="18" t="n">
        <v>176</v>
      </c>
      <c r="E171" s="19" t="s">
        <v>383</v>
      </c>
      <c r="F171" s="17" t="n">
        <v>1807220292</v>
      </c>
      <c r="G171" s="17" t="n">
        <v>1022088</v>
      </c>
      <c r="H171" s="17" t="s">
        <v>371</v>
      </c>
      <c r="I171" s="17" t="n">
        <v>2</v>
      </c>
      <c r="J171" s="20" t="n">
        <v>10.5</v>
      </c>
      <c r="K171" s="21" t="s">
        <v>16</v>
      </c>
      <c r="L171" s="21" t="s">
        <v>16</v>
      </c>
    </row>
    <row r="172" customFormat="false" ht="15.75" hidden="false" customHeight="true" outlineLevel="0" collapsed="false">
      <c r="A172" s="17" t="n">
        <v>12</v>
      </c>
      <c r="B172" s="17" t="n">
        <v>1</v>
      </c>
      <c r="C172" s="17" t="s">
        <v>372</v>
      </c>
      <c r="D172" s="18" t="n">
        <v>177</v>
      </c>
      <c r="E172" s="19" t="s">
        <v>384</v>
      </c>
      <c r="F172" s="17" t="n">
        <v>1807220299</v>
      </c>
      <c r="G172" s="17" t="n">
        <v>1022089</v>
      </c>
      <c r="H172" s="17" t="s">
        <v>371</v>
      </c>
      <c r="I172" s="17" t="n">
        <v>2</v>
      </c>
      <c r="J172" s="20" t="n">
        <v>8.5</v>
      </c>
      <c r="K172" s="21" t="s">
        <v>16</v>
      </c>
      <c r="L172" s="21" t="s">
        <v>16</v>
      </c>
    </row>
    <row r="173" customFormat="false" ht="15.75" hidden="false" customHeight="true" outlineLevel="0" collapsed="false">
      <c r="A173" s="17" t="n">
        <v>13</v>
      </c>
      <c r="B173" s="17" t="n">
        <v>1</v>
      </c>
      <c r="C173" s="17" t="s">
        <v>372</v>
      </c>
      <c r="D173" s="18" t="n">
        <v>178</v>
      </c>
      <c r="E173" s="19" t="s">
        <v>385</v>
      </c>
      <c r="F173" s="17" t="n">
        <v>1807220300</v>
      </c>
      <c r="G173" s="17" t="n">
        <v>1022090</v>
      </c>
      <c r="H173" s="17" t="s">
        <v>371</v>
      </c>
      <c r="I173" s="17" t="n">
        <v>2</v>
      </c>
      <c r="J173" s="20" t="n">
        <v>7.5</v>
      </c>
      <c r="K173" s="21" t="s">
        <v>16</v>
      </c>
      <c r="L173" s="21" t="s">
        <v>16</v>
      </c>
    </row>
    <row r="174" customFormat="false" ht="15.75" hidden="false" customHeight="true" outlineLevel="0" collapsed="false">
      <c r="A174" s="17" t="n">
        <v>14</v>
      </c>
      <c r="B174" s="17" t="n">
        <v>1</v>
      </c>
      <c r="C174" s="17" t="s">
        <v>372</v>
      </c>
      <c r="D174" s="18" t="n">
        <v>179</v>
      </c>
      <c r="E174" s="19" t="s">
        <v>386</v>
      </c>
      <c r="F174" s="17" t="n">
        <v>1807220271</v>
      </c>
      <c r="G174" s="17" t="n">
        <v>10220221</v>
      </c>
      <c r="H174" s="17" t="s">
        <v>371</v>
      </c>
      <c r="I174" s="17" t="n">
        <v>2</v>
      </c>
      <c r="J174" s="20" t="n">
        <v>6.5</v>
      </c>
      <c r="K174" s="21" t="s">
        <v>16</v>
      </c>
      <c r="L174" s="21" t="s">
        <v>16</v>
      </c>
    </row>
    <row r="175" customFormat="false" ht="15.75" hidden="false" customHeight="true" outlineLevel="0" collapsed="false">
      <c r="A175" s="17" t="n">
        <v>15</v>
      </c>
      <c r="B175" s="17" t="n">
        <v>1</v>
      </c>
      <c r="C175" s="17" t="s">
        <v>372</v>
      </c>
      <c r="D175" s="18" t="n">
        <v>180</v>
      </c>
      <c r="E175" s="19" t="s">
        <v>387</v>
      </c>
      <c r="F175" s="17" t="n">
        <v>1807220272</v>
      </c>
      <c r="G175" s="17" t="n">
        <v>10220222</v>
      </c>
      <c r="H175" s="17" t="s">
        <v>371</v>
      </c>
      <c r="I175" s="17" t="n">
        <v>2</v>
      </c>
      <c r="J175" s="20" t="n">
        <v>9</v>
      </c>
      <c r="K175" s="21" t="s">
        <v>19</v>
      </c>
      <c r="L175" s="21" t="s">
        <v>19</v>
      </c>
    </row>
    <row r="176" customFormat="false" ht="15.75" hidden="false" customHeight="true" outlineLevel="0" collapsed="false">
      <c r="A176" s="17" t="n">
        <v>16</v>
      </c>
      <c r="B176" s="17" t="n">
        <v>1</v>
      </c>
      <c r="C176" s="17" t="s">
        <v>372</v>
      </c>
      <c r="D176" s="18" t="n">
        <v>182</v>
      </c>
      <c r="E176" s="19" t="s">
        <v>388</v>
      </c>
      <c r="F176" s="17" t="n">
        <v>1807220273</v>
      </c>
      <c r="G176" s="17" t="n">
        <v>10220223</v>
      </c>
      <c r="H176" s="17" t="s">
        <v>371</v>
      </c>
      <c r="I176" s="17" t="n">
        <v>2</v>
      </c>
      <c r="J176" s="20" t="n">
        <v>11</v>
      </c>
      <c r="K176" s="21" t="s">
        <v>19</v>
      </c>
      <c r="L176" s="21" t="s">
        <v>19</v>
      </c>
    </row>
    <row r="177" customFormat="false" ht="15.75" hidden="false" customHeight="true" outlineLevel="0" collapsed="false">
      <c r="A177" s="17" t="n">
        <v>17</v>
      </c>
      <c r="B177" s="17" t="n">
        <v>1</v>
      </c>
      <c r="C177" s="17" t="s">
        <v>372</v>
      </c>
      <c r="D177" s="18" t="n">
        <v>183</v>
      </c>
      <c r="E177" s="19" t="s">
        <v>389</v>
      </c>
      <c r="F177" s="17" t="n">
        <v>1807220274</v>
      </c>
      <c r="G177" s="17" t="n">
        <v>10220224</v>
      </c>
      <c r="H177" s="17" t="s">
        <v>371</v>
      </c>
      <c r="I177" s="17" t="n">
        <v>2</v>
      </c>
      <c r="J177" s="20" t="n">
        <v>9</v>
      </c>
      <c r="K177" s="21" t="s">
        <v>45</v>
      </c>
      <c r="L177" s="21" t="s">
        <v>45</v>
      </c>
    </row>
    <row r="178" customFormat="false" ht="15.75" hidden="false" customHeight="true" outlineLevel="0" collapsed="false">
      <c r="A178" s="17" t="n">
        <v>18</v>
      </c>
      <c r="B178" s="17" t="n">
        <v>1</v>
      </c>
      <c r="C178" s="17" t="s">
        <v>372</v>
      </c>
      <c r="D178" s="18" t="n">
        <v>185</v>
      </c>
      <c r="E178" s="19" t="s">
        <v>390</v>
      </c>
      <c r="F178" s="17" t="n">
        <v>1807220275</v>
      </c>
      <c r="G178" s="17" t="n">
        <v>10220225</v>
      </c>
      <c r="H178" s="17" t="s">
        <v>371</v>
      </c>
      <c r="I178" s="17" t="n">
        <v>2</v>
      </c>
      <c r="J178" s="20" t="n">
        <v>10</v>
      </c>
      <c r="K178" s="21" t="s">
        <v>19</v>
      </c>
      <c r="L178" s="21" t="s">
        <v>19</v>
      </c>
    </row>
    <row r="179" customFormat="false" ht="15.75" hidden="false" customHeight="true" outlineLevel="0" collapsed="false">
      <c r="A179" s="17" t="n">
        <v>19</v>
      </c>
      <c r="B179" s="17" t="n">
        <v>1</v>
      </c>
      <c r="C179" s="17" t="s">
        <v>372</v>
      </c>
      <c r="D179" s="18" t="n">
        <v>186</v>
      </c>
      <c r="E179" s="19" t="s">
        <v>391</v>
      </c>
      <c r="F179" s="17" t="n">
        <v>1807220276</v>
      </c>
      <c r="G179" s="17" t="n">
        <v>10220226</v>
      </c>
      <c r="H179" s="17" t="s">
        <v>371</v>
      </c>
      <c r="I179" s="17" t="n">
        <v>2</v>
      </c>
      <c r="J179" s="20" t="n">
        <v>10</v>
      </c>
      <c r="K179" s="21" t="s">
        <v>45</v>
      </c>
      <c r="L179" s="21" t="s">
        <v>45</v>
      </c>
    </row>
    <row r="180" customFormat="false" ht="15.75" hidden="false" customHeight="true" outlineLevel="0" collapsed="false">
      <c r="A180" s="17" t="n">
        <v>20</v>
      </c>
      <c r="B180" s="17" t="n">
        <v>1</v>
      </c>
      <c r="C180" s="17" t="s">
        <v>372</v>
      </c>
      <c r="D180" s="18" t="n">
        <v>187</v>
      </c>
      <c r="E180" s="19" t="s">
        <v>392</v>
      </c>
      <c r="F180" s="17" t="n">
        <v>1807220277</v>
      </c>
      <c r="G180" s="17" t="n">
        <v>10220227</v>
      </c>
      <c r="H180" s="17" t="s">
        <v>371</v>
      </c>
      <c r="I180" s="17" t="n">
        <v>2</v>
      </c>
      <c r="J180" s="20" t="n">
        <v>8.5</v>
      </c>
      <c r="K180" s="21" t="s">
        <v>45</v>
      </c>
      <c r="L180" s="21" t="s">
        <v>45</v>
      </c>
    </row>
    <row r="181" customFormat="false" ht="15.75" hidden="false" customHeight="true" outlineLevel="0" collapsed="false">
      <c r="A181" s="17" t="n">
        <v>21</v>
      </c>
      <c r="B181" s="17" t="n">
        <v>1</v>
      </c>
      <c r="C181" s="17" t="s">
        <v>372</v>
      </c>
      <c r="D181" s="18" t="n">
        <v>188</v>
      </c>
      <c r="E181" s="19" t="s">
        <v>393</v>
      </c>
      <c r="F181" s="17" t="n">
        <v>1807220278</v>
      </c>
      <c r="G181" s="17" t="n">
        <v>10220228</v>
      </c>
      <c r="H181" s="17" t="s">
        <v>371</v>
      </c>
      <c r="I181" s="17" t="n">
        <v>2</v>
      </c>
      <c r="J181" s="20" t="n">
        <v>8.5</v>
      </c>
      <c r="K181" s="21" t="s">
        <v>45</v>
      </c>
      <c r="L181" s="21" t="s">
        <v>45</v>
      </c>
    </row>
    <row r="182" customFormat="false" ht="15.75" hidden="false" customHeight="true" outlineLevel="0" collapsed="false">
      <c r="A182" s="17" t="n">
        <v>22</v>
      </c>
      <c r="B182" s="17" t="n">
        <v>1</v>
      </c>
      <c r="C182" s="17" t="s">
        <v>372</v>
      </c>
      <c r="D182" s="18" t="n">
        <v>189</v>
      </c>
      <c r="E182" s="19" t="s">
        <v>394</v>
      </c>
      <c r="F182" s="17" t="n">
        <v>1807220279</v>
      </c>
      <c r="G182" s="17" t="n">
        <v>10220229</v>
      </c>
      <c r="H182" s="17" t="s">
        <v>371</v>
      </c>
      <c r="I182" s="17" t="n">
        <v>2</v>
      </c>
      <c r="J182" s="20" t="n">
        <v>10</v>
      </c>
      <c r="K182" s="21" t="s">
        <v>16</v>
      </c>
      <c r="L182" s="21" t="s">
        <v>16</v>
      </c>
    </row>
    <row r="183" customFormat="false" ht="15.75" hidden="false" customHeight="true" outlineLevel="0" collapsed="false">
      <c r="A183" s="17" t="n">
        <v>23</v>
      </c>
      <c r="B183" s="17" t="n">
        <v>1</v>
      </c>
      <c r="C183" s="17" t="s">
        <v>372</v>
      </c>
      <c r="D183" s="18" t="n">
        <v>190</v>
      </c>
      <c r="E183" s="19" t="s">
        <v>395</v>
      </c>
      <c r="F183" s="17" t="n">
        <v>1807220280</v>
      </c>
      <c r="G183" s="17" t="n">
        <v>10220230</v>
      </c>
      <c r="H183" s="17" t="s">
        <v>371</v>
      </c>
      <c r="I183" s="17" t="n">
        <v>2</v>
      </c>
      <c r="J183" s="20" t="n">
        <v>9</v>
      </c>
      <c r="K183" s="21" t="s">
        <v>19</v>
      </c>
      <c r="L183" s="21" t="s">
        <v>19</v>
      </c>
    </row>
    <row r="184" customFormat="false" ht="15.75" hidden="false" customHeight="true" outlineLevel="0" collapsed="false">
      <c r="A184" s="17" t="n">
        <v>24</v>
      </c>
      <c r="B184" s="17" t="n">
        <v>1</v>
      </c>
      <c r="C184" s="17" t="s">
        <v>372</v>
      </c>
      <c r="D184" s="18" t="n">
        <v>191</v>
      </c>
      <c r="E184" s="19" t="s">
        <v>396</v>
      </c>
      <c r="F184" s="17" t="n">
        <v>1807220261</v>
      </c>
      <c r="G184" s="17" t="n">
        <v>10220231</v>
      </c>
      <c r="H184" s="17" t="s">
        <v>371</v>
      </c>
      <c r="I184" s="17" t="n">
        <v>2</v>
      </c>
      <c r="J184" s="20" t="n">
        <v>10.5</v>
      </c>
      <c r="K184" s="21" t="s">
        <v>16</v>
      </c>
      <c r="L184" s="21" t="s">
        <v>16</v>
      </c>
    </row>
    <row r="185" customFormat="false" ht="15.75" hidden="false" customHeight="true" outlineLevel="0" collapsed="false">
      <c r="A185" s="17" t="n">
        <v>25</v>
      </c>
      <c r="B185" s="17" t="n">
        <v>1</v>
      </c>
      <c r="C185" s="17" t="s">
        <v>372</v>
      </c>
      <c r="D185" s="18" t="n">
        <v>192</v>
      </c>
      <c r="E185" s="19" t="s">
        <v>397</v>
      </c>
      <c r="F185" s="17" t="n">
        <v>1807220262</v>
      </c>
      <c r="G185" s="17" t="n">
        <v>10220232</v>
      </c>
      <c r="H185" s="17" t="s">
        <v>371</v>
      </c>
      <c r="I185" s="17" t="n">
        <v>2</v>
      </c>
      <c r="J185" s="20" t="n">
        <v>10.5</v>
      </c>
      <c r="K185" s="21" t="s">
        <v>45</v>
      </c>
      <c r="L185" s="21" t="s">
        <v>45</v>
      </c>
    </row>
    <row r="186" customFormat="false" ht="15.75" hidden="false" customHeight="true" outlineLevel="0" collapsed="false">
      <c r="A186" s="17" t="n">
        <v>26</v>
      </c>
      <c r="B186" s="17" t="n">
        <v>1</v>
      </c>
      <c r="C186" s="17" t="s">
        <v>372</v>
      </c>
      <c r="D186" s="18" t="n">
        <v>193</v>
      </c>
      <c r="E186" s="19" t="s">
        <v>398</v>
      </c>
      <c r="F186" s="17" t="n">
        <v>1807220263</v>
      </c>
      <c r="G186" s="17" t="n">
        <v>10220233</v>
      </c>
      <c r="H186" s="17" t="s">
        <v>371</v>
      </c>
      <c r="I186" s="17" t="n">
        <v>2</v>
      </c>
      <c r="J186" s="20" t="n">
        <v>10</v>
      </c>
      <c r="K186" s="21" t="s">
        <v>19</v>
      </c>
      <c r="L186" s="21" t="s">
        <v>19</v>
      </c>
    </row>
    <row r="187" customFormat="false" ht="15.75" hidden="false" customHeight="true" outlineLevel="0" collapsed="false">
      <c r="A187" s="17" t="n">
        <v>27</v>
      </c>
      <c r="B187" s="17" t="n">
        <v>1</v>
      </c>
      <c r="C187" s="17" t="s">
        <v>372</v>
      </c>
      <c r="D187" s="18" t="n">
        <v>197</v>
      </c>
      <c r="E187" s="19" t="s">
        <v>399</v>
      </c>
      <c r="F187" s="17" t="n">
        <v>1807220265</v>
      </c>
      <c r="G187" s="17" t="n">
        <v>10220235</v>
      </c>
      <c r="H187" s="17" t="s">
        <v>371</v>
      </c>
      <c r="I187" s="17" t="n">
        <v>2</v>
      </c>
      <c r="J187" s="20" t="n">
        <v>10.5</v>
      </c>
      <c r="K187" s="21" t="s">
        <v>16</v>
      </c>
      <c r="L187" s="21" t="s">
        <v>16</v>
      </c>
    </row>
    <row r="188" customFormat="false" ht="15.75" hidden="false" customHeight="true" outlineLevel="0" collapsed="false">
      <c r="A188" s="17" t="n">
        <v>28</v>
      </c>
      <c r="B188" s="17" t="n">
        <v>1</v>
      </c>
      <c r="C188" s="17" t="s">
        <v>372</v>
      </c>
      <c r="D188" s="18" t="n">
        <v>198</v>
      </c>
      <c r="E188" s="19" t="s">
        <v>400</v>
      </c>
      <c r="F188" s="17" t="n">
        <v>1807220266</v>
      </c>
      <c r="G188" s="17" t="n">
        <v>10220236</v>
      </c>
      <c r="H188" s="17" t="s">
        <v>371</v>
      </c>
      <c r="I188" s="17" t="n">
        <v>2</v>
      </c>
      <c r="J188" s="20" t="n">
        <v>8.5</v>
      </c>
      <c r="K188" s="21" t="s">
        <v>19</v>
      </c>
      <c r="L188" s="21" t="s">
        <v>19</v>
      </c>
    </row>
    <row r="189" customFormat="false" ht="15.75" hidden="false" customHeight="true" outlineLevel="0" collapsed="false">
      <c r="A189" s="17" t="n">
        <v>29</v>
      </c>
      <c r="B189" s="17" t="n">
        <v>1</v>
      </c>
      <c r="C189" s="17" t="s">
        <v>372</v>
      </c>
      <c r="D189" s="18" t="n">
        <v>199</v>
      </c>
      <c r="E189" s="19" t="s">
        <v>401</v>
      </c>
      <c r="F189" s="17" t="n">
        <v>1807220267</v>
      </c>
      <c r="G189" s="17" t="n">
        <v>10220237</v>
      </c>
      <c r="H189" s="17" t="s">
        <v>371</v>
      </c>
      <c r="I189" s="17" t="n">
        <v>2</v>
      </c>
      <c r="J189" s="20" t="n">
        <v>9</v>
      </c>
      <c r="K189" s="21" t="s">
        <v>16</v>
      </c>
      <c r="L189" s="21" t="s">
        <v>16</v>
      </c>
    </row>
    <row r="190" customFormat="false" ht="15.75" hidden="false" customHeight="true" outlineLevel="0" collapsed="false">
      <c r="A190" s="17" t="n">
        <v>30</v>
      </c>
      <c r="B190" s="17" t="n">
        <v>1</v>
      </c>
      <c r="C190" s="17" t="s">
        <v>380</v>
      </c>
      <c r="D190" s="18" t="n">
        <v>200</v>
      </c>
      <c r="E190" s="19" t="s">
        <v>402</v>
      </c>
      <c r="F190" s="17" t="n">
        <v>1807220268</v>
      </c>
      <c r="G190" s="17" t="n">
        <v>10220238</v>
      </c>
      <c r="H190" s="17" t="s">
        <v>371</v>
      </c>
      <c r="I190" s="17" t="n">
        <v>2</v>
      </c>
      <c r="J190" s="20" t="n">
        <v>10.5</v>
      </c>
      <c r="K190" s="21" t="s">
        <v>16</v>
      </c>
      <c r="L190" s="21" t="s">
        <v>16</v>
      </c>
    </row>
    <row r="191" customFormat="false" ht="15.75" hidden="false" customHeight="true" outlineLevel="0" collapsed="false">
      <c r="A191" s="17" t="n">
        <v>31</v>
      </c>
      <c r="B191" s="17" t="n">
        <v>1</v>
      </c>
      <c r="C191" s="17" t="s">
        <v>380</v>
      </c>
      <c r="D191" s="18" t="n">
        <v>201</v>
      </c>
      <c r="E191" s="19" t="s">
        <v>403</v>
      </c>
      <c r="F191" s="17" t="n">
        <v>1807220269</v>
      </c>
      <c r="G191" s="17" t="n">
        <v>10220239</v>
      </c>
      <c r="H191" s="17" t="s">
        <v>371</v>
      </c>
      <c r="I191" s="17" t="n">
        <v>2</v>
      </c>
      <c r="J191" s="20" t="n">
        <v>8.5</v>
      </c>
      <c r="K191" s="21" t="s">
        <v>345</v>
      </c>
      <c r="L191" s="21" t="s">
        <v>345</v>
      </c>
    </row>
    <row r="192" customFormat="false" ht="15.75" hidden="false" customHeight="true" outlineLevel="0" collapsed="false">
      <c r="A192" s="17" t="n">
        <v>32</v>
      </c>
      <c r="B192" s="17" t="n">
        <v>1</v>
      </c>
      <c r="C192" s="17" t="s">
        <v>372</v>
      </c>
      <c r="D192" s="18" t="n">
        <v>202</v>
      </c>
      <c r="E192" s="19" t="s">
        <v>404</v>
      </c>
      <c r="F192" s="17" t="n">
        <v>1807220270</v>
      </c>
      <c r="G192" s="17" t="n">
        <v>10220240</v>
      </c>
      <c r="H192" s="17" t="s">
        <v>371</v>
      </c>
      <c r="I192" s="17" t="n">
        <v>2</v>
      </c>
      <c r="J192" s="20" t="n">
        <v>8</v>
      </c>
      <c r="K192" s="21" t="s">
        <v>16</v>
      </c>
      <c r="L192" s="21" t="s">
        <v>16</v>
      </c>
    </row>
    <row r="193" customFormat="false" ht="15.75" hidden="false" customHeight="true" outlineLevel="0" collapsed="false">
      <c r="A193" s="17" t="n">
        <v>33</v>
      </c>
      <c r="B193" s="17" t="n">
        <v>1</v>
      </c>
      <c r="C193" s="17" t="s">
        <v>372</v>
      </c>
      <c r="D193" s="18" t="n">
        <v>203</v>
      </c>
      <c r="E193" s="19" t="s">
        <v>405</v>
      </c>
      <c r="F193" s="17" t="n">
        <v>1807220251</v>
      </c>
      <c r="G193" s="17" t="n">
        <v>10220241</v>
      </c>
      <c r="H193" s="17" t="s">
        <v>371</v>
      </c>
      <c r="I193" s="17" t="n">
        <v>2</v>
      </c>
      <c r="J193" s="20" t="n">
        <v>10.5</v>
      </c>
      <c r="K193" s="21" t="s">
        <v>16</v>
      </c>
      <c r="L193" s="21" t="s">
        <v>16</v>
      </c>
    </row>
    <row r="194" customFormat="false" ht="15.75" hidden="false" customHeight="true" outlineLevel="0" collapsed="false">
      <c r="A194" s="17" t="n">
        <v>34</v>
      </c>
      <c r="B194" s="17" t="n">
        <v>1</v>
      </c>
      <c r="C194" s="17" t="s">
        <v>372</v>
      </c>
      <c r="D194" s="18" t="n">
        <v>204</v>
      </c>
      <c r="E194" s="19" t="s">
        <v>406</v>
      </c>
      <c r="F194" s="17" t="n">
        <v>1807220252</v>
      </c>
      <c r="G194" s="17" t="n">
        <v>10220242</v>
      </c>
      <c r="H194" s="17" t="s">
        <v>371</v>
      </c>
      <c r="I194" s="17" t="n">
        <v>2</v>
      </c>
      <c r="J194" s="20" t="n">
        <v>7.5</v>
      </c>
      <c r="K194" s="21" t="s">
        <v>45</v>
      </c>
      <c r="L194" s="21" t="s">
        <v>45</v>
      </c>
    </row>
    <row r="195" customFormat="false" ht="15.75" hidden="false" customHeight="true" outlineLevel="0" collapsed="false">
      <c r="A195" s="17" t="n">
        <v>35</v>
      </c>
      <c r="B195" s="17" t="n">
        <v>1</v>
      </c>
      <c r="C195" s="17" t="s">
        <v>372</v>
      </c>
      <c r="D195" s="18" t="n">
        <v>206</v>
      </c>
      <c r="E195" s="19" t="s">
        <v>407</v>
      </c>
      <c r="F195" s="17" t="n">
        <v>1807220253</v>
      </c>
      <c r="G195" s="17" t="n">
        <v>10220243</v>
      </c>
      <c r="H195" s="17" t="s">
        <v>371</v>
      </c>
      <c r="I195" s="17" t="n">
        <v>2</v>
      </c>
      <c r="J195" s="20" t="n">
        <v>8.5</v>
      </c>
      <c r="K195" s="21" t="s">
        <v>16</v>
      </c>
      <c r="L195" s="21" t="s">
        <v>16</v>
      </c>
    </row>
    <row r="196" customFormat="false" ht="15.75" hidden="false" customHeight="true" outlineLevel="0" collapsed="false">
      <c r="A196" s="17" t="n">
        <v>36</v>
      </c>
      <c r="B196" s="17" t="n">
        <v>1</v>
      </c>
      <c r="C196" s="17" t="s">
        <v>372</v>
      </c>
      <c r="D196" s="18" t="n">
        <v>207</v>
      </c>
      <c r="E196" s="19" t="s">
        <v>408</v>
      </c>
      <c r="F196" s="17" t="n">
        <v>1807220254</v>
      </c>
      <c r="G196" s="17" t="n">
        <v>10220244</v>
      </c>
      <c r="H196" s="17" t="s">
        <v>371</v>
      </c>
      <c r="I196" s="17" t="n">
        <v>2</v>
      </c>
      <c r="J196" s="20" t="n">
        <v>8</v>
      </c>
      <c r="K196" s="21" t="s">
        <v>16</v>
      </c>
      <c r="L196" s="21" t="s">
        <v>16</v>
      </c>
    </row>
    <row r="197" customFormat="false" ht="15.75" hidden="false" customHeight="true" outlineLevel="0" collapsed="false">
      <c r="A197" s="17" t="n">
        <v>37</v>
      </c>
      <c r="B197" s="17" t="n">
        <v>1</v>
      </c>
      <c r="C197" s="17" t="s">
        <v>372</v>
      </c>
      <c r="D197" s="18" t="n">
        <v>208</v>
      </c>
      <c r="E197" s="19" t="s">
        <v>409</v>
      </c>
      <c r="F197" s="17" t="n">
        <v>1807220255</v>
      </c>
      <c r="G197" s="17" t="n">
        <v>10220245</v>
      </c>
      <c r="H197" s="17" t="s">
        <v>371</v>
      </c>
      <c r="I197" s="17" t="n">
        <v>2</v>
      </c>
      <c r="J197" s="20" t="n">
        <v>10</v>
      </c>
      <c r="K197" s="21" t="s">
        <v>16</v>
      </c>
      <c r="L197" s="21" t="s">
        <v>16</v>
      </c>
    </row>
    <row r="198" customFormat="false" ht="15.75" hidden="false" customHeight="true" outlineLevel="0" collapsed="false">
      <c r="A198" s="17" t="n">
        <v>38</v>
      </c>
      <c r="B198" s="17" t="n">
        <v>1</v>
      </c>
      <c r="C198" s="17" t="s">
        <v>380</v>
      </c>
      <c r="D198" s="18" t="n">
        <v>210</v>
      </c>
      <c r="E198" s="19" t="s">
        <v>410</v>
      </c>
      <c r="F198" s="17" t="n">
        <v>1807220257</v>
      </c>
      <c r="G198" s="17" t="n">
        <v>10220247</v>
      </c>
      <c r="H198" s="17" t="s">
        <v>371</v>
      </c>
      <c r="I198" s="17" t="n">
        <v>2</v>
      </c>
      <c r="J198" s="20" t="n">
        <v>10.5</v>
      </c>
      <c r="K198" s="21" t="s">
        <v>19</v>
      </c>
      <c r="L198" s="21" t="s">
        <v>19</v>
      </c>
    </row>
    <row r="199" customFormat="false" ht="15.75" hidden="false" customHeight="true" outlineLevel="0" collapsed="false">
      <c r="A199" s="17" t="n">
        <v>39</v>
      </c>
      <c r="B199" s="17" t="n">
        <v>1</v>
      </c>
      <c r="C199" s="17" t="s">
        <v>380</v>
      </c>
      <c r="D199" s="18" t="n">
        <v>211</v>
      </c>
      <c r="E199" s="19" t="s">
        <v>411</v>
      </c>
      <c r="F199" s="17" t="n">
        <v>1807220019</v>
      </c>
      <c r="G199" s="17" t="n">
        <v>9221149</v>
      </c>
      <c r="H199" s="17" t="s">
        <v>371</v>
      </c>
      <c r="I199" s="17" t="n">
        <v>2</v>
      </c>
      <c r="J199" s="20" t="n">
        <v>10.5</v>
      </c>
      <c r="K199" s="21" t="s">
        <v>16</v>
      </c>
      <c r="L199" s="21" t="s">
        <v>16</v>
      </c>
    </row>
    <row r="200" customFormat="false" ht="15.75" hidden="false" customHeight="true" outlineLevel="0" collapsed="false">
      <c r="A200" s="17" t="n">
        <v>40</v>
      </c>
      <c r="B200" s="17" t="n">
        <v>1</v>
      </c>
      <c r="C200" s="17" t="s">
        <v>372</v>
      </c>
      <c r="D200" s="18" t="n">
        <v>212</v>
      </c>
      <c r="E200" s="19" t="s">
        <v>412</v>
      </c>
      <c r="F200" s="17" t="n">
        <v>1807220020</v>
      </c>
      <c r="G200" s="17" t="n">
        <v>10220268</v>
      </c>
      <c r="H200" s="17" t="s">
        <v>371</v>
      </c>
      <c r="I200" s="17" t="n">
        <v>2</v>
      </c>
      <c r="J200" s="20" t="n">
        <v>7.5</v>
      </c>
      <c r="K200" s="21" t="s">
        <v>16</v>
      </c>
      <c r="L200" s="21" t="s">
        <v>16</v>
      </c>
    </row>
    <row r="201" customFormat="false" ht="15.75" hidden="false" customHeight="true" outlineLevel="0" collapsed="false">
      <c r="A201" s="17" t="n">
        <v>41</v>
      </c>
      <c r="B201" s="17" t="n">
        <v>1</v>
      </c>
      <c r="C201" s="17" t="s">
        <v>372</v>
      </c>
      <c r="D201" s="18" t="n">
        <v>213</v>
      </c>
      <c r="E201" s="19" t="s">
        <v>413</v>
      </c>
      <c r="F201" s="17" t="n">
        <v>1807220191</v>
      </c>
      <c r="G201" s="17" t="n">
        <v>10220263</v>
      </c>
      <c r="H201" s="17" t="s">
        <v>371</v>
      </c>
      <c r="I201" s="17" t="n">
        <v>2</v>
      </c>
      <c r="J201" s="20" t="n">
        <v>8</v>
      </c>
      <c r="K201" s="21" t="s">
        <v>45</v>
      </c>
      <c r="L201" s="21" t="s">
        <v>45</v>
      </c>
    </row>
    <row r="202" customFormat="false" ht="15.75" hidden="false" customHeight="true" outlineLevel="0" collapsed="false">
      <c r="A202" s="17" t="n">
        <v>42</v>
      </c>
      <c r="B202" s="17" t="n">
        <v>1</v>
      </c>
      <c r="C202" s="17" t="s">
        <v>372</v>
      </c>
      <c r="D202" s="18" t="n">
        <v>214</v>
      </c>
      <c r="E202" s="19" t="s">
        <v>414</v>
      </c>
      <c r="F202" s="17" t="n">
        <v>1807220192</v>
      </c>
      <c r="G202" s="17" t="n">
        <v>10220269</v>
      </c>
      <c r="H202" s="17" t="s">
        <v>371</v>
      </c>
      <c r="I202" s="17" t="n">
        <v>2</v>
      </c>
      <c r="J202" s="20" t="n">
        <v>8.5</v>
      </c>
      <c r="K202" s="21" t="s">
        <v>19</v>
      </c>
      <c r="L202" s="21" t="s">
        <v>19</v>
      </c>
    </row>
    <row r="203" customFormat="false" ht="15.75" hidden="false" customHeight="true" outlineLevel="0" collapsed="false">
      <c r="A203" s="17" t="n">
        <v>43</v>
      </c>
      <c r="B203" s="17" t="n">
        <v>1</v>
      </c>
      <c r="C203" s="17" t="s">
        <v>372</v>
      </c>
      <c r="D203" s="18" t="n">
        <v>215</v>
      </c>
      <c r="E203" s="19" t="s">
        <v>415</v>
      </c>
      <c r="F203" s="17" t="n">
        <v>1807220193</v>
      </c>
      <c r="G203" s="17" t="n">
        <v>10220267</v>
      </c>
      <c r="H203" s="17" t="s">
        <v>371</v>
      </c>
      <c r="I203" s="17" t="n">
        <v>2</v>
      </c>
      <c r="J203" s="20" t="n">
        <v>10.5</v>
      </c>
      <c r="K203" s="21" t="s">
        <v>19</v>
      </c>
      <c r="L203" s="21" t="s">
        <v>19</v>
      </c>
    </row>
    <row r="204" customFormat="false" ht="15.75" hidden="false" customHeight="true" outlineLevel="0" collapsed="false">
      <c r="A204" s="17" t="n">
        <v>44</v>
      </c>
      <c r="B204" s="17" t="n">
        <v>1</v>
      </c>
      <c r="C204" s="17" t="s">
        <v>380</v>
      </c>
      <c r="D204" s="18"/>
      <c r="E204" s="19" t="s">
        <v>416</v>
      </c>
      <c r="F204" s="17" t="n">
        <v>1807220474</v>
      </c>
      <c r="G204" s="17" t="n">
        <v>10220273</v>
      </c>
      <c r="H204" s="17" t="s">
        <v>371</v>
      </c>
      <c r="I204" s="17" t="n">
        <v>2</v>
      </c>
      <c r="J204" s="20" t="n">
        <v>10</v>
      </c>
      <c r="K204" s="21" t="s">
        <v>16</v>
      </c>
      <c r="L204" s="21" t="s">
        <v>16</v>
      </c>
    </row>
    <row r="205" customFormat="false" ht="15.75" hidden="false" customHeight="true" outlineLevel="0" collapsed="false">
      <c r="A205" s="17" t="n">
        <v>45</v>
      </c>
      <c r="B205" s="17" t="n">
        <v>1</v>
      </c>
      <c r="C205" s="17" t="s">
        <v>372</v>
      </c>
      <c r="D205" s="18"/>
      <c r="E205" s="17" t="s">
        <v>417</v>
      </c>
      <c r="F205" s="17" t="n">
        <v>1807220598</v>
      </c>
      <c r="G205" s="17" t="n">
        <v>9221169</v>
      </c>
      <c r="H205" s="17" t="s">
        <v>371</v>
      </c>
      <c r="I205" s="17" t="n">
        <v>2</v>
      </c>
      <c r="J205" s="20" t="n">
        <v>7.5</v>
      </c>
      <c r="K205" s="21" t="s">
        <v>16</v>
      </c>
      <c r="L205" s="21" t="s">
        <v>16</v>
      </c>
    </row>
    <row r="206" customFormat="false" ht="15.75" hidden="false" customHeight="true" outlineLevel="0" collapsed="false">
      <c r="A206" s="17" t="n">
        <v>46</v>
      </c>
      <c r="B206" s="17" t="n">
        <v>1</v>
      </c>
      <c r="C206" s="17" t="s">
        <v>380</v>
      </c>
      <c r="D206" s="18"/>
      <c r="E206" s="17" t="s">
        <v>418</v>
      </c>
      <c r="F206" s="17" t="n">
        <v>1807220597</v>
      </c>
      <c r="G206" s="17" t="n">
        <v>9221168</v>
      </c>
      <c r="H206" s="17" t="s">
        <v>371</v>
      </c>
      <c r="I206" s="17" t="n">
        <v>2</v>
      </c>
      <c r="J206" s="20" t="n">
        <v>44</v>
      </c>
      <c r="K206" s="21" t="s">
        <v>19</v>
      </c>
      <c r="L206" s="21" t="s">
        <v>19</v>
      </c>
    </row>
    <row r="207" customFormat="false" ht="15.75" hidden="false" customHeight="true" outlineLevel="0" collapsed="false">
      <c r="A207" s="17" t="n">
        <v>47</v>
      </c>
      <c r="B207" s="17" t="n">
        <v>1</v>
      </c>
      <c r="C207" s="17" t="s">
        <v>372</v>
      </c>
      <c r="D207" s="18"/>
      <c r="E207" s="17" t="s">
        <v>419</v>
      </c>
      <c r="F207" s="17" t="n">
        <v>1807220084</v>
      </c>
      <c r="G207" s="17" t="n">
        <v>9221339</v>
      </c>
      <c r="H207" s="17" t="s">
        <v>371</v>
      </c>
      <c r="I207" s="17" t="n">
        <v>2</v>
      </c>
      <c r="J207" s="20" t="n">
        <v>42</v>
      </c>
      <c r="K207" s="21" t="s">
        <v>16</v>
      </c>
      <c r="L207" s="21" t="s">
        <v>16</v>
      </c>
    </row>
    <row r="208" customFormat="false" ht="15.75" hidden="false" customHeight="true" outlineLevel="0" collapsed="false">
      <c r="A208" s="17" t="n">
        <v>48</v>
      </c>
      <c r="B208" s="17" t="n">
        <v>1</v>
      </c>
      <c r="C208" s="17" t="s">
        <v>372</v>
      </c>
      <c r="D208" s="18"/>
      <c r="E208" s="17" t="s">
        <v>420</v>
      </c>
      <c r="F208" s="17" t="n">
        <v>1807220581</v>
      </c>
      <c r="G208" s="17" t="n">
        <v>9221219</v>
      </c>
      <c r="H208" s="17" t="s">
        <v>371</v>
      </c>
      <c r="I208" s="17" t="n">
        <v>2</v>
      </c>
      <c r="J208" s="20" t="n">
        <v>8.5</v>
      </c>
      <c r="K208" s="21" t="s">
        <v>16</v>
      </c>
      <c r="L208" s="21" t="s">
        <v>16</v>
      </c>
    </row>
    <row r="209" customFormat="false" ht="15.75" hidden="false" customHeight="true" outlineLevel="0" collapsed="false">
      <c r="A209" s="17" t="n">
        <v>49</v>
      </c>
      <c r="B209" s="17" t="n">
        <v>1</v>
      </c>
      <c r="C209" s="17" t="s">
        <v>372</v>
      </c>
      <c r="D209" s="18"/>
      <c r="E209" s="17" t="s">
        <v>421</v>
      </c>
      <c r="F209" s="17" t="n">
        <v>1807220600</v>
      </c>
      <c r="G209" s="17" t="n">
        <v>9221220</v>
      </c>
      <c r="H209" s="17" t="s">
        <v>371</v>
      </c>
      <c r="I209" s="17" t="n">
        <v>2</v>
      </c>
      <c r="J209" s="20" t="n">
        <v>44</v>
      </c>
      <c r="K209" s="21" t="s">
        <v>16</v>
      </c>
      <c r="L209" s="21" t="s">
        <v>16</v>
      </c>
    </row>
    <row r="210" customFormat="false" ht="15.75" hidden="false" customHeight="true" outlineLevel="0" collapsed="false">
      <c r="A210" s="17" t="n">
        <v>50</v>
      </c>
      <c r="B210" s="17" t="n">
        <v>1</v>
      </c>
      <c r="C210" s="17" t="s">
        <v>372</v>
      </c>
      <c r="D210" s="18"/>
      <c r="E210" s="17" t="s">
        <v>422</v>
      </c>
      <c r="F210" s="17" t="n">
        <v>1807220599</v>
      </c>
      <c r="G210" s="17" t="n">
        <v>9221170</v>
      </c>
      <c r="H210" s="17" t="s">
        <v>371</v>
      </c>
      <c r="I210" s="17" t="n">
        <v>2</v>
      </c>
      <c r="J210" s="20" t="n">
        <v>10</v>
      </c>
      <c r="K210" s="21" t="s">
        <v>16</v>
      </c>
      <c r="L210" s="21" t="s">
        <v>16</v>
      </c>
    </row>
    <row r="211" customFormat="false" ht="15.75" hidden="false" customHeight="true" outlineLevel="0" collapsed="false">
      <c r="A211" s="17" t="n">
        <v>51</v>
      </c>
      <c r="B211" s="17" t="n">
        <v>1</v>
      </c>
      <c r="C211" s="17" t="s">
        <v>372</v>
      </c>
      <c r="D211" s="18"/>
      <c r="E211" s="17" t="s">
        <v>423</v>
      </c>
      <c r="F211" s="17" t="n">
        <v>1807220583</v>
      </c>
      <c r="G211" s="17" t="n">
        <v>9221217</v>
      </c>
      <c r="H211" s="17" t="s">
        <v>371</v>
      </c>
      <c r="I211" s="17" t="n">
        <v>2</v>
      </c>
      <c r="J211" s="20" t="n">
        <v>10.5</v>
      </c>
      <c r="K211" s="21" t="s">
        <v>16</v>
      </c>
      <c r="L211" s="21" t="s">
        <v>16</v>
      </c>
    </row>
    <row r="212" customFormat="false" ht="15.75" hidden="false" customHeight="true" outlineLevel="0" collapsed="false">
      <c r="A212" s="17" t="n">
        <v>52</v>
      </c>
      <c r="B212" s="17" t="n">
        <v>2</v>
      </c>
      <c r="C212" s="17" t="s">
        <v>369</v>
      </c>
      <c r="D212" s="18" t="n">
        <v>217</v>
      </c>
      <c r="E212" s="19" t="s">
        <v>424</v>
      </c>
      <c r="F212" s="17" t="n">
        <v>1807220195</v>
      </c>
      <c r="G212" s="17" t="n">
        <v>10220270</v>
      </c>
      <c r="H212" s="17" t="s">
        <v>371</v>
      </c>
      <c r="I212" s="17" t="n">
        <v>2</v>
      </c>
      <c r="J212" s="20" t="n">
        <v>6.5</v>
      </c>
      <c r="K212" s="21" t="s">
        <v>16</v>
      </c>
      <c r="L212" s="21" t="s">
        <v>16</v>
      </c>
    </row>
    <row r="213" customFormat="false" ht="15.75" hidden="false" customHeight="true" outlineLevel="0" collapsed="false">
      <c r="A213" s="17" t="n">
        <v>53</v>
      </c>
      <c r="B213" s="17" t="n">
        <v>2</v>
      </c>
      <c r="C213" s="17" t="s">
        <v>372</v>
      </c>
      <c r="D213" s="18" t="n">
        <v>218</v>
      </c>
      <c r="E213" s="19" t="s">
        <v>425</v>
      </c>
      <c r="F213" s="17" t="n">
        <v>1807220138</v>
      </c>
      <c r="G213" s="17" t="n">
        <v>9221385</v>
      </c>
      <c r="H213" s="17" t="s">
        <v>371</v>
      </c>
      <c r="I213" s="17" t="n">
        <v>2</v>
      </c>
      <c r="J213" s="20" t="n">
        <v>8.5</v>
      </c>
      <c r="K213" s="21" t="s">
        <v>16</v>
      </c>
      <c r="L213" s="21" t="s">
        <v>16</v>
      </c>
    </row>
    <row r="214" customFormat="false" ht="15.75" hidden="false" customHeight="true" outlineLevel="0" collapsed="false">
      <c r="A214" s="17" t="n">
        <v>54</v>
      </c>
      <c r="B214" s="17" t="n">
        <v>2</v>
      </c>
      <c r="C214" s="17" t="s">
        <v>372</v>
      </c>
      <c r="D214" s="18" t="n">
        <v>219</v>
      </c>
      <c r="E214" s="19" t="s">
        <v>426</v>
      </c>
      <c r="F214" s="17" t="n">
        <v>1807220196</v>
      </c>
      <c r="G214" s="17" t="n">
        <v>10220265</v>
      </c>
      <c r="H214" s="17" t="s">
        <v>371</v>
      </c>
      <c r="I214" s="17" t="n">
        <v>2</v>
      </c>
      <c r="J214" s="20" t="n">
        <v>10</v>
      </c>
      <c r="K214" s="21" t="s">
        <v>19</v>
      </c>
      <c r="L214" s="21" t="s">
        <v>19</v>
      </c>
    </row>
    <row r="215" customFormat="false" ht="15.75" hidden="false" customHeight="true" outlineLevel="0" collapsed="false">
      <c r="A215" s="17" t="n">
        <v>55</v>
      </c>
      <c r="B215" s="17" t="n">
        <v>2</v>
      </c>
      <c r="C215" s="17" t="s">
        <v>372</v>
      </c>
      <c r="D215" s="18" t="n">
        <v>221</v>
      </c>
      <c r="E215" s="19" t="s">
        <v>427</v>
      </c>
      <c r="F215" s="17" t="n">
        <v>1807220197</v>
      </c>
      <c r="G215" s="17" t="n">
        <v>10220264</v>
      </c>
      <c r="H215" s="17" t="s">
        <v>371</v>
      </c>
      <c r="I215" s="17" t="n">
        <v>2</v>
      </c>
      <c r="J215" s="20" t="n">
        <v>8.5</v>
      </c>
      <c r="K215" s="21" t="s">
        <v>16</v>
      </c>
      <c r="L215" s="21" t="s">
        <v>16</v>
      </c>
    </row>
    <row r="216" customFormat="false" ht="15.75" hidden="false" customHeight="true" outlineLevel="0" collapsed="false">
      <c r="A216" s="17" t="n">
        <v>56</v>
      </c>
      <c r="B216" s="17" t="n">
        <v>2</v>
      </c>
      <c r="C216" s="17" t="s">
        <v>380</v>
      </c>
      <c r="D216" s="18" t="n">
        <v>222</v>
      </c>
      <c r="E216" s="19" t="s">
        <v>428</v>
      </c>
      <c r="F216" s="17" t="n">
        <v>1807220200</v>
      </c>
      <c r="G216" s="17" t="n">
        <v>9221083</v>
      </c>
      <c r="H216" s="17" t="s">
        <v>371</v>
      </c>
      <c r="I216" s="17" t="n">
        <v>2</v>
      </c>
      <c r="J216" s="20" t="n">
        <v>6.5</v>
      </c>
      <c r="K216" s="21" t="s">
        <v>16</v>
      </c>
      <c r="L216" s="21" t="s">
        <v>16</v>
      </c>
    </row>
    <row r="217" customFormat="false" ht="15.75" hidden="false" customHeight="true" outlineLevel="0" collapsed="false">
      <c r="A217" s="17" t="n">
        <v>57</v>
      </c>
      <c r="B217" s="17" t="n">
        <v>2</v>
      </c>
      <c r="C217" s="17" t="s">
        <v>372</v>
      </c>
      <c r="D217" s="18" t="n">
        <v>223</v>
      </c>
      <c r="E217" s="19" t="s">
        <v>429</v>
      </c>
      <c r="F217" s="17" t="n">
        <v>1807220198</v>
      </c>
      <c r="G217" s="17" t="n">
        <v>10220261</v>
      </c>
      <c r="H217" s="17" t="s">
        <v>371</v>
      </c>
      <c r="I217" s="17" t="n">
        <v>2</v>
      </c>
      <c r="J217" s="20" t="n">
        <v>43</v>
      </c>
      <c r="K217" s="21" t="s">
        <v>16</v>
      </c>
      <c r="L217" s="21" t="s">
        <v>16</v>
      </c>
    </row>
    <row r="218" customFormat="false" ht="15.75" hidden="false" customHeight="true" outlineLevel="0" collapsed="false">
      <c r="A218" s="17" t="n">
        <v>58</v>
      </c>
      <c r="B218" s="17" t="n">
        <v>2</v>
      </c>
      <c r="C218" s="17" t="s">
        <v>380</v>
      </c>
      <c r="D218" s="18" t="n">
        <v>224</v>
      </c>
      <c r="E218" s="19" t="s">
        <v>430</v>
      </c>
      <c r="F218" s="17" t="n">
        <v>1807220199</v>
      </c>
      <c r="G218" s="17" t="n">
        <v>10220262</v>
      </c>
      <c r="H218" s="17" t="s">
        <v>371</v>
      </c>
      <c r="I218" s="17" t="n">
        <v>2</v>
      </c>
      <c r="J218" s="20" t="n">
        <v>42</v>
      </c>
      <c r="K218" s="21" t="s">
        <v>45</v>
      </c>
      <c r="L218" s="21" t="s">
        <v>45</v>
      </c>
    </row>
    <row r="219" customFormat="false" ht="15.75" hidden="false" customHeight="true" outlineLevel="0" collapsed="false">
      <c r="A219" s="17" t="n">
        <v>59</v>
      </c>
      <c r="B219" s="17" t="n">
        <v>2</v>
      </c>
      <c r="C219" s="17" t="s">
        <v>431</v>
      </c>
      <c r="D219" s="18" t="n">
        <v>225</v>
      </c>
      <c r="E219" s="19" t="s">
        <v>432</v>
      </c>
      <c r="F219" s="17" t="n">
        <v>1807220181</v>
      </c>
      <c r="G219" s="17" t="n">
        <v>9221082</v>
      </c>
      <c r="H219" s="17" t="s">
        <v>371</v>
      </c>
      <c r="I219" s="17" t="n">
        <v>2</v>
      </c>
      <c r="J219" s="20" t="n">
        <v>42</v>
      </c>
      <c r="K219" s="21" t="s">
        <v>16</v>
      </c>
      <c r="L219" s="21" t="s">
        <v>16</v>
      </c>
    </row>
    <row r="220" customFormat="false" ht="15.75" hidden="false" customHeight="true" outlineLevel="0" collapsed="false">
      <c r="A220" s="17" t="n">
        <v>60</v>
      </c>
      <c r="B220" s="17" t="n">
        <v>2</v>
      </c>
      <c r="C220" s="17" t="s">
        <v>431</v>
      </c>
      <c r="D220" s="18" t="n">
        <v>226</v>
      </c>
      <c r="E220" s="19" t="s">
        <v>433</v>
      </c>
      <c r="F220" s="17" t="n">
        <v>1807220182</v>
      </c>
      <c r="G220" s="17" t="n">
        <v>9221084</v>
      </c>
      <c r="H220" s="17" t="s">
        <v>371</v>
      </c>
      <c r="I220" s="17" t="n">
        <v>2</v>
      </c>
      <c r="J220" s="20" t="n">
        <v>45</v>
      </c>
      <c r="K220" s="21" t="s">
        <v>16</v>
      </c>
      <c r="L220" s="21" t="s">
        <v>16</v>
      </c>
    </row>
    <row r="221" customFormat="false" ht="15.75" hidden="false" customHeight="true" outlineLevel="0" collapsed="false">
      <c r="A221" s="17" t="n">
        <v>61</v>
      </c>
      <c r="B221" s="17" t="n">
        <v>2</v>
      </c>
      <c r="C221" s="17" t="s">
        <v>380</v>
      </c>
      <c r="D221" s="18" t="n">
        <v>227</v>
      </c>
      <c r="E221" s="19" t="s">
        <v>434</v>
      </c>
      <c r="F221" s="17" t="n">
        <v>1807220183</v>
      </c>
      <c r="G221" s="17" t="n">
        <v>9221081</v>
      </c>
      <c r="H221" s="17" t="s">
        <v>371</v>
      </c>
      <c r="I221" s="17" t="n">
        <v>2</v>
      </c>
      <c r="J221" s="20" t="n">
        <v>43</v>
      </c>
      <c r="K221" s="21" t="s">
        <v>345</v>
      </c>
      <c r="L221" s="21" t="s">
        <v>345</v>
      </c>
    </row>
    <row r="222" customFormat="false" ht="15.75" hidden="false" customHeight="true" outlineLevel="0" collapsed="false">
      <c r="A222" s="17" t="n">
        <v>62</v>
      </c>
      <c r="B222" s="17" t="n">
        <v>2</v>
      </c>
      <c r="C222" s="17" t="s">
        <v>372</v>
      </c>
      <c r="D222" s="18" t="n">
        <v>228</v>
      </c>
      <c r="E222" s="19" t="s">
        <v>435</v>
      </c>
      <c r="F222" s="17" t="n">
        <v>1807220184</v>
      </c>
      <c r="G222" s="17" t="n">
        <v>9221090</v>
      </c>
      <c r="H222" s="17" t="s">
        <v>371</v>
      </c>
      <c r="I222" s="17" t="n">
        <v>2</v>
      </c>
      <c r="J222" s="20" t="n">
        <v>43</v>
      </c>
      <c r="K222" s="21" t="s">
        <v>45</v>
      </c>
      <c r="L222" s="21" t="s">
        <v>45</v>
      </c>
    </row>
    <row r="223" customFormat="false" ht="15.75" hidden="false" customHeight="true" outlineLevel="0" collapsed="false">
      <c r="A223" s="17" t="n">
        <v>63</v>
      </c>
      <c r="B223" s="17" t="n">
        <v>2</v>
      </c>
      <c r="C223" s="17" t="s">
        <v>372</v>
      </c>
      <c r="D223" s="18" t="n">
        <v>229</v>
      </c>
      <c r="E223" s="19" t="s">
        <v>436</v>
      </c>
      <c r="F223" s="17" t="n">
        <v>1807220185</v>
      </c>
      <c r="G223" s="17" t="n">
        <v>9221088</v>
      </c>
      <c r="H223" s="17" t="s">
        <v>371</v>
      </c>
      <c r="I223" s="17" t="n">
        <v>2</v>
      </c>
      <c r="J223" s="20" t="n">
        <v>45</v>
      </c>
      <c r="K223" s="21" t="s">
        <v>16</v>
      </c>
      <c r="L223" s="21" t="s">
        <v>16</v>
      </c>
    </row>
    <row r="224" customFormat="false" ht="15.75" hidden="false" customHeight="true" outlineLevel="0" collapsed="false">
      <c r="A224" s="17" t="n">
        <v>64</v>
      </c>
      <c r="B224" s="17" t="n">
        <v>2</v>
      </c>
      <c r="C224" s="17" t="s">
        <v>372</v>
      </c>
      <c r="D224" s="18" t="n">
        <v>230</v>
      </c>
      <c r="E224" s="19" t="s">
        <v>437</v>
      </c>
      <c r="F224" s="17" t="n">
        <v>1807220186</v>
      </c>
      <c r="G224" s="17" t="n">
        <v>9221086</v>
      </c>
      <c r="H224" s="17" t="s">
        <v>371</v>
      </c>
      <c r="I224" s="17" t="n">
        <v>2</v>
      </c>
      <c r="J224" s="20" t="n">
        <v>45</v>
      </c>
      <c r="K224" s="21" t="s">
        <v>16</v>
      </c>
      <c r="L224" s="21" t="s">
        <v>16</v>
      </c>
    </row>
    <row r="225" customFormat="false" ht="15.75" hidden="false" customHeight="true" outlineLevel="0" collapsed="false">
      <c r="A225" s="17" t="n">
        <v>65</v>
      </c>
      <c r="B225" s="17" t="n">
        <v>2</v>
      </c>
      <c r="C225" s="17" t="s">
        <v>372</v>
      </c>
      <c r="D225" s="18" t="n">
        <v>231</v>
      </c>
      <c r="E225" s="19" t="s">
        <v>438</v>
      </c>
      <c r="F225" s="17" t="n">
        <v>1807220187</v>
      </c>
      <c r="G225" s="17" t="n">
        <v>9221085</v>
      </c>
      <c r="H225" s="17" t="s">
        <v>371</v>
      </c>
      <c r="I225" s="17" t="n">
        <v>2</v>
      </c>
      <c r="J225" s="20" t="n">
        <v>43</v>
      </c>
      <c r="K225" s="21" t="s">
        <v>16</v>
      </c>
      <c r="L225" s="21" t="s">
        <v>16</v>
      </c>
    </row>
    <row r="226" customFormat="false" ht="15.75" hidden="false" customHeight="true" outlineLevel="0" collapsed="false">
      <c r="A226" s="17" t="n">
        <v>66</v>
      </c>
      <c r="B226" s="17" t="n">
        <v>2</v>
      </c>
      <c r="C226" s="17" t="s">
        <v>372</v>
      </c>
      <c r="D226" s="18" t="n">
        <v>232</v>
      </c>
      <c r="E226" s="19" t="s">
        <v>439</v>
      </c>
      <c r="F226" s="17" t="n">
        <v>1807220188</v>
      </c>
      <c r="G226" s="17" t="n">
        <v>9221089</v>
      </c>
      <c r="H226" s="17" t="s">
        <v>371</v>
      </c>
      <c r="I226" s="17" t="n">
        <v>2</v>
      </c>
      <c r="J226" s="20" t="n">
        <v>42</v>
      </c>
      <c r="K226" s="21" t="s">
        <v>16</v>
      </c>
      <c r="L226" s="21" t="s">
        <v>16</v>
      </c>
    </row>
    <row r="227" customFormat="false" ht="15.75" hidden="false" customHeight="true" outlineLevel="0" collapsed="false">
      <c r="A227" s="17" t="n">
        <v>67</v>
      </c>
      <c r="B227" s="17" t="n">
        <v>2</v>
      </c>
      <c r="C227" s="17" t="s">
        <v>372</v>
      </c>
      <c r="D227" s="18" t="n">
        <v>233</v>
      </c>
      <c r="E227" s="19" t="s">
        <v>440</v>
      </c>
      <c r="F227" s="17" t="n">
        <v>1807220189</v>
      </c>
      <c r="G227" s="17" t="n">
        <v>9221087</v>
      </c>
      <c r="H227" s="17" t="s">
        <v>371</v>
      </c>
      <c r="I227" s="17" t="n">
        <v>2</v>
      </c>
      <c r="J227" s="20" t="n">
        <v>42</v>
      </c>
      <c r="K227" s="21" t="s">
        <v>16</v>
      </c>
      <c r="L227" s="21" t="s">
        <v>16</v>
      </c>
    </row>
    <row r="228" customFormat="false" ht="15.75" hidden="false" customHeight="true" outlineLevel="0" collapsed="false">
      <c r="A228" s="17" t="n">
        <v>68</v>
      </c>
      <c r="B228" s="17" t="n">
        <v>2</v>
      </c>
      <c r="C228" s="17" t="s">
        <v>372</v>
      </c>
      <c r="D228" s="18" t="n">
        <v>234</v>
      </c>
      <c r="E228" s="19" t="s">
        <v>441</v>
      </c>
      <c r="F228" s="17" t="n">
        <v>1807220190</v>
      </c>
      <c r="G228" s="17" t="n">
        <v>10220051</v>
      </c>
      <c r="H228" s="17" t="s">
        <v>371</v>
      </c>
      <c r="I228" s="17" t="n">
        <v>2</v>
      </c>
      <c r="J228" s="20" t="n">
        <v>42</v>
      </c>
      <c r="K228" s="21" t="s">
        <v>16</v>
      </c>
      <c r="L228" s="21" t="s">
        <v>16</v>
      </c>
    </row>
    <row r="229" customFormat="false" ht="15.75" hidden="false" customHeight="true" outlineLevel="0" collapsed="false">
      <c r="A229" s="17" t="n">
        <v>69</v>
      </c>
      <c r="B229" s="17" t="n">
        <v>2</v>
      </c>
      <c r="C229" s="17" t="s">
        <v>372</v>
      </c>
      <c r="D229" s="18" t="n">
        <v>235</v>
      </c>
      <c r="E229" s="19" t="s">
        <v>442</v>
      </c>
      <c r="F229" s="17" t="n">
        <v>1807220171</v>
      </c>
      <c r="G229" s="17" t="n">
        <v>10220052</v>
      </c>
      <c r="H229" s="17" t="s">
        <v>371</v>
      </c>
      <c r="I229" s="17" t="n">
        <v>2</v>
      </c>
      <c r="J229" s="20" t="n">
        <v>43</v>
      </c>
      <c r="K229" s="21" t="s">
        <v>16</v>
      </c>
      <c r="L229" s="21" t="s">
        <v>16</v>
      </c>
    </row>
    <row r="230" customFormat="false" ht="15.75" hidden="false" customHeight="true" outlineLevel="0" collapsed="false">
      <c r="A230" s="17" t="n">
        <v>70</v>
      </c>
      <c r="B230" s="17" t="n">
        <v>2</v>
      </c>
      <c r="C230" s="17" t="s">
        <v>372</v>
      </c>
      <c r="D230" s="18" t="n">
        <v>237</v>
      </c>
      <c r="E230" s="19" t="s">
        <v>443</v>
      </c>
      <c r="F230" s="17" t="n">
        <v>1807220172</v>
      </c>
      <c r="G230" s="17" t="n">
        <v>10220053</v>
      </c>
      <c r="H230" s="17" t="s">
        <v>371</v>
      </c>
      <c r="I230" s="17" t="n">
        <v>2</v>
      </c>
      <c r="J230" s="20" t="n">
        <v>42</v>
      </c>
      <c r="K230" s="21" t="s">
        <v>16</v>
      </c>
      <c r="L230" s="21" t="s">
        <v>16</v>
      </c>
    </row>
    <row r="231" customFormat="false" ht="15.75" hidden="false" customHeight="true" outlineLevel="0" collapsed="false">
      <c r="A231" s="17" t="n">
        <v>71</v>
      </c>
      <c r="B231" s="17" t="n">
        <v>2</v>
      </c>
      <c r="C231" s="17" t="s">
        <v>372</v>
      </c>
      <c r="D231" s="18" t="n">
        <v>238</v>
      </c>
      <c r="E231" s="19" t="s">
        <v>444</v>
      </c>
      <c r="F231" s="17" t="n">
        <v>1807220173</v>
      </c>
      <c r="G231" s="17" t="n">
        <v>10220054</v>
      </c>
      <c r="H231" s="17" t="s">
        <v>371</v>
      </c>
      <c r="I231" s="17" t="n">
        <v>2</v>
      </c>
      <c r="J231" s="20" t="n">
        <v>42</v>
      </c>
      <c r="K231" s="21" t="s">
        <v>45</v>
      </c>
      <c r="L231" s="21" t="s">
        <v>45</v>
      </c>
    </row>
    <row r="232" customFormat="false" ht="15.75" hidden="false" customHeight="true" outlineLevel="0" collapsed="false">
      <c r="A232" s="17" t="n">
        <v>72</v>
      </c>
      <c r="B232" s="17" t="n">
        <v>2</v>
      </c>
      <c r="C232" s="17" t="s">
        <v>372</v>
      </c>
      <c r="D232" s="18" t="n">
        <v>239</v>
      </c>
      <c r="E232" s="19" t="s">
        <v>445</v>
      </c>
      <c r="F232" s="17" t="n">
        <v>1807220174</v>
      </c>
      <c r="G232" s="17" t="n">
        <v>10220055</v>
      </c>
      <c r="H232" s="17" t="s">
        <v>371</v>
      </c>
      <c r="I232" s="17" t="n">
        <v>2</v>
      </c>
      <c r="J232" s="20" t="n">
        <v>43</v>
      </c>
      <c r="K232" s="21" t="s">
        <v>45</v>
      </c>
      <c r="L232" s="21" t="s">
        <v>45</v>
      </c>
    </row>
    <row r="233" customFormat="false" ht="15.75" hidden="false" customHeight="true" outlineLevel="0" collapsed="false">
      <c r="A233" s="17" t="n">
        <v>73</v>
      </c>
      <c r="B233" s="17" t="n">
        <v>2</v>
      </c>
      <c r="C233" s="17" t="s">
        <v>369</v>
      </c>
      <c r="D233" s="18" t="n">
        <v>240</v>
      </c>
      <c r="E233" s="19" t="s">
        <v>446</v>
      </c>
      <c r="F233" s="17" t="n">
        <v>1807220175</v>
      </c>
      <c r="G233" s="17" t="n">
        <v>10220057</v>
      </c>
      <c r="H233" s="17" t="s">
        <v>371</v>
      </c>
      <c r="I233" s="17" t="n">
        <v>2</v>
      </c>
      <c r="J233" s="20" t="n">
        <v>43</v>
      </c>
      <c r="K233" s="21" t="s">
        <v>45</v>
      </c>
      <c r="L233" s="21" t="s">
        <v>45</v>
      </c>
    </row>
    <row r="234" customFormat="false" ht="15.75" hidden="false" customHeight="true" outlineLevel="0" collapsed="false">
      <c r="A234" s="17" t="n">
        <v>74</v>
      </c>
      <c r="B234" s="17" t="n">
        <v>2</v>
      </c>
      <c r="C234" s="17" t="s">
        <v>380</v>
      </c>
      <c r="D234" s="18" t="n">
        <v>241</v>
      </c>
      <c r="E234" s="19" t="s">
        <v>447</v>
      </c>
      <c r="F234" s="17" t="n">
        <v>1807220176</v>
      </c>
      <c r="G234" s="17" t="n">
        <v>10220056</v>
      </c>
      <c r="H234" s="17" t="s">
        <v>371</v>
      </c>
      <c r="I234" s="17" t="n">
        <v>2</v>
      </c>
      <c r="J234" s="20" t="n">
        <v>44</v>
      </c>
      <c r="K234" s="21" t="s">
        <v>45</v>
      </c>
      <c r="L234" s="21" t="s">
        <v>45</v>
      </c>
    </row>
    <row r="235" customFormat="false" ht="15.75" hidden="false" customHeight="true" outlineLevel="0" collapsed="false">
      <c r="A235" s="17" t="n">
        <v>75</v>
      </c>
      <c r="B235" s="17" t="n">
        <v>2</v>
      </c>
      <c r="C235" s="17" t="s">
        <v>372</v>
      </c>
      <c r="D235" s="18" t="n">
        <v>243</v>
      </c>
      <c r="E235" s="19" t="s">
        <v>448</v>
      </c>
      <c r="F235" s="17" t="n">
        <v>1807220177</v>
      </c>
      <c r="G235" s="17" t="n">
        <v>10220058</v>
      </c>
      <c r="H235" s="17" t="s">
        <v>371</v>
      </c>
      <c r="I235" s="17" t="n">
        <v>2</v>
      </c>
      <c r="J235" s="20" t="n">
        <v>43</v>
      </c>
      <c r="K235" s="21" t="s">
        <v>45</v>
      </c>
      <c r="L235" s="21" t="s">
        <v>45</v>
      </c>
    </row>
    <row r="236" customFormat="false" ht="15.75" hidden="false" customHeight="true" outlineLevel="0" collapsed="false">
      <c r="A236" s="17" t="n">
        <v>76</v>
      </c>
      <c r="B236" s="17" t="n">
        <v>2</v>
      </c>
      <c r="C236" s="17" t="s">
        <v>372</v>
      </c>
      <c r="D236" s="18" t="n">
        <v>244</v>
      </c>
      <c r="E236" s="19" t="s">
        <v>449</v>
      </c>
      <c r="F236" s="17" t="n">
        <v>1807220178</v>
      </c>
      <c r="G236" s="17" t="n">
        <v>10220059</v>
      </c>
      <c r="H236" s="17" t="s">
        <v>371</v>
      </c>
      <c r="I236" s="17" t="n">
        <v>2</v>
      </c>
      <c r="J236" s="20" t="n">
        <v>45</v>
      </c>
      <c r="K236" s="21" t="s">
        <v>450</v>
      </c>
      <c r="L236" s="21" t="s">
        <v>450</v>
      </c>
    </row>
    <row r="237" customFormat="false" ht="15.75" hidden="false" customHeight="true" outlineLevel="0" collapsed="false">
      <c r="A237" s="17" t="n">
        <v>77</v>
      </c>
      <c r="B237" s="17" t="n">
        <v>2</v>
      </c>
      <c r="C237" s="17" t="s">
        <v>372</v>
      </c>
      <c r="D237" s="18" t="n">
        <v>245</v>
      </c>
      <c r="E237" s="19" t="s">
        <v>451</v>
      </c>
      <c r="F237" s="17" t="n">
        <v>1807220179</v>
      </c>
      <c r="G237" s="17" t="n">
        <v>10220060</v>
      </c>
      <c r="H237" s="17" t="s">
        <v>371</v>
      </c>
      <c r="I237" s="17" t="n">
        <v>2</v>
      </c>
      <c r="J237" s="20" t="n">
        <v>44</v>
      </c>
      <c r="K237" s="21" t="s">
        <v>16</v>
      </c>
      <c r="L237" s="21" t="s">
        <v>16</v>
      </c>
    </row>
    <row r="238" customFormat="false" ht="15.75" hidden="false" customHeight="true" outlineLevel="0" collapsed="false">
      <c r="A238" s="17" t="n">
        <v>78</v>
      </c>
      <c r="B238" s="17" t="n">
        <v>2</v>
      </c>
      <c r="C238" s="17" t="s">
        <v>372</v>
      </c>
      <c r="D238" s="18" t="n">
        <v>246</v>
      </c>
      <c r="E238" s="19" t="s">
        <v>452</v>
      </c>
      <c r="F238" s="17" t="n">
        <v>1807220180</v>
      </c>
      <c r="G238" s="17" t="n">
        <v>10220081</v>
      </c>
      <c r="H238" s="17" t="s">
        <v>371</v>
      </c>
      <c r="I238" s="17" t="n">
        <v>2</v>
      </c>
      <c r="J238" s="20" t="n">
        <v>42</v>
      </c>
      <c r="K238" s="21" t="s">
        <v>16</v>
      </c>
      <c r="L238" s="21" t="s">
        <v>16</v>
      </c>
    </row>
    <row r="239" customFormat="false" ht="15.75" hidden="false" customHeight="true" outlineLevel="0" collapsed="false">
      <c r="A239" s="17" t="n">
        <v>79</v>
      </c>
      <c r="B239" s="17" t="n">
        <v>2</v>
      </c>
      <c r="C239" s="17" t="s">
        <v>372</v>
      </c>
      <c r="D239" s="18" t="n">
        <v>247</v>
      </c>
      <c r="E239" s="19" t="s">
        <v>453</v>
      </c>
      <c r="F239" s="17" t="n">
        <v>1807220281</v>
      </c>
      <c r="G239" s="17" t="n">
        <v>10220082</v>
      </c>
      <c r="H239" s="17" t="s">
        <v>371</v>
      </c>
      <c r="I239" s="17" t="n">
        <v>2</v>
      </c>
      <c r="J239" s="20" t="n">
        <v>42</v>
      </c>
      <c r="K239" s="21" t="s">
        <v>16</v>
      </c>
      <c r="L239" s="21" t="s">
        <v>16</v>
      </c>
    </row>
    <row r="240" customFormat="false" ht="15.75" hidden="false" customHeight="true" outlineLevel="0" collapsed="false">
      <c r="A240" s="17" t="n">
        <v>80</v>
      </c>
      <c r="B240" s="17" t="n">
        <v>2</v>
      </c>
      <c r="C240" s="17" t="s">
        <v>372</v>
      </c>
      <c r="D240" s="18" t="n">
        <v>248</v>
      </c>
      <c r="E240" s="19" t="s">
        <v>454</v>
      </c>
      <c r="F240" s="17" t="n">
        <v>1807220282</v>
      </c>
      <c r="G240" s="17" t="n">
        <v>10220083</v>
      </c>
      <c r="H240" s="17" t="s">
        <v>371</v>
      </c>
      <c r="I240" s="17" t="n">
        <v>2</v>
      </c>
      <c r="J240" s="20" t="n">
        <v>40</v>
      </c>
      <c r="K240" s="21" t="s">
        <v>16</v>
      </c>
      <c r="L240" s="21" t="s">
        <v>16</v>
      </c>
    </row>
    <row r="241" customFormat="false" ht="15.75" hidden="false" customHeight="true" outlineLevel="0" collapsed="false">
      <c r="A241" s="17" t="n">
        <v>81</v>
      </c>
      <c r="B241" s="17" t="n">
        <v>2</v>
      </c>
      <c r="C241" s="17" t="s">
        <v>372</v>
      </c>
      <c r="D241" s="18" t="n">
        <v>249</v>
      </c>
      <c r="E241" s="19" t="s">
        <v>455</v>
      </c>
      <c r="F241" s="17" t="n">
        <v>1807220273</v>
      </c>
      <c r="G241" s="17" t="n">
        <v>10220084</v>
      </c>
      <c r="H241" s="17" t="s">
        <v>371</v>
      </c>
      <c r="I241" s="17" t="n">
        <v>2</v>
      </c>
      <c r="J241" s="20" t="n">
        <v>44</v>
      </c>
      <c r="K241" s="21" t="s">
        <v>45</v>
      </c>
      <c r="L241" s="21" t="s">
        <v>45</v>
      </c>
    </row>
    <row r="242" customFormat="false" ht="15.75" hidden="false" customHeight="true" outlineLevel="0" collapsed="false">
      <c r="A242" s="17" t="n">
        <v>82</v>
      </c>
      <c r="B242" s="17" t="n">
        <v>2</v>
      </c>
      <c r="C242" s="17" t="s">
        <v>372</v>
      </c>
      <c r="D242" s="18" t="n">
        <v>250</v>
      </c>
      <c r="E242" s="19" t="s">
        <v>456</v>
      </c>
      <c r="F242" s="17" t="n">
        <v>1807220284</v>
      </c>
      <c r="G242" s="17" t="n">
        <v>10220085</v>
      </c>
      <c r="H242" s="17" t="s">
        <v>371</v>
      </c>
      <c r="I242" s="17" t="n">
        <v>2</v>
      </c>
      <c r="J242" s="20" t="n">
        <v>43</v>
      </c>
      <c r="K242" s="21" t="s">
        <v>45</v>
      </c>
      <c r="L242" s="21" t="s">
        <v>45</v>
      </c>
    </row>
    <row r="243" customFormat="false" ht="15.75" hidden="false" customHeight="true" outlineLevel="0" collapsed="false">
      <c r="A243" s="17" t="n">
        <v>83</v>
      </c>
      <c r="B243" s="17" t="n">
        <v>2</v>
      </c>
      <c r="C243" s="17" t="s">
        <v>372</v>
      </c>
      <c r="D243" s="18" t="n">
        <v>251</v>
      </c>
      <c r="E243" s="19" t="s">
        <v>457</v>
      </c>
      <c r="F243" s="17" t="n">
        <v>1807220285</v>
      </c>
      <c r="G243" s="17" t="n">
        <v>10220086</v>
      </c>
      <c r="H243" s="17" t="s">
        <v>371</v>
      </c>
      <c r="I243" s="17" t="n">
        <v>2</v>
      </c>
      <c r="J243" s="20" t="n">
        <v>44</v>
      </c>
      <c r="K243" s="21" t="s">
        <v>45</v>
      </c>
      <c r="L243" s="21" t="s">
        <v>45</v>
      </c>
    </row>
    <row r="244" customFormat="false" ht="15.75" hidden="false" customHeight="true" outlineLevel="0" collapsed="false">
      <c r="A244" s="17" t="n">
        <v>84</v>
      </c>
      <c r="B244" s="17" t="n">
        <v>2</v>
      </c>
      <c r="C244" s="17" t="s">
        <v>372</v>
      </c>
      <c r="D244" s="18" t="n">
        <v>252</v>
      </c>
      <c r="E244" s="19" t="s">
        <v>458</v>
      </c>
      <c r="F244" s="17" t="n">
        <v>1807220286</v>
      </c>
      <c r="G244" s="17" t="n">
        <v>10220090</v>
      </c>
      <c r="H244" s="17" t="s">
        <v>371</v>
      </c>
      <c r="I244" s="17" t="n">
        <v>2</v>
      </c>
      <c r="J244" s="20" t="n">
        <v>43</v>
      </c>
      <c r="K244" s="21" t="s">
        <v>45</v>
      </c>
      <c r="L244" s="21" t="s">
        <v>45</v>
      </c>
    </row>
    <row r="245" customFormat="false" ht="15.75" hidden="false" customHeight="true" outlineLevel="0" collapsed="false">
      <c r="A245" s="17" t="n">
        <v>85</v>
      </c>
      <c r="B245" s="17" t="n">
        <v>2</v>
      </c>
      <c r="C245" s="17" t="s">
        <v>372</v>
      </c>
      <c r="D245" s="18" t="n">
        <v>253</v>
      </c>
      <c r="E245" s="19" t="s">
        <v>459</v>
      </c>
      <c r="F245" s="17" t="n">
        <v>1807220087</v>
      </c>
      <c r="G245" s="17" t="n">
        <v>10220087</v>
      </c>
      <c r="H245" s="17" t="s">
        <v>371</v>
      </c>
      <c r="I245" s="17" t="n">
        <v>2</v>
      </c>
      <c r="J245" s="20" t="n">
        <v>42</v>
      </c>
      <c r="K245" s="21" t="s">
        <v>16</v>
      </c>
      <c r="L245" s="21" t="s">
        <v>16</v>
      </c>
    </row>
    <row r="246" customFormat="false" ht="15.75" hidden="false" customHeight="true" outlineLevel="0" collapsed="false">
      <c r="A246" s="17" t="n">
        <v>86</v>
      </c>
      <c r="B246" s="17" t="n">
        <v>2</v>
      </c>
      <c r="C246" s="17" t="s">
        <v>372</v>
      </c>
      <c r="D246" s="18" t="n">
        <v>254</v>
      </c>
      <c r="E246" s="19" t="s">
        <v>460</v>
      </c>
      <c r="F246" s="17" t="n">
        <v>1807220288</v>
      </c>
      <c r="G246" s="17" t="n">
        <v>10220088</v>
      </c>
      <c r="H246" s="17" t="s">
        <v>371</v>
      </c>
      <c r="I246" s="17" t="n">
        <v>2</v>
      </c>
      <c r="J246" s="20" t="n">
        <v>41</v>
      </c>
      <c r="K246" s="21" t="s">
        <v>16</v>
      </c>
      <c r="L246" s="21" t="s">
        <v>16</v>
      </c>
    </row>
    <row r="247" customFormat="false" ht="15.75" hidden="false" customHeight="true" outlineLevel="0" collapsed="false">
      <c r="A247" s="17" t="n">
        <v>87</v>
      </c>
      <c r="B247" s="17" t="n">
        <v>2</v>
      </c>
      <c r="C247" s="17" t="s">
        <v>380</v>
      </c>
      <c r="D247" s="18" t="n">
        <v>255</v>
      </c>
      <c r="E247" s="19" t="s">
        <v>461</v>
      </c>
      <c r="F247" s="17" t="n">
        <v>1807220289</v>
      </c>
      <c r="G247" s="17" t="n">
        <v>10220089</v>
      </c>
      <c r="H247" s="17" t="s">
        <v>371</v>
      </c>
      <c r="I247" s="17" t="n">
        <v>2</v>
      </c>
      <c r="J247" s="20" t="n">
        <v>43</v>
      </c>
      <c r="K247" s="21" t="s">
        <v>16</v>
      </c>
      <c r="L247" s="21" t="s">
        <v>16</v>
      </c>
    </row>
    <row r="248" customFormat="false" ht="15.75" hidden="false" customHeight="true" outlineLevel="0" collapsed="false">
      <c r="A248" s="17" t="n">
        <v>88</v>
      </c>
      <c r="B248" s="17" t="n">
        <v>2</v>
      </c>
      <c r="C248" s="17" t="s">
        <v>372</v>
      </c>
      <c r="D248" s="18" t="n">
        <v>256</v>
      </c>
      <c r="E248" s="19" t="s">
        <v>462</v>
      </c>
      <c r="F248" s="17" t="n">
        <v>1807220290</v>
      </c>
      <c r="G248" s="17" t="n">
        <v>9221481</v>
      </c>
      <c r="H248" s="17" t="s">
        <v>371</v>
      </c>
      <c r="I248" s="17" t="n">
        <v>2</v>
      </c>
      <c r="J248" s="20" t="n">
        <v>42</v>
      </c>
      <c r="K248" s="21" t="s">
        <v>16</v>
      </c>
      <c r="L248" s="21" t="s">
        <v>16</v>
      </c>
    </row>
    <row r="249" customFormat="false" ht="15.75" hidden="false" customHeight="true" outlineLevel="0" collapsed="false">
      <c r="A249" s="17" t="n">
        <v>89</v>
      </c>
      <c r="B249" s="17" t="n">
        <v>2</v>
      </c>
      <c r="C249" s="17" t="s">
        <v>372</v>
      </c>
      <c r="D249" s="18" t="n">
        <v>257</v>
      </c>
      <c r="E249" s="19" t="s">
        <v>463</v>
      </c>
      <c r="F249" s="17" t="n">
        <v>1807220161</v>
      </c>
      <c r="G249" s="17" t="n">
        <v>9221490</v>
      </c>
      <c r="H249" s="17" t="s">
        <v>371</v>
      </c>
      <c r="I249" s="17" t="n">
        <v>2</v>
      </c>
      <c r="J249" s="20" t="n">
        <v>44</v>
      </c>
      <c r="K249" s="21" t="s">
        <v>45</v>
      </c>
      <c r="L249" s="21" t="s">
        <v>45</v>
      </c>
    </row>
    <row r="250" customFormat="false" ht="15.75" hidden="false" customHeight="true" outlineLevel="0" collapsed="false">
      <c r="A250" s="17" t="n">
        <v>90</v>
      </c>
      <c r="B250" s="17" t="n">
        <v>2</v>
      </c>
      <c r="C250" s="17" t="s">
        <v>372</v>
      </c>
      <c r="D250" s="18" t="n">
        <v>258</v>
      </c>
      <c r="E250" s="19" t="s">
        <v>464</v>
      </c>
      <c r="F250" s="17" t="n">
        <v>1807220166</v>
      </c>
      <c r="G250" s="17" t="n">
        <v>9221489</v>
      </c>
      <c r="H250" s="17" t="s">
        <v>371</v>
      </c>
      <c r="I250" s="17" t="n">
        <v>2</v>
      </c>
      <c r="J250" s="20" t="n">
        <v>42</v>
      </c>
      <c r="K250" s="21" t="s">
        <v>16</v>
      </c>
      <c r="L250" s="21" t="s">
        <v>16</v>
      </c>
    </row>
    <row r="251" customFormat="false" ht="15.75" hidden="false" customHeight="true" outlineLevel="0" collapsed="false">
      <c r="A251" s="17" t="n">
        <v>91</v>
      </c>
      <c r="B251" s="17" t="n">
        <v>2</v>
      </c>
      <c r="C251" s="17" t="s">
        <v>372</v>
      </c>
      <c r="D251" s="18" t="n">
        <v>259</v>
      </c>
      <c r="E251" s="19" t="s">
        <v>465</v>
      </c>
      <c r="F251" s="17" t="n">
        <v>1807220162</v>
      </c>
      <c r="G251" s="17" t="n">
        <v>9221487</v>
      </c>
      <c r="H251" s="17" t="s">
        <v>371</v>
      </c>
      <c r="I251" s="17" t="n">
        <v>2</v>
      </c>
      <c r="J251" s="20" t="n">
        <v>44</v>
      </c>
      <c r="K251" s="21" t="s">
        <v>45</v>
      </c>
      <c r="L251" s="21" t="s">
        <v>45</v>
      </c>
    </row>
    <row r="252" customFormat="false" ht="15.75" hidden="false" customHeight="true" outlineLevel="0" collapsed="false">
      <c r="A252" s="17" t="n">
        <v>92</v>
      </c>
      <c r="B252" s="17" t="n">
        <v>2</v>
      </c>
      <c r="C252" s="17" t="s">
        <v>372</v>
      </c>
      <c r="D252" s="18" t="n">
        <v>260</v>
      </c>
      <c r="E252" s="19" t="s">
        <v>466</v>
      </c>
      <c r="F252" s="17" t="n">
        <v>1807220168</v>
      </c>
      <c r="G252" s="17" t="n">
        <v>9221488</v>
      </c>
      <c r="H252" s="17" t="s">
        <v>371</v>
      </c>
      <c r="I252" s="17" t="n">
        <v>2</v>
      </c>
      <c r="J252" s="20" t="n">
        <v>45</v>
      </c>
      <c r="K252" s="21" t="s">
        <v>16</v>
      </c>
      <c r="L252" s="21" t="s">
        <v>16</v>
      </c>
    </row>
    <row r="253" customFormat="false" ht="15.75" hidden="false" customHeight="true" outlineLevel="0" collapsed="false">
      <c r="A253" s="17" t="n">
        <v>93</v>
      </c>
      <c r="B253" s="17" t="n">
        <v>2</v>
      </c>
      <c r="C253" s="17" t="s">
        <v>380</v>
      </c>
      <c r="D253" s="18" t="n">
        <v>262</v>
      </c>
      <c r="E253" s="19" t="s">
        <v>467</v>
      </c>
      <c r="F253" s="17" t="n">
        <v>1807220169</v>
      </c>
      <c r="G253" s="17" t="n">
        <v>9221486</v>
      </c>
      <c r="H253" s="17" t="s">
        <v>371</v>
      </c>
      <c r="I253" s="17" t="n">
        <v>2</v>
      </c>
      <c r="J253" s="20" t="n">
        <v>44</v>
      </c>
      <c r="K253" s="21" t="s">
        <v>45</v>
      </c>
      <c r="L253" s="21" t="s">
        <v>45</v>
      </c>
    </row>
    <row r="254" customFormat="false" ht="15.75" hidden="false" customHeight="true" outlineLevel="0" collapsed="false">
      <c r="A254" s="17" t="n">
        <v>94</v>
      </c>
      <c r="B254" s="17" t="n">
        <v>2</v>
      </c>
      <c r="C254" s="17" t="s">
        <v>372</v>
      </c>
      <c r="D254" s="18" t="n">
        <v>263</v>
      </c>
      <c r="E254" s="19" t="s">
        <v>468</v>
      </c>
      <c r="F254" s="17" t="n">
        <v>1807220164</v>
      </c>
      <c r="G254" s="17" t="n">
        <v>9221485</v>
      </c>
      <c r="H254" s="17" t="s">
        <v>371</v>
      </c>
      <c r="I254" s="17" t="n">
        <v>2</v>
      </c>
      <c r="J254" s="20" t="n">
        <v>45</v>
      </c>
      <c r="K254" s="21" t="s">
        <v>16</v>
      </c>
      <c r="L254" s="21" t="s">
        <v>16</v>
      </c>
    </row>
    <row r="255" customFormat="false" ht="15.75" hidden="false" customHeight="true" outlineLevel="0" collapsed="false">
      <c r="A255" s="17" t="n">
        <v>95</v>
      </c>
      <c r="B255" s="17" t="n">
        <v>2</v>
      </c>
      <c r="C255" s="17" t="s">
        <v>372</v>
      </c>
      <c r="D255" s="18"/>
      <c r="E255" s="17" t="s">
        <v>469</v>
      </c>
      <c r="F255" s="17" t="n">
        <v>1807220585</v>
      </c>
      <c r="G255" s="17" t="n">
        <v>9221215</v>
      </c>
      <c r="H255" s="17" t="s">
        <v>371</v>
      </c>
      <c r="I255" s="17" t="n">
        <v>2</v>
      </c>
      <c r="J255" s="20" t="n">
        <v>44</v>
      </c>
      <c r="K255" s="21" t="s">
        <v>45</v>
      </c>
      <c r="L255" s="21" t="s">
        <v>45</v>
      </c>
    </row>
    <row r="256" customFormat="false" ht="15.75" hidden="false" customHeight="true" outlineLevel="0" collapsed="false">
      <c r="A256" s="17" t="n">
        <v>96</v>
      </c>
      <c r="B256" s="17" t="n">
        <v>2</v>
      </c>
      <c r="C256" s="17" t="s">
        <v>369</v>
      </c>
      <c r="D256" s="18"/>
      <c r="E256" s="17" t="s">
        <v>470</v>
      </c>
      <c r="F256" s="17" t="n">
        <v>1807220136</v>
      </c>
      <c r="G256" s="17" t="n">
        <v>9221384</v>
      </c>
      <c r="H256" s="17" t="s">
        <v>371</v>
      </c>
      <c r="I256" s="17" t="n">
        <v>2</v>
      </c>
      <c r="J256" s="20" t="n">
        <v>44</v>
      </c>
      <c r="K256" s="21" t="s">
        <v>45</v>
      </c>
      <c r="L256" s="21" t="s">
        <v>45</v>
      </c>
    </row>
    <row r="257" customFormat="false" ht="15.75" hidden="false" customHeight="true" outlineLevel="0" collapsed="false">
      <c r="A257" s="17" t="n">
        <v>97</v>
      </c>
      <c r="B257" s="17" t="n">
        <v>2</v>
      </c>
      <c r="C257" s="17" t="s">
        <v>431</v>
      </c>
      <c r="D257" s="18"/>
      <c r="E257" s="17" t="s">
        <v>471</v>
      </c>
      <c r="F257" s="17" t="n">
        <v>1807220137</v>
      </c>
      <c r="G257" s="17" t="n">
        <v>9221387</v>
      </c>
      <c r="H257" s="17" t="s">
        <v>371</v>
      </c>
      <c r="I257" s="17" t="n">
        <v>2</v>
      </c>
      <c r="J257" s="20" t="n">
        <v>46</v>
      </c>
      <c r="K257" s="21" t="s">
        <v>45</v>
      </c>
      <c r="L257" s="21" t="s">
        <v>45</v>
      </c>
    </row>
    <row r="258" customFormat="false" ht="15.75" hidden="false" customHeight="true" outlineLevel="0" collapsed="false">
      <c r="A258" s="17" t="n">
        <v>98</v>
      </c>
      <c r="B258" s="17" t="n">
        <v>2</v>
      </c>
      <c r="C258" s="17" t="s">
        <v>431</v>
      </c>
      <c r="D258" s="18"/>
      <c r="E258" s="17" t="s">
        <v>472</v>
      </c>
      <c r="F258" s="17" t="n">
        <v>1807220134</v>
      </c>
      <c r="G258" s="17" t="n">
        <v>9221383</v>
      </c>
      <c r="H258" s="17" t="s">
        <v>371</v>
      </c>
      <c r="I258" s="17" t="n">
        <v>2</v>
      </c>
      <c r="J258" s="20" t="n">
        <v>43</v>
      </c>
      <c r="K258" s="21" t="s">
        <v>45</v>
      </c>
      <c r="L258" s="21" t="s">
        <v>45</v>
      </c>
    </row>
    <row r="259" customFormat="false" ht="15.75" hidden="false" customHeight="true" outlineLevel="0" collapsed="false">
      <c r="A259" s="17" t="n">
        <v>99</v>
      </c>
      <c r="B259" s="17" t="n">
        <v>2</v>
      </c>
      <c r="C259" s="17" t="s">
        <v>372</v>
      </c>
      <c r="D259" s="18"/>
      <c r="E259" s="17" t="s">
        <v>473</v>
      </c>
      <c r="F259" s="17" t="n">
        <v>1807220096</v>
      </c>
      <c r="G259" s="17" t="n">
        <v>9221430</v>
      </c>
      <c r="H259" s="17" t="s">
        <v>371</v>
      </c>
      <c r="I259" s="17" t="n">
        <v>2</v>
      </c>
      <c r="J259" s="20" t="n">
        <v>44</v>
      </c>
      <c r="K259" s="21" t="s">
        <v>16</v>
      </c>
      <c r="L259" s="21" t="s">
        <v>16</v>
      </c>
    </row>
    <row r="260" customFormat="false" ht="15.75" hidden="false" customHeight="true" outlineLevel="0" collapsed="false">
      <c r="A260" s="17" t="n">
        <v>100</v>
      </c>
      <c r="B260" s="17" t="n">
        <v>3</v>
      </c>
      <c r="C260" s="17" t="s">
        <v>372</v>
      </c>
      <c r="D260" s="18"/>
      <c r="E260" s="19" t="s">
        <v>474</v>
      </c>
      <c r="F260" s="17" t="n">
        <v>1807220132</v>
      </c>
      <c r="G260" s="17" t="n">
        <v>9221381</v>
      </c>
      <c r="H260" s="17" t="s">
        <v>371</v>
      </c>
      <c r="I260" s="17" t="n">
        <v>2</v>
      </c>
      <c r="J260" s="20" t="n">
        <v>10.5</v>
      </c>
      <c r="K260" s="21" t="s">
        <v>16</v>
      </c>
      <c r="L260" s="21" t="s">
        <v>16</v>
      </c>
    </row>
    <row r="261" customFormat="false" ht="15.75" hidden="false" customHeight="true" outlineLevel="0" collapsed="false">
      <c r="A261" s="17" t="n">
        <v>101</v>
      </c>
      <c r="B261" s="17" t="n">
        <v>3</v>
      </c>
      <c r="C261" s="17" t="s">
        <v>369</v>
      </c>
      <c r="D261" s="18"/>
      <c r="E261" s="19" t="s">
        <v>475</v>
      </c>
      <c r="F261" s="17" t="n">
        <v>1807220131</v>
      </c>
      <c r="G261" s="17" t="n">
        <v>9221200</v>
      </c>
      <c r="H261" s="17" t="s">
        <v>371</v>
      </c>
      <c r="I261" s="17" t="n">
        <v>2</v>
      </c>
      <c r="J261" s="20" t="n">
        <v>43</v>
      </c>
      <c r="K261" s="21" t="s">
        <v>16</v>
      </c>
      <c r="L261" s="21" t="s">
        <v>16</v>
      </c>
    </row>
    <row r="262" customFormat="false" ht="15.75" hidden="false" customHeight="true" outlineLevel="0" collapsed="false">
      <c r="A262" s="17" t="n">
        <v>102</v>
      </c>
      <c r="B262" s="17" t="n">
        <v>3</v>
      </c>
      <c r="C262" s="17" t="s">
        <v>372</v>
      </c>
      <c r="D262" s="18"/>
      <c r="E262" s="19" t="s">
        <v>476</v>
      </c>
      <c r="F262" s="17" t="n">
        <v>1807220456</v>
      </c>
      <c r="G262" s="17" t="n">
        <v>9221456</v>
      </c>
      <c r="H262" s="17" t="s">
        <v>371</v>
      </c>
      <c r="I262" s="17" t="n">
        <v>2</v>
      </c>
      <c r="J262" s="20" t="n">
        <v>43</v>
      </c>
      <c r="K262" s="21" t="s">
        <v>45</v>
      </c>
      <c r="L262" s="21" t="s">
        <v>45</v>
      </c>
    </row>
    <row r="263" customFormat="false" ht="15.75" hidden="false" customHeight="true" outlineLevel="0" collapsed="false">
      <c r="A263" s="17" t="n">
        <v>103</v>
      </c>
      <c r="B263" s="17" t="n">
        <v>3</v>
      </c>
      <c r="C263" s="17" t="s">
        <v>369</v>
      </c>
      <c r="D263" s="18"/>
      <c r="E263" s="17" t="s">
        <v>477</v>
      </c>
      <c r="F263" s="17" t="n">
        <v>1807220139</v>
      </c>
      <c r="G263" s="17" t="n">
        <v>9221388</v>
      </c>
      <c r="H263" s="17" t="s">
        <v>371</v>
      </c>
      <c r="I263" s="17" t="n">
        <v>2</v>
      </c>
      <c r="J263" s="20" t="n">
        <v>42</v>
      </c>
      <c r="K263" s="21" t="s">
        <v>16</v>
      </c>
      <c r="L263" s="21" t="s">
        <v>16</v>
      </c>
    </row>
    <row r="264" customFormat="false" ht="15.75" hidden="false" customHeight="true" outlineLevel="0" collapsed="false">
      <c r="A264" s="17" t="n">
        <v>104</v>
      </c>
      <c r="B264" s="17" t="n">
        <v>3</v>
      </c>
      <c r="C264" s="17" t="s">
        <v>372</v>
      </c>
      <c r="D264" s="18"/>
      <c r="E264" s="17" t="s">
        <v>478</v>
      </c>
      <c r="F264" s="17" t="n">
        <v>1807220083</v>
      </c>
      <c r="G264" s="17" t="n">
        <v>9221338</v>
      </c>
      <c r="H264" s="17" t="s">
        <v>371</v>
      </c>
      <c r="I264" s="17" t="n">
        <v>2</v>
      </c>
      <c r="J264" s="20" t="n">
        <v>43</v>
      </c>
      <c r="K264" s="21" t="s">
        <v>345</v>
      </c>
      <c r="L264" s="21" t="s">
        <v>345</v>
      </c>
    </row>
    <row r="265" customFormat="false" ht="15.75" hidden="false" customHeight="true" outlineLevel="0" collapsed="false">
      <c r="A265" s="17" t="n">
        <v>105</v>
      </c>
      <c r="B265" s="17" t="n">
        <v>3</v>
      </c>
      <c r="C265" s="17" t="s">
        <v>372</v>
      </c>
      <c r="D265" s="18"/>
      <c r="E265" s="17" t="s">
        <v>479</v>
      </c>
      <c r="F265" s="17" t="n">
        <v>1807220086</v>
      </c>
      <c r="G265" s="17" t="n">
        <v>9221335</v>
      </c>
      <c r="H265" s="17" t="s">
        <v>371</v>
      </c>
      <c r="I265" s="17" t="n">
        <v>2</v>
      </c>
      <c r="J265" s="20" t="n">
        <v>42</v>
      </c>
      <c r="K265" s="21" t="s">
        <v>45</v>
      </c>
      <c r="L265" s="21" t="s">
        <v>45</v>
      </c>
    </row>
    <row r="266" customFormat="false" ht="15.75" hidden="false" customHeight="true" outlineLevel="0" collapsed="false">
      <c r="A266" s="17" t="n">
        <v>106</v>
      </c>
      <c r="B266" s="17" t="n">
        <v>3</v>
      </c>
      <c r="C266" s="17" t="s">
        <v>369</v>
      </c>
      <c r="D266" s="18" t="n">
        <v>266</v>
      </c>
      <c r="E266" s="19" t="s">
        <v>480</v>
      </c>
      <c r="F266" s="17" t="n">
        <v>1807220163</v>
      </c>
      <c r="G266" s="17" t="n">
        <v>9221482</v>
      </c>
      <c r="H266" s="17" t="s">
        <v>371</v>
      </c>
      <c r="I266" s="17" t="n">
        <v>2</v>
      </c>
      <c r="J266" s="20" t="n">
        <v>9.5</v>
      </c>
      <c r="K266" s="21" t="s">
        <v>16</v>
      </c>
      <c r="L266" s="21" t="s">
        <v>16</v>
      </c>
    </row>
    <row r="267" customFormat="false" ht="15.75" hidden="false" customHeight="true" outlineLevel="0" collapsed="false">
      <c r="A267" s="17" t="n">
        <v>107</v>
      </c>
      <c r="B267" s="17" t="n">
        <v>3</v>
      </c>
      <c r="C267" s="17" t="s">
        <v>372</v>
      </c>
      <c r="D267" s="18" t="n">
        <v>267</v>
      </c>
      <c r="E267" s="19" t="s">
        <v>481</v>
      </c>
      <c r="F267" s="17" t="n">
        <v>1807220170</v>
      </c>
      <c r="G267" s="17" t="n">
        <v>9221191</v>
      </c>
      <c r="H267" s="17" t="s">
        <v>371</v>
      </c>
      <c r="I267" s="17" t="n">
        <v>2</v>
      </c>
      <c r="J267" s="20" t="n">
        <v>8.5</v>
      </c>
      <c r="K267" s="21" t="s">
        <v>345</v>
      </c>
      <c r="L267" s="21" t="s">
        <v>345</v>
      </c>
    </row>
    <row r="268" customFormat="false" ht="15.75" hidden="false" customHeight="true" outlineLevel="0" collapsed="false">
      <c r="A268" s="17" t="n">
        <v>108</v>
      </c>
      <c r="B268" s="17" t="n">
        <v>3</v>
      </c>
      <c r="C268" s="17" t="s">
        <v>380</v>
      </c>
      <c r="D268" s="18" t="n">
        <v>268</v>
      </c>
      <c r="E268" s="19" t="s">
        <v>482</v>
      </c>
      <c r="F268" s="17" t="n">
        <v>1807220462</v>
      </c>
      <c r="G268" s="17" t="n">
        <v>9221192</v>
      </c>
      <c r="H268" s="17" t="s">
        <v>371</v>
      </c>
      <c r="I268" s="17" t="n">
        <v>2</v>
      </c>
      <c r="J268" s="20" t="n">
        <v>8.5</v>
      </c>
      <c r="K268" s="21" t="s">
        <v>45</v>
      </c>
      <c r="L268" s="21" t="s">
        <v>45</v>
      </c>
    </row>
    <row r="269" customFormat="false" ht="15.75" hidden="false" customHeight="true" outlineLevel="0" collapsed="false">
      <c r="A269" s="17" t="n">
        <v>109</v>
      </c>
      <c r="B269" s="17" t="n">
        <v>3</v>
      </c>
      <c r="C269" s="17" t="s">
        <v>380</v>
      </c>
      <c r="D269" s="18" t="n">
        <v>269</v>
      </c>
      <c r="E269" s="19" t="s">
        <v>483</v>
      </c>
      <c r="F269" s="17" t="n">
        <v>1807220461</v>
      </c>
      <c r="G269" s="17" t="n">
        <v>9221193</v>
      </c>
      <c r="H269" s="17" t="s">
        <v>371</v>
      </c>
      <c r="I269" s="17" t="n">
        <v>2</v>
      </c>
      <c r="J269" s="20" t="n">
        <v>9</v>
      </c>
      <c r="K269" s="21" t="s">
        <v>16</v>
      </c>
      <c r="L269" s="21" t="s">
        <v>16</v>
      </c>
    </row>
    <row r="270" customFormat="false" ht="15.75" hidden="false" customHeight="true" outlineLevel="0" collapsed="false">
      <c r="A270" s="17" t="n">
        <v>110</v>
      </c>
      <c r="B270" s="17" t="n">
        <v>3</v>
      </c>
      <c r="C270" s="17" t="s">
        <v>372</v>
      </c>
      <c r="D270" s="18" t="n">
        <v>270</v>
      </c>
      <c r="E270" s="19" t="s">
        <v>484</v>
      </c>
      <c r="F270" s="17" t="n">
        <v>1807220463</v>
      </c>
      <c r="G270" s="17" t="n">
        <v>9221194</v>
      </c>
      <c r="H270" s="17" t="s">
        <v>371</v>
      </c>
      <c r="I270" s="17" t="n">
        <v>2</v>
      </c>
      <c r="J270" s="20" t="n">
        <v>10.5</v>
      </c>
      <c r="K270" s="21" t="s">
        <v>16</v>
      </c>
      <c r="L270" s="21" t="s">
        <v>16</v>
      </c>
    </row>
    <row r="271" customFormat="false" ht="15.75" hidden="false" customHeight="true" outlineLevel="0" collapsed="false">
      <c r="A271" s="17" t="n">
        <v>111</v>
      </c>
      <c r="B271" s="17" t="n">
        <v>3</v>
      </c>
      <c r="C271" s="17" t="s">
        <v>369</v>
      </c>
      <c r="D271" s="18" t="n">
        <v>272</v>
      </c>
      <c r="E271" s="19" t="s">
        <v>485</v>
      </c>
      <c r="F271" s="17" t="n">
        <v>1807220005</v>
      </c>
      <c r="G271" s="17" t="n">
        <v>10220073</v>
      </c>
      <c r="H271" s="17" t="s">
        <v>371</v>
      </c>
      <c r="I271" s="17" t="n">
        <v>2</v>
      </c>
      <c r="J271" s="20" t="n">
        <v>8</v>
      </c>
      <c r="K271" s="21" t="s">
        <v>45</v>
      </c>
      <c r="L271" s="21" t="s">
        <v>45</v>
      </c>
    </row>
    <row r="272" customFormat="false" ht="15.75" hidden="false" customHeight="true" outlineLevel="0" collapsed="false">
      <c r="A272" s="17" t="n">
        <v>112</v>
      </c>
      <c r="B272" s="17" t="n">
        <v>3</v>
      </c>
      <c r="C272" s="17" t="s">
        <v>369</v>
      </c>
      <c r="D272" s="18" t="n">
        <v>273</v>
      </c>
      <c r="E272" s="19" t="s">
        <v>486</v>
      </c>
      <c r="F272" s="17" t="n">
        <v>1807220006</v>
      </c>
      <c r="G272" s="17" t="n">
        <v>10220074</v>
      </c>
      <c r="H272" s="17" t="s">
        <v>371</v>
      </c>
      <c r="I272" s="17" t="n">
        <v>2</v>
      </c>
      <c r="J272" s="20" t="n">
        <v>8.5</v>
      </c>
      <c r="K272" s="21" t="s">
        <v>45</v>
      </c>
      <c r="L272" s="21" t="s">
        <v>45</v>
      </c>
    </row>
    <row r="273" customFormat="false" ht="15.75" hidden="false" customHeight="true" outlineLevel="0" collapsed="false">
      <c r="A273" s="17" t="n">
        <v>113</v>
      </c>
      <c r="B273" s="17" t="n">
        <v>3</v>
      </c>
      <c r="C273" s="17" t="s">
        <v>372</v>
      </c>
      <c r="D273" s="18" t="n">
        <v>274</v>
      </c>
      <c r="E273" s="19" t="s">
        <v>487</v>
      </c>
      <c r="F273" s="17" t="n">
        <v>1807220007</v>
      </c>
      <c r="G273" s="17" t="n">
        <v>10220075</v>
      </c>
      <c r="H273" s="17" t="s">
        <v>371</v>
      </c>
      <c r="I273" s="17" t="n">
        <v>2</v>
      </c>
      <c r="J273" s="20" t="n">
        <v>9</v>
      </c>
      <c r="K273" s="21" t="s">
        <v>45</v>
      </c>
      <c r="L273" s="21" t="s">
        <v>45</v>
      </c>
    </row>
    <row r="274" customFormat="false" ht="15.75" hidden="false" customHeight="true" outlineLevel="0" collapsed="false">
      <c r="A274" s="17" t="n">
        <v>114</v>
      </c>
      <c r="B274" s="17" t="n">
        <v>3</v>
      </c>
      <c r="C274" s="17" t="s">
        <v>372</v>
      </c>
      <c r="D274" s="18" t="n">
        <v>275</v>
      </c>
      <c r="E274" s="19" t="s">
        <v>488</v>
      </c>
      <c r="F274" s="17" t="n">
        <v>1807220008</v>
      </c>
      <c r="G274" s="17" t="n">
        <v>10220076</v>
      </c>
      <c r="H274" s="17" t="s">
        <v>371</v>
      </c>
      <c r="I274" s="17" t="n">
        <v>2</v>
      </c>
      <c r="J274" s="20" t="n">
        <v>8.5</v>
      </c>
      <c r="K274" s="21" t="s">
        <v>16</v>
      </c>
      <c r="L274" s="21" t="s">
        <v>16</v>
      </c>
    </row>
    <row r="275" customFormat="false" ht="15.75" hidden="false" customHeight="true" outlineLevel="0" collapsed="false">
      <c r="A275" s="17" t="n">
        <v>115</v>
      </c>
      <c r="B275" s="17" t="n">
        <v>3</v>
      </c>
      <c r="C275" s="17" t="s">
        <v>372</v>
      </c>
      <c r="D275" s="18" t="n">
        <v>276</v>
      </c>
      <c r="E275" s="19" t="s">
        <v>489</v>
      </c>
      <c r="F275" s="17" t="n">
        <v>1807220009</v>
      </c>
      <c r="G275" s="17" t="n">
        <v>10220077</v>
      </c>
      <c r="H275" s="17" t="s">
        <v>371</v>
      </c>
      <c r="I275" s="17" t="n">
        <v>2</v>
      </c>
      <c r="J275" s="20" t="n">
        <v>8.5</v>
      </c>
      <c r="K275" s="21" t="s">
        <v>16</v>
      </c>
      <c r="L275" s="21" t="s">
        <v>16</v>
      </c>
    </row>
    <row r="276" customFormat="false" ht="15.75" hidden="false" customHeight="true" outlineLevel="0" collapsed="false">
      <c r="A276" s="17" t="n">
        <v>116</v>
      </c>
      <c r="B276" s="17" t="n">
        <v>3</v>
      </c>
      <c r="C276" s="17" t="s">
        <v>372</v>
      </c>
      <c r="D276" s="18" t="n">
        <v>277</v>
      </c>
      <c r="E276" s="19" t="s">
        <v>490</v>
      </c>
      <c r="F276" s="17" t="n">
        <v>1807220010</v>
      </c>
      <c r="G276" s="17" t="n">
        <v>10220078</v>
      </c>
      <c r="H276" s="17" t="s">
        <v>371</v>
      </c>
      <c r="I276" s="17" t="n">
        <v>2</v>
      </c>
      <c r="J276" s="20" t="n">
        <v>9.5</v>
      </c>
      <c r="K276" s="21" t="s">
        <v>16</v>
      </c>
      <c r="L276" s="21" t="s">
        <v>16</v>
      </c>
    </row>
    <row r="277" customFormat="false" ht="15.75" hidden="false" customHeight="true" outlineLevel="0" collapsed="false">
      <c r="A277" s="17" t="n">
        <v>117</v>
      </c>
      <c r="B277" s="17" t="n">
        <v>3</v>
      </c>
      <c r="C277" s="17" t="s">
        <v>380</v>
      </c>
      <c r="D277" s="18" t="n">
        <v>278</v>
      </c>
      <c r="E277" s="19" t="s">
        <v>491</v>
      </c>
      <c r="F277" s="17" t="n">
        <v>1807220451</v>
      </c>
      <c r="G277" s="17" t="n">
        <v>10220079</v>
      </c>
      <c r="H277" s="17" t="s">
        <v>371</v>
      </c>
      <c r="I277" s="17" t="n">
        <v>2</v>
      </c>
      <c r="J277" s="20" t="n">
        <v>8.5</v>
      </c>
      <c r="K277" s="21" t="s">
        <v>45</v>
      </c>
      <c r="L277" s="21" t="s">
        <v>45</v>
      </c>
    </row>
    <row r="278" customFormat="false" ht="15.75" hidden="false" customHeight="true" outlineLevel="0" collapsed="false">
      <c r="A278" s="17" t="n">
        <v>118</v>
      </c>
      <c r="B278" s="17" t="n">
        <v>3</v>
      </c>
      <c r="C278" s="17" t="s">
        <v>380</v>
      </c>
      <c r="D278" s="18" t="n">
        <v>279</v>
      </c>
      <c r="E278" s="19" t="s">
        <v>492</v>
      </c>
      <c r="F278" s="17" t="n">
        <v>1807220452</v>
      </c>
      <c r="G278" s="17" t="n">
        <v>9221257</v>
      </c>
      <c r="H278" s="17" t="s">
        <v>371</v>
      </c>
      <c r="I278" s="17" t="n">
        <v>2</v>
      </c>
      <c r="J278" s="20" t="n">
        <v>9</v>
      </c>
      <c r="K278" s="21" t="s">
        <v>45</v>
      </c>
      <c r="L278" s="21" t="s">
        <v>45</v>
      </c>
    </row>
    <row r="279" customFormat="false" ht="15.75" hidden="false" customHeight="true" outlineLevel="0" collapsed="false">
      <c r="A279" s="17" t="n">
        <v>119</v>
      </c>
      <c r="B279" s="17" t="n">
        <v>3</v>
      </c>
      <c r="C279" s="17" t="s">
        <v>369</v>
      </c>
      <c r="D279" s="18" t="n">
        <v>280</v>
      </c>
      <c r="E279" s="19" t="s">
        <v>493</v>
      </c>
      <c r="F279" s="17" t="n">
        <v>1807220453</v>
      </c>
      <c r="G279" s="17" t="n">
        <v>9221258</v>
      </c>
      <c r="H279" s="17" t="s">
        <v>371</v>
      </c>
      <c r="I279" s="17" t="n">
        <v>2</v>
      </c>
      <c r="J279" s="20" t="n">
        <v>8.5</v>
      </c>
      <c r="K279" s="21" t="s">
        <v>16</v>
      </c>
      <c r="L279" s="21" t="s">
        <v>16</v>
      </c>
    </row>
    <row r="280" customFormat="false" ht="15.75" hidden="false" customHeight="true" outlineLevel="0" collapsed="false">
      <c r="A280" s="17" t="n">
        <v>120</v>
      </c>
      <c r="B280" s="17" t="n">
        <v>3</v>
      </c>
      <c r="C280" s="17" t="s">
        <v>372</v>
      </c>
      <c r="D280" s="18" t="n">
        <v>281</v>
      </c>
      <c r="E280" s="19" t="s">
        <v>494</v>
      </c>
      <c r="F280" s="17" t="n">
        <v>1807220454</v>
      </c>
      <c r="G280" s="17" t="n">
        <v>9221259</v>
      </c>
      <c r="H280" s="17" t="s">
        <v>371</v>
      </c>
      <c r="I280" s="17" t="n">
        <v>2</v>
      </c>
      <c r="J280" s="20" t="n">
        <v>10.5</v>
      </c>
      <c r="K280" s="21" t="s">
        <v>16</v>
      </c>
      <c r="L280" s="21" t="s">
        <v>16</v>
      </c>
    </row>
    <row r="281" customFormat="false" ht="15.75" hidden="false" customHeight="true" outlineLevel="0" collapsed="false">
      <c r="A281" s="17" t="n">
        <v>121</v>
      </c>
      <c r="B281" s="17" t="n">
        <v>3</v>
      </c>
      <c r="C281" s="17" t="s">
        <v>372</v>
      </c>
      <c r="D281" s="18" t="n">
        <v>282</v>
      </c>
      <c r="E281" s="19" t="s">
        <v>495</v>
      </c>
      <c r="F281" s="17" t="n">
        <v>1807220455</v>
      </c>
      <c r="G281" s="17" t="n">
        <v>9221260</v>
      </c>
      <c r="H281" s="17" t="s">
        <v>371</v>
      </c>
      <c r="I281" s="17" t="n">
        <v>2</v>
      </c>
      <c r="J281" s="20" t="n">
        <v>10</v>
      </c>
      <c r="K281" s="21" t="s">
        <v>19</v>
      </c>
      <c r="L281" s="21" t="s">
        <v>19</v>
      </c>
    </row>
    <row r="282" customFormat="false" ht="15.75" hidden="false" customHeight="true" outlineLevel="0" collapsed="false">
      <c r="A282" s="17" t="n">
        <v>122</v>
      </c>
      <c r="B282" s="17" t="n">
        <v>3</v>
      </c>
      <c r="C282" s="17" t="s">
        <v>380</v>
      </c>
      <c r="D282" s="18" t="n">
        <v>286</v>
      </c>
      <c r="E282" s="19" t="s">
        <v>496</v>
      </c>
      <c r="F282" s="17" t="n">
        <v>1807220457</v>
      </c>
      <c r="G282" s="17" t="n">
        <v>9221252</v>
      </c>
      <c r="H282" s="17" t="s">
        <v>371</v>
      </c>
      <c r="I282" s="17" t="n">
        <v>2</v>
      </c>
      <c r="J282" s="20" t="n">
        <v>6.5</v>
      </c>
      <c r="K282" s="21" t="s">
        <v>16</v>
      </c>
      <c r="L282" s="21" t="s">
        <v>16</v>
      </c>
    </row>
    <row r="283" customFormat="false" ht="15.75" hidden="false" customHeight="true" outlineLevel="0" collapsed="false">
      <c r="A283" s="17" t="n">
        <v>123</v>
      </c>
      <c r="B283" s="17" t="n">
        <v>3</v>
      </c>
      <c r="C283" s="17" t="s">
        <v>372</v>
      </c>
      <c r="D283" s="18" t="n">
        <v>323</v>
      </c>
      <c r="E283" s="19" t="s">
        <v>497</v>
      </c>
      <c r="F283" s="17" t="n">
        <v>1807220479</v>
      </c>
      <c r="G283" s="17" t="n">
        <v>10220278</v>
      </c>
      <c r="H283" s="17" t="s">
        <v>371</v>
      </c>
      <c r="I283" s="17" t="n">
        <v>2</v>
      </c>
      <c r="J283" s="20" t="n">
        <v>10.5</v>
      </c>
      <c r="K283" s="21" t="s">
        <v>16</v>
      </c>
      <c r="L283" s="21" t="s">
        <v>16</v>
      </c>
    </row>
    <row r="284" customFormat="false" ht="15.75" hidden="false" customHeight="true" outlineLevel="0" collapsed="false">
      <c r="A284" s="17" t="n">
        <v>124</v>
      </c>
      <c r="B284" s="17" t="n">
        <v>3</v>
      </c>
      <c r="C284" s="17" t="s">
        <v>372</v>
      </c>
      <c r="D284" s="18" t="n">
        <v>288</v>
      </c>
      <c r="E284" s="19" t="s">
        <v>498</v>
      </c>
      <c r="F284" s="17" t="n">
        <v>1807220133</v>
      </c>
      <c r="G284" s="17" t="n">
        <v>9221382</v>
      </c>
      <c r="H284" s="17" t="s">
        <v>371</v>
      </c>
      <c r="I284" s="17" t="n">
        <v>2</v>
      </c>
      <c r="J284" s="20" t="n">
        <v>6.5</v>
      </c>
      <c r="K284" s="21" t="s">
        <v>45</v>
      </c>
      <c r="L284" s="21" t="s">
        <v>45</v>
      </c>
    </row>
    <row r="285" customFormat="false" ht="15.75" hidden="false" customHeight="true" outlineLevel="0" collapsed="false">
      <c r="A285" s="17" t="n">
        <v>125</v>
      </c>
      <c r="B285" s="17" t="n">
        <v>3</v>
      </c>
      <c r="C285" s="17" t="s">
        <v>372</v>
      </c>
      <c r="D285" s="18" t="n">
        <v>289</v>
      </c>
      <c r="E285" s="19" t="s">
        <v>499</v>
      </c>
      <c r="F285" s="17" t="n">
        <v>1807220458</v>
      </c>
      <c r="G285" s="17" t="n">
        <v>9221251</v>
      </c>
      <c r="H285" s="17" t="s">
        <v>371</v>
      </c>
      <c r="I285" s="17" t="n">
        <v>2</v>
      </c>
      <c r="J285" s="20" t="n">
        <v>8.5</v>
      </c>
      <c r="K285" s="21" t="s">
        <v>45</v>
      </c>
      <c r="L285" s="21" t="s">
        <v>45</v>
      </c>
    </row>
    <row r="286" customFormat="false" ht="15.75" hidden="false" customHeight="true" outlineLevel="0" collapsed="false">
      <c r="A286" s="17" t="n">
        <v>126</v>
      </c>
      <c r="B286" s="17" t="n">
        <v>3</v>
      </c>
      <c r="C286" s="17" t="s">
        <v>372</v>
      </c>
      <c r="D286" s="18" t="n">
        <v>290</v>
      </c>
      <c r="E286" s="19" t="s">
        <v>500</v>
      </c>
      <c r="F286" s="17" t="n">
        <v>1807220459</v>
      </c>
      <c r="G286" s="17" t="n">
        <v>9221256</v>
      </c>
      <c r="H286" s="17" t="s">
        <v>371</v>
      </c>
      <c r="I286" s="17" t="n">
        <v>2</v>
      </c>
      <c r="J286" s="20" t="n">
        <v>9</v>
      </c>
      <c r="K286" s="21" t="s">
        <v>45</v>
      </c>
      <c r="L286" s="21" t="s">
        <v>45</v>
      </c>
    </row>
    <row r="287" customFormat="false" ht="15.75" hidden="false" customHeight="true" outlineLevel="0" collapsed="false">
      <c r="A287" s="17" t="n">
        <v>127</v>
      </c>
      <c r="B287" s="17" t="n">
        <v>3</v>
      </c>
      <c r="C287" s="17" t="s">
        <v>380</v>
      </c>
      <c r="D287" s="18" t="n">
        <v>291</v>
      </c>
      <c r="E287" s="19" t="s">
        <v>501</v>
      </c>
      <c r="F287" s="17" t="n">
        <v>1807220460</v>
      </c>
      <c r="G287" s="17" t="n">
        <v>9221255</v>
      </c>
      <c r="H287" s="17" t="s">
        <v>371</v>
      </c>
      <c r="I287" s="17" t="n">
        <v>2</v>
      </c>
      <c r="J287" s="20" t="n">
        <v>9</v>
      </c>
      <c r="K287" s="21" t="s">
        <v>16</v>
      </c>
      <c r="L287" s="21" t="s">
        <v>16</v>
      </c>
    </row>
    <row r="288" customFormat="false" ht="15.75" hidden="false" customHeight="true" outlineLevel="0" collapsed="false">
      <c r="A288" s="17" t="n">
        <v>128</v>
      </c>
      <c r="B288" s="17" t="n">
        <v>3</v>
      </c>
      <c r="C288" s="17" t="s">
        <v>372</v>
      </c>
      <c r="D288" s="18" t="n">
        <v>292</v>
      </c>
      <c r="E288" s="19" t="s">
        <v>502</v>
      </c>
      <c r="F288" s="17" t="n">
        <v>1807220491</v>
      </c>
      <c r="G288" s="17" t="n">
        <v>9221254</v>
      </c>
      <c r="H288" s="17" t="s">
        <v>371</v>
      </c>
      <c r="I288" s="17" t="n">
        <v>2</v>
      </c>
      <c r="J288" s="20" t="n">
        <v>10.5</v>
      </c>
      <c r="K288" s="21" t="s">
        <v>16</v>
      </c>
      <c r="L288" s="21" t="s">
        <v>16</v>
      </c>
    </row>
    <row r="289" customFormat="false" ht="15.75" hidden="false" customHeight="true" outlineLevel="0" collapsed="false">
      <c r="A289" s="17" t="n">
        <v>129</v>
      </c>
      <c r="B289" s="17" t="n">
        <v>3</v>
      </c>
      <c r="C289" s="17" t="s">
        <v>372</v>
      </c>
      <c r="D289" s="18" t="n">
        <v>293</v>
      </c>
      <c r="E289" s="19" t="s">
        <v>503</v>
      </c>
      <c r="F289" s="17" t="n">
        <v>1807220492</v>
      </c>
      <c r="G289" s="17" t="n">
        <v>9221492</v>
      </c>
      <c r="H289" s="17" t="s">
        <v>371</v>
      </c>
      <c r="I289" s="17" t="n">
        <v>2</v>
      </c>
      <c r="J289" s="20" t="n">
        <v>10</v>
      </c>
      <c r="K289" s="21" t="s">
        <v>19</v>
      </c>
      <c r="L289" s="21" t="s">
        <v>19</v>
      </c>
    </row>
    <row r="290" customFormat="false" ht="15.75" hidden="false" customHeight="true" outlineLevel="0" collapsed="false">
      <c r="A290" s="17" t="n">
        <v>130</v>
      </c>
      <c r="B290" s="17" t="n">
        <v>3</v>
      </c>
      <c r="C290" s="17" t="s">
        <v>372</v>
      </c>
      <c r="D290" s="18" t="n">
        <v>294</v>
      </c>
      <c r="E290" s="19" t="s">
        <v>504</v>
      </c>
      <c r="F290" s="17" t="n">
        <v>1807220493</v>
      </c>
      <c r="G290" s="17" t="n">
        <v>9221491</v>
      </c>
      <c r="H290" s="17" t="s">
        <v>371</v>
      </c>
      <c r="I290" s="17" t="n">
        <v>2</v>
      </c>
      <c r="J290" s="20" t="n">
        <v>8</v>
      </c>
      <c r="K290" s="21" t="s">
        <v>19</v>
      </c>
      <c r="L290" s="21" t="s">
        <v>19</v>
      </c>
    </row>
    <row r="291" customFormat="false" ht="15.75" hidden="false" customHeight="true" outlineLevel="0" collapsed="false">
      <c r="A291" s="17" t="n">
        <v>131</v>
      </c>
      <c r="B291" s="17" t="n">
        <v>3</v>
      </c>
      <c r="C291" s="17" t="s">
        <v>372</v>
      </c>
      <c r="D291" s="18" t="n">
        <v>295</v>
      </c>
      <c r="E291" s="19" t="s">
        <v>505</v>
      </c>
      <c r="F291" s="17" t="n">
        <v>1807220494</v>
      </c>
      <c r="G291" s="17" t="n">
        <v>9221494</v>
      </c>
      <c r="H291" s="17" t="s">
        <v>371</v>
      </c>
      <c r="I291" s="17" t="n">
        <v>2</v>
      </c>
      <c r="J291" s="20" t="n">
        <v>7.5</v>
      </c>
      <c r="K291" s="21" t="s">
        <v>45</v>
      </c>
      <c r="L291" s="21" t="s">
        <v>45</v>
      </c>
    </row>
    <row r="292" customFormat="false" ht="15.75" hidden="false" customHeight="true" outlineLevel="0" collapsed="false">
      <c r="A292" s="17" t="n">
        <v>132</v>
      </c>
      <c r="B292" s="17" t="n">
        <v>3</v>
      </c>
      <c r="C292" s="17" t="s">
        <v>380</v>
      </c>
      <c r="D292" s="18" t="n">
        <v>296</v>
      </c>
      <c r="E292" s="19" t="s">
        <v>506</v>
      </c>
      <c r="F292" s="17" t="n">
        <v>1807220495</v>
      </c>
      <c r="G292" s="17" t="n">
        <v>9221495</v>
      </c>
      <c r="H292" s="17" t="s">
        <v>371</v>
      </c>
      <c r="I292" s="17" t="n">
        <v>2</v>
      </c>
      <c r="J292" s="20" t="n">
        <v>9</v>
      </c>
      <c r="K292" s="21" t="s">
        <v>45</v>
      </c>
      <c r="L292" s="21" t="s">
        <v>45</v>
      </c>
    </row>
    <row r="293" customFormat="false" ht="15.75" hidden="false" customHeight="true" outlineLevel="0" collapsed="false">
      <c r="A293" s="17" t="n">
        <v>133</v>
      </c>
      <c r="B293" s="17" t="n">
        <v>3</v>
      </c>
      <c r="C293" s="17" t="s">
        <v>372</v>
      </c>
      <c r="D293" s="18" t="n">
        <v>297</v>
      </c>
      <c r="E293" s="19" t="s">
        <v>507</v>
      </c>
      <c r="F293" s="17" t="n">
        <v>1807220496</v>
      </c>
      <c r="G293" s="17" t="n">
        <v>9221496</v>
      </c>
      <c r="H293" s="17" t="s">
        <v>371</v>
      </c>
      <c r="I293" s="17" t="n">
        <v>2</v>
      </c>
      <c r="J293" s="20" t="n">
        <v>8</v>
      </c>
      <c r="K293" s="21" t="s">
        <v>45</v>
      </c>
      <c r="L293" s="21" t="s">
        <v>45</v>
      </c>
    </row>
    <row r="294" customFormat="false" ht="15.75" hidden="false" customHeight="true" outlineLevel="0" collapsed="false">
      <c r="A294" s="17" t="n">
        <v>134</v>
      </c>
      <c r="B294" s="17" t="n">
        <v>3</v>
      </c>
      <c r="C294" s="17" t="s">
        <v>372</v>
      </c>
      <c r="D294" s="18" t="n">
        <v>299</v>
      </c>
      <c r="E294" s="19" t="s">
        <v>508</v>
      </c>
      <c r="F294" s="17" t="n">
        <v>1807220497</v>
      </c>
      <c r="G294" s="17" t="n">
        <v>9221493</v>
      </c>
      <c r="H294" s="17" t="s">
        <v>371</v>
      </c>
      <c r="I294" s="17" t="n">
        <v>2</v>
      </c>
      <c r="J294" s="20" t="n">
        <v>6.5</v>
      </c>
      <c r="K294" s="21" t="s">
        <v>16</v>
      </c>
      <c r="L294" s="21" t="s">
        <v>16</v>
      </c>
    </row>
    <row r="295" customFormat="false" ht="15.75" hidden="false" customHeight="true" outlineLevel="0" collapsed="false">
      <c r="A295" s="17" t="n">
        <v>135</v>
      </c>
      <c r="B295" s="17" t="n">
        <v>3</v>
      </c>
      <c r="C295" s="17" t="s">
        <v>380</v>
      </c>
      <c r="D295" s="18" t="n">
        <v>301</v>
      </c>
      <c r="E295" s="19" t="s">
        <v>509</v>
      </c>
      <c r="F295" s="17" t="n">
        <v>1807220498</v>
      </c>
      <c r="G295" s="17" t="n">
        <v>9221497</v>
      </c>
      <c r="H295" s="17" t="s">
        <v>371</v>
      </c>
      <c r="I295" s="17" t="n">
        <v>2</v>
      </c>
      <c r="J295" s="20" t="n">
        <v>8</v>
      </c>
      <c r="K295" s="21" t="s">
        <v>16</v>
      </c>
      <c r="L295" s="21" t="s">
        <v>16</v>
      </c>
    </row>
    <row r="296" customFormat="false" ht="15.75" hidden="false" customHeight="true" outlineLevel="0" collapsed="false">
      <c r="A296" s="17" t="n">
        <v>136</v>
      </c>
      <c r="B296" s="17" t="n">
        <v>3</v>
      </c>
      <c r="C296" s="17" t="s">
        <v>372</v>
      </c>
      <c r="D296" s="18" t="n">
        <v>302</v>
      </c>
      <c r="E296" s="19" t="s">
        <v>510</v>
      </c>
      <c r="F296" s="17" t="n">
        <v>1807220499</v>
      </c>
      <c r="G296" s="17" t="n">
        <v>9221498</v>
      </c>
      <c r="H296" s="17" t="s">
        <v>371</v>
      </c>
      <c r="I296" s="17" t="n">
        <v>2</v>
      </c>
      <c r="J296" s="20" t="n">
        <v>8.5</v>
      </c>
      <c r="K296" s="21" t="s">
        <v>19</v>
      </c>
      <c r="L296" s="21" t="s">
        <v>19</v>
      </c>
    </row>
    <row r="297" customFormat="false" ht="15.75" hidden="false" customHeight="true" outlineLevel="0" collapsed="false">
      <c r="A297" s="17" t="n">
        <v>137</v>
      </c>
      <c r="B297" s="17" t="n">
        <v>3</v>
      </c>
      <c r="C297" s="17" t="s">
        <v>380</v>
      </c>
      <c r="D297" s="18" t="n">
        <v>303</v>
      </c>
      <c r="E297" s="19" t="s">
        <v>511</v>
      </c>
      <c r="F297" s="17" t="n">
        <v>1807220500</v>
      </c>
      <c r="G297" s="17" t="n">
        <v>9221499</v>
      </c>
      <c r="H297" s="17" t="s">
        <v>371</v>
      </c>
      <c r="I297" s="17" t="n">
        <v>2</v>
      </c>
      <c r="J297" s="20" t="n">
        <v>10</v>
      </c>
      <c r="K297" s="21" t="s">
        <v>16</v>
      </c>
      <c r="L297" s="21" t="s">
        <v>16</v>
      </c>
    </row>
    <row r="298" customFormat="false" ht="15.75" hidden="false" customHeight="true" outlineLevel="0" collapsed="false">
      <c r="A298" s="17" t="n">
        <v>138</v>
      </c>
      <c r="B298" s="17" t="n">
        <v>3</v>
      </c>
      <c r="C298" s="17" t="s">
        <v>372</v>
      </c>
      <c r="D298" s="18" t="n">
        <v>304</v>
      </c>
      <c r="E298" s="19" t="s">
        <v>512</v>
      </c>
      <c r="F298" s="17" t="n">
        <v>1807220481</v>
      </c>
      <c r="G298" s="17" t="n">
        <v>9221500</v>
      </c>
      <c r="H298" s="17" t="s">
        <v>371</v>
      </c>
      <c r="I298" s="17" t="n">
        <v>2</v>
      </c>
      <c r="J298" s="20" t="n">
        <v>8.5</v>
      </c>
      <c r="K298" s="21" t="s">
        <v>45</v>
      </c>
      <c r="L298" s="21" t="s">
        <v>45</v>
      </c>
    </row>
    <row r="299" customFormat="false" ht="15.75" hidden="false" customHeight="true" outlineLevel="0" collapsed="false">
      <c r="A299" s="17" t="n">
        <v>139</v>
      </c>
      <c r="B299" s="17" t="n">
        <v>3</v>
      </c>
      <c r="C299" s="17" t="s">
        <v>372</v>
      </c>
      <c r="D299" s="18" t="n">
        <v>305</v>
      </c>
      <c r="E299" s="19" t="s">
        <v>513</v>
      </c>
      <c r="F299" s="17" t="n">
        <v>1807220482</v>
      </c>
      <c r="G299" s="17" t="n">
        <v>9221172</v>
      </c>
      <c r="H299" s="17" t="s">
        <v>371</v>
      </c>
      <c r="I299" s="17" t="n">
        <v>2</v>
      </c>
      <c r="J299" s="20" t="n">
        <v>8</v>
      </c>
      <c r="K299" s="21" t="s">
        <v>16</v>
      </c>
      <c r="L299" s="21" t="s">
        <v>16</v>
      </c>
    </row>
    <row r="300" customFormat="false" ht="15.75" hidden="false" customHeight="true" outlineLevel="0" collapsed="false">
      <c r="A300" s="17" t="n">
        <v>140</v>
      </c>
      <c r="B300" s="17" t="n">
        <v>3</v>
      </c>
      <c r="C300" s="17" t="s">
        <v>372</v>
      </c>
      <c r="D300" s="18" t="n">
        <v>306</v>
      </c>
      <c r="E300" s="19" t="s">
        <v>514</v>
      </c>
      <c r="F300" s="17" t="n">
        <v>1807220483</v>
      </c>
      <c r="G300" s="17" t="n">
        <v>9221171</v>
      </c>
      <c r="H300" s="17" t="s">
        <v>371</v>
      </c>
      <c r="I300" s="17" t="n">
        <v>2</v>
      </c>
      <c r="J300" s="20" t="n">
        <v>8.5</v>
      </c>
      <c r="K300" s="21" t="s">
        <v>19</v>
      </c>
      <c r="L300" s="21" t="s">
        <v>19</v>
      </c>
    </row>
    <row r="301" customFormat="false" ht="15.75" hidden="false" customHeight="true" outlineLevel="0" collapsed="false">
      <c r="A301" s="17" t="n">
        <v>141</v>
      </c>
      <c r="B301" s="17" t="n">
        <v>3</v>
      </c>
      <c r="C301" s="17" t="s">
        <v>372</v>
      </c>
      <c r="D301" s="18" t="n">
        <v>308</v>
      </c>
      <c r="E301" s="19" t="s">
        <v>515</v>
      </c>
      <c r="F301" s="17" t="n">
        <v>1807220484</v>
      </c>
      <c r="G301" s="17" t="n">
        <v>9221175</v>
      </c>
      <c r="H301" s="17" t="s">
        <v>371</v>
      </c>
      <c r="I301" s="17" t="n">
        <v>2</v>
      </c>
      <c r="J301" s="20" t="n">
        <v>9.5</v>
      </c>
      <c r="K301" s="21" t="s">
        <v>45</v>
      </c>
      <c r="L301" s="21" t="s">
        <v>45</v>
      </c>
    </row>
    <row r="302" customFormat="false" ht="15.75" hidden="false" customHeight="true" outlineLevel="0" collapsed="false">
      <c r="A302" s="17" t="n">
        <v>142</v>
      </c>
      <c r="B302" s="17" t="n">
        <v>3</v>
      </c>
      <c r="C302" s="17" t="s">
        <v>372</v>
      </c>
      <c r="D302" s="18" t="n">
        <v>309</v>
      </c>
      <c r="E302" s="19" t="s">
        <v>516</v>
      </c>
      <c r="F302" s="17" t="n">
        <v>1807220485</v>
      </c>
      <c r="G302" s="17" t="n">
        <v>9221173</v>
      </c>
      <c r="H302" s="17" t="s">
        <v>371</v>
      </c>
      <c r="I302" s="17" t="n">
        <v>2</v>
      </c>
      <c r="J302" s="20" t="n">
        <v>10</v>
      </c>
      <c r="K302" s="21" t="s">
        <v>16</v>
      </c>
      <c r="L302" s="21" t="s">
        <v>16</v>
      </c>
    </row>
    <row r="303" customFormat="false" ht="15.75" hidden="false" customHeight="true" outlineLevel="0" collapsed="false">
      <c r="A303" s="17" t="n">
        <v>143</v>
      </c>
      <c r="B303" s="17" t="n">
        <v>3</v>
      </c>
      <c r="C303" s="17" t="s">
        <v>380</v>
      </c>
      <c r="D303" s="18" t="n">
        <v>310</v>
      </c>
      <c r="E303" s="19" t="s">
        <v>517</v>
      </c>
      <c r="F303" s="17" t="n">
        <v>1807220486</v>
      </c>
      <c r="G303" s="17" t="n">
        <v>9221174</v>
      </c>
      <c r="H303" s="17" t="s">
        <v>371</v>
      </c>
      <c r="I303" s="17" t="n">
        <v>2</v>
      </c>
      <c r="J303" s="20" t="n">
        <v>9</v>
      </c>
      <c r="K303" s="21" t="s">
        <v>16</v>
      </c>
      <c r="L303" s="21" t="s">
        <v>16</v>
      </c>
    </row>
    <row r="304" customFormat="false" ht="15.75" hidden="false" customHeight="true" outlineLevel="0" collapsed="false">
      <c r="A304" s="17" t="n">
        <v>144</v>
      </c>
      <c r="B304" s="17" t="n">
        <v>3</v>
      </c>
      <c r="C304" s="17" t="s">
        <v>372</v>
      </c>
      <c r="D304" s="18" t="n">
        <v>311</v>
      </c>
      <c r="E304" s="19" t="s">
        <v>518</v>
      </c>
      <c r="F304" s="17" t="n">
        <v>1807220487</v>
      </c>
      <c r="G304" s="17" t="n">
        <v>9221177</v>
      </c>
      <c r="H304" s="17" t="s">
        <v>371</v>
      </c>
      <c r="I304" s="17" t="n">
        <v>2</v>
      </c>
      <c r="J304" s="20" t="n">
        <v>6.5</v>
      </c>
      <c r="K304" s="21" t="s">
        <v>45</v>
      </c>
      <c r="L304" s="21" t="s">
        <v>45</v>
      </c>
    </row>
    <row r="305" customFormat="false" ht="15.75" hidden="false" customHeight="true" outlineLevel="0" collapsed="false">
      <c r="A305" s="17" t="n">
        <v>145</v>
      </c>
      <c r="B305" s="17" t="n">
        <v>3</v>
      </c>
      <c r="C305" s="17" t="s">
        <v>372</v>
      </c>
      <c r="D305" s="18" t="n">
        <v>209</v>
      </c>
      <c r="E305" s="19" t="s">
        <v>519</v>
      </c>
      <c r="F305" s="17" t="n">
        <v>1807220256</v>
      </c>
      <c r="G305" s="17" t="n">
        <v>10220246</v>
      </c>
      <c r="H305" s="17" t="s">
        <v>371</v>
      </c>
      <c r="I305" s="17" t="n">
        <v>2</v>
      </c>
      <c r="J305" s="20" t="n">
        <v>10.5</v>
      </c>
      <c r="K305" s="21" t="s">
        <v>16</v>
      </c>
      <c r="L305" s="21" t="s">
        <v>16</v>
      </c>
    </row>
    <row r="306" customFormat="false" ht="15.75" hidden="false" customHeight="true" outlineLevel="0" collapsed="false">
      <c r="A306" s="17" t="n">
        <v>146</v>
      </c>
      <c r="B306" s="17" t="n">
        <v>3</v>
      </c>
      <c r="C306" s="17" t="s">
        <v>369</v>
      </c>
      <c r="D306" s="18" t="n">
        <v>264</v>
      </c>
      <c r="E306" s="19" t="s">
        <v>520</v>
      </c>
      <c r="F306" s="17" t="n">
        <v>1807220167</v>
      </c>
      <c r="G306" s="17" t="n">
        <v>9221484</v>
      </c>
      <c r="H306" s="17" t="s">
        <v>371</v>
      </c>
      <c r="I306" s="17" t="n">
        <v>2</v>
      </c>
      <c r="J306" s="20" t="n">
        <v>8.5</v>
      </c>
      <c r="K306" s="21" t="s">
        <v>16</v>
      </c>
      <c r="L306" s="21" t="s">
        <v>16</v>
      </c>
    </row>
    <row r="307" customFormat="false" ht="15.75" hidden="false" customHeight="true" outlineLevel="0" collapsed="false">
      <c r="A307" s="17" t="n">
        <v>147</v>
      </c>
      <c r="B307" s="17" t="n">
        <v>3</v>
      </c>
      <c r="C307" s="17" t="s">
        <v>369</v>
      </c>
      <c r="D307" s="18" t="n">
        <v>265</v>
      </c>
      <c r="E307" s="19" t="s">
        <v>521</v>
      </c>
      <c r="F307" s="17" t="n">
        <v>1807220165</v>
      </c>
      <c r="G307" s="17" t="n">
        <v>9221483</v>
      </c>
      <c r="H307" s="17" t="s">
        <v>371</v>
      </c>
      <c r="I307" s="17" t="n">
        <v>2</v>
      </c>
      <c r="J307" s="20" t="n">
        <v>6.5</v>
      </c>
      <c r="K307" s="21" t="s">
        <v>19</v>
      </c>
      <c r="L307" s="21" t="s">
        <v>19</v>
      </c>
    </row>
    <row r="308" customFormat="false" ht="15.75" hidden="false" customHeight="true" outlineLevel="0" collapsed="false">
      <c r="A308" s="17" t="n">
        <v>148</v>
      </c>
      <c r="B308" s="17" t="n">
        <v>4</v>
      </c>
      <c r="C308" s="17" t="s">
        <v>372</v>
      </c>
      <c r="D308" s="18"/>
      <c r="E308" s="17" t="s">
        <v>522</v>
      </c>
      <c r="F308" s="17" t="n">
        <v>1807220082</v>
      </c>
      <c r="G308" s="17" t="n">
        <v>9221337</v>
      </c>
      <c r="H308" s="17" t="s">
        <v>371</v>
      </c>
      <c r="I308" s="17" t="n">
        <v>2</v>
      </c>
      <c r="J308" s="20" t="n">
        <v>10.5</v>
      </c>
      <c r="K308" s="21" t="s">
        <v>19</v>
      </c>
      <c r="L308" s="21" t="s">
        <v>19</v>
      </c>
    </row>
    <row r="309" customFormat="false" ht="15.75" hidden="false" customHeight="true" outlineLevel="0" collapsed="false">
      <c r="A309" s="17" t="n">
        <v>149</v>
      </c>
      <c r="B309" s="17" t="n">
        <v>4</v>
      </c>
      <c r="C309" s="17" t="s">
        <v>372</v>
      </c>
      <c r="D309" s="18" t="n">
        <v>312</v>
      </c>
      <c r="E309" s="19" t="s">
        <v>523</v>
      </c>
      <c r="F309" s="17" t="n">
        <v>1807220488</v>
      </c>
      <c r="G309" s="17" t="n">
        <v>9221176</v>
      </c>
      <c r="H309" s="17" t="s">
        <v>371</v>
      </c>
      <c r="I309" s="17" t="n">
        <v>2</v>
      </c>
      <c r="J309" s="20" t="n">
        <v>8.5</v>
      </c>
      <c r="K309" s="21" t="s">
        <v>16</v>
      </c>
      <c r="L309" s="21" t="s">
        <v>16</v>
      </c>
    </row>
    <row r="310" customFormat="false" ht="15.75" hidden="false" customHeight="true" outlineLevel="0" collapsed="false">
      <c r="A310" s="17" t="n">
        <v>150</v>
      </c>
      <c r="B310" s="17" t="n">
        <v>4</v>
      </c>
      <c r="C310" s="17" t="s">
        <v>372</v>
      </c>
      <c r="D310" s="18" t="n">
        <v>313</v>
      </c>
      <c r="E310" s="19" t="s">
        <v>524</v>
      </c>
      <c r="F310" s="17" t="n">
        <v>1807220489</v>
      </c>
      <c r="G310" s="17" t="n">
        <v>9221178</v>
      </c>
      <c r="H310" s="17" t="s">
        <v>371</v>
      </c>
      <c r="I310" s="17" t="n">
        <v>2</v>
      </c>
      <c r="J310" s="20" t="n">
        <v>6.5</v>
      </c>
      <c r="K310" s="21" t="s">
        <v>45</v>
      </c>
      <c r="L310" s="21" t="s">
        <v>45</v>
      </c>
    </row>
    <row r="311" customFormat="false" ht="15.75" hidden="false" customHeight="true" outlineLevel="0" collapsed="false">
      <c r="A311" s="17" t="n">
        <v>151</v>
      </c>
      <c r="B311" s="17" t="n">
        <v>4</v>
      </c>
      <c r="C311" s="17" t="s">
        <v>372</v>
      </c>
      <c r="D311" s="18" t="n">
        <v>314</v>
      </c>
      <c r="E311" s="19" t="s">
        <v>525</v>
      </c>
      <c r="F311" s="17" t="n">
        <v>1807220490</v>
      </c>
      <c r="G311" s="17" t="n">
        <v>9221179</v>
      </c>
      <c r="H311" s="17" t="s">
        <v>371</v>
      </c>
      <c r="I311" s="17" t="n">
        <v>2</v>
      </c>
      <c r="J311" s="20" t="n">
        <v>7.5</v>
      </c>
      <c r="K311" s="21" t="s">
        <v>16</v>
      </c>
      <c r="L311" s="21" t="s">
        <v>16</v>
      </c>
    </row>
    <row r="312" customFormat="false" ht="15.75" hidden="false" customHeight="true" outlineLevel="0" collapsed="false">
      <c r="A312" s="17" t="n">
        <v>152</v>
      </c>
      <c r="B312" s="17" t="n">
        <v>4</v>
      </c>
      <c r="C312" s="17" t="s">
        <v>372</v>
      </c>
      <c r="D312" s="18" t="n">
        <v>315</v>
      </c>
      <c r="E312" s="19" t="s">
        <v>526</v>
      </c>
      <c r="F312" s="17" t="n">
        <v>1807220471</v>
      </c>
      <c r="G312" s="17" t="n">
        <v>9221180</v>
      </c>
      <c r="H312" s="17" t="s">
        <v>371</v>
      </c>
      <c r="I312" s="17" t="n">
        <v>2</v>
      </c>
      <c r="J312" s="20" t="n">
        <v>8.5</v>
      </c>
      <c r="K312" s="21" t="s">
        <v>19</v>
      </c>
      <c r="L312" s="21" t="s">
        <v>19</v>
      </c>
    </row>
    <row r="313" customFormat="false" ht="15.75" hidden="false" customHeight="true" outlineLevel="0" collapsed="false">
      <c r="A313" s="17" t="n">
        <v>153</v>
      </c>
      <c r="B313" s="17" t="n">
        <v>4</v>
      </c>
      <c r="C313" s="17" t="s">
        <v>380</v>
      </c>
      <c r="D313" s="18" t="n">
        <v>317</v>
      </c>
      <c r="E313" s="19" t="s">
        <v>527</v>
      </c>
      <c r="F313" s="17" t="n">
        <v>1807220473</v>
      </c>
      <c r="G313" s="17" t="n">
        <v>10220272</v>
      </c>
      <c r="H313" s="17" t="s">
        <v>371</v>
      </c>
      <c r="I313" s="17" t="n">
        <v>2</v>
      </c>
      <c r="J313" s="20" t="n">
        <v>7.5</v>
      </c>
      <c r="K313" s="21" t="s">
        <v>45</v>
      </c>
      <c r="L313" s="21" t="s">
        <v>45</v>
      </c>
    </row>
    <row r="314" customFormat="false" ht="15.75" hidden="false" customHeight="true" outlineLevel="0" collapsed="false">
      <c r="A314" s="17" t="n">
        <v>154</v>
      </c>
      <c r="B314" s="17" t="n">
        <v>4</v>
      </c>
      <c r="C314" s="17" t="s">
        <v>372</v>
      </c>
      <c r="D314" s="18" t="n">
        <v>319</v>
      </c>
      <c r="E314" s="19" t="s">
        <v>528</v>
      </c>
      <c r="F314" s="17" t="n">
        <v>1807220475</v>
      </c>
      <c r="G314" s="17" t="n">
        <v>10220274</v>
      </c>
      <c r="H314" s="17" t="s">
        <v>371</v>
      </c>
      <c r="I314" s="17" t="n">
        <v>2</v>
      </c>
      <c r="J314" s="20" t="n">
        <v>8.5</v>
      </c>
      <c r="K314" s="21" t="s">
        <v>16</v>
      </c>
      <c r="L314" s="21" t="s">
        <v>16</v>
      </c>
    </row>
    <row r="315" customFormat="false" ht="15.75" hidden="false" customHeight="true" outlineLevel="0" collapsed="false">
      <c r="A315" s="17" t="n">
        <v>155</v>
      </c>
      <c r="B315" s="17" t="n">
        <v>4</v>
      </c>
      <c r="C315" s="17" t="s">
        <v>372</v>
      </c>
      <c r="D315" s="18" t="n">
        <v>320</v>
      </c>
      <c r="E315" s="19" t="s">
        <v>529</v>
      </c>
      <c r="F315" s="17" t="n">
        <v>1807220476</v>
      </c>
      <c r="G315" s="17" t="n">
        <v>10220275</v>
      </c>
      <c r="H315" s="17" t="s">
        <v>371</v>
      </c>
      <c r="I315" s="17" t="n">
        <v>2</v>
      </c>
      <c r="J315" s="20" t="n">
        <v>10.5</v>
      </c>
      <c r="K315" s="21" t="s">
        <v>45</v>
      </c>
      <c r="L315" s="21" t="s">
        <v>45</v>
      </c>
    </row>
    <row r="316" customFormat="false" ht="15.75" hidden="false" customHeight="true" outlineLevel="0" collapsed="false">
      <c r="A316" s="17" t="n">
        <v>156</v>
      </c>
      <c r="B316" s="17" t="n">
        <v>4</v>
      </c>
      <c r="C316" s="17" t="s">
        <v>372</v>
      </c>
      <c r="D316" s="18" t="n">
        <v>321</v>
      </c>
      <c r="E316" s="19" t="s">
        <v>530</v>
      </c>
      <c r="F316" s="17" t="n">
        <v>1807220477</v>
      </c>
      <c r="G316" s="17" t="n">
        <v>10220276</v>
      </c>
      <c r="H316" s="17" t="s">
        <v>371</v>
      </c>
      <c r="I316" s="17" t="n">
        <v>2</v>
      </c>
      <c r="J316" s="20" t="n">
        <v>7.5</v>
      </c>
      <c r="K316" s="21" t="s">
        <v>16</v>
      </c>
      <c r="L316" s="21" t="s">
        <v>16</v>
      </c>
    </row>
    <row r="317" customFormat="false" ht="15.75" hidden="false" customHeight="true" outlineLevel="0" collapsed="false">
      <c r="A317" s="17" t="n">
        <v>157</v>
      </c>
      <c r="B317" s="17" t="n">
        <v>4</v>
      </c>
      <c r="C317" s="17" t="s">
        <v>369</v>
      </c>
      <c r="D317" s="18" t="n">
        <v>322</v>
      </c>
      <c r="E317" s="19" t="s">
        <v>531</v>
      </c>
      <c r="F317" s="17" t="n">
        <v>1807220478</v>
      </c>
      <c r="G317" s="17" t="n">
        <v>10220277</v>
      </c>
      <c r="H317" s="17" t="s">
        <v>371</v>
      </c>
      <c r="I317" s="17" t="n">
        <v>2</v>
      </c>
      <c r="J317" s="20" t="n">
        <v>7.5</v>
      </c>
      <c r="K317" s="21" t="s">
        <v>16</v>
      </c>
      <c r="L317" s="21" t="s">
        <v>16</v>
      </c>
    </row>
    <row r="318" customFormat="false" ht="15.75" hidden="false" customHeight="true" outlineLevel="0" collapsed="false">
      <c r="A318" s="17" t="n">
        <v>158</v>
      </c>
      <c r="B318" s="17" t="n">
        <v>4</v>
      </c>
      <c r="C318" s="17" t="s">
        <v>372</v>
      </c>
      <c r="D318" s="18" t="n">
        <v>324</v>
      </c>
      <c r="E318" s="19" t="s">
        <v>532</v>
      </c>
      <c r="F318" s="17" t="n">
        <v>1807220480</v>
      </c>
      <c r="G318" s="17" t="n">
        <v>10220279</v>
      </c>
      <c r="H318" s="17" t="s">
        <v>371</v>
      </c>
      <c r="I318" s="17" t="n">
        <v>2</v>
      </c>
      <c r="J318" s="20" t="n">
        <v>8</v>
      </c>
      <c r="K318" s="21" t="s">
        <v>19</v>
      </c>
      <c r="L318" s="21" t="s">
        <v>19</v>
      </c>
    </row>
    <row r="319" customFormat="false" ht="15.75" hidden="false" customHeight="true" outlineLevel="0" collapsed="false">
      <c r="A319" s="17" t="n">
        <v>159</v>
      </c>
      <c r="B319" s="17" t="n">
        <v>4</v>
      </c>
      <c r="C319" s="17" t="s">
        <v>372</v>
      </c>
      <c r="D319" s="18" t="n">
        <v>325</v>
      </c>
      <c r="E319" s="19" t="s">
        <v>533</v>
      </c>
      <c r="F319" s="17" t="n">
        <v>1807220465</v>
      </c>
      <c r="G319" s="17" t="n">
        <v>10220280</v>
      </c>
      <c r="H319" s="17" t="s">
        <v>371</v>
      </c>
      <c r="I319" s="17" t="n">
        <v>2</v>
      </c>
      <c r="J319" s="20" t="n">
        <v>8.5</v>
      </c>
      <c r="K319" s="21" t="s">
        <v>16</v>
      </c>
      <c r="L319" s="21" t="s">
        <v>16</v>
      </c>
    </row>
    <row r="320" customFormat="false" ht="15.75" hidden="false" customHeight="true" outlineLevel="0" collapsed="false">
      <c r="A320" s="17" t="n">
        <v>160</v>
      </c>
      <c r="B320" s="17" t="n">
        <v>4</v>
      </c>
      <c r="C320" s="17" t="s">
        <v>372</v>
      </c>
      <c r="D320" s="18" t="n">
        <v>326</v>
      </c>
      <c r="E320" s="19" t="s">
        <v>534</v>
      </c>
      <c r="F320" s="17" t="n">
        <v>1807220464</v>
      </c>
      <c r="G320" s="17" t="n">
        <v>10220196</v>
      </c>
      <c r="H320" s="17" t="s">
        <v>371</v>
      </c>
      <c r="I320" s="17" t="n">
        <v>2</v>
      </c>
      <c r="J320" s="20" t="n">
        <v>8</v>
      </c>
      <c r="K320" s="21" t="s">
        <v>45</v>
      </c>
      <c r="L320" s="21" t="s">
        <v>45</v>
      </c>
    </row>
    <row r="321" customFormat="false" ht="15.75" hidden="false" customHeight="true" outlineLevel="0" collapsed="false">
      <c r="A321" s="17" t="n">
        <v>161</v>
      </c>
      <c r="B321" s="17" t="n">
        <v>4</v>
      </c>
      <c r="C321" s="17" t="s">
        <v>372</v>
      </c>
      <c r="D321" s="18" t="n">
        <v>327</v>
      </c>
      <c r="E321" s="19" t="s">
        <v>535</v>
      </c>
      <c r="F321" s="17" t="n">
        <v>1807220466</v>
      </c>
      <c r="G321" s="17" t="n">
        <v>10220195</v>
      </c>
      <c r="H321" s="17" t="s">
        <v>371</v>
      </c>
      <c r="I321" s="17" t="n">
        <v>2</v>
      </c>
      <c r="J321" s="20" t="n">
        <v>7.5</v>
      </c>
      <c r="K321" s="21" t="s">
        <v>16</v>
      </c>
      <c r="L321" s="21" t="s">
        <v>16</v>
      </c>
    </row>
    <row r="322" customFormat="false" ht="15.75" hidden="false" customHeight="true" outlineLevel="0" collapsed="false">
      <c r="A322" s="17" t="n">
        <v>162</v>
      </c>
      <c r="B322" s="17" t="n">
        <v>4</v>
      </c>
      <c r="C322" s="17" t="s">
        <v>380</v>
      </c>
      <c r="D322" s="18" t="n">
        <v>328</v>
      </c>
      <c r="E322" s="19" t="s">
        <v>536</v>
      </c>
      <c r="F322" s="17" t="n">
        <v>1807220467</v>
      </c>
      <c r="G322" s="17" t="n">
        <v>10220197</v>
      </c>
      <c r="H322" s="17" t="s">
        <v>371</v>
      </c>
      <c r="I322" s="17" t="n">
        <v>2</v>
      </c>
      <c r="J322" s="20" t="n">
        <v>6.5</v>
      </c>
      <c r="K322" s="21" t="s">
        <v>16</v>
      </c>
      <c r="L322" s="21" t="s">
        <v>16</v>
      </c>
    </row>
    <row r="323" customFormat="false" ht="15.75" hidden="false" customHeight="true" outlineLevel="0" collapsed="false">
      <c r="A323" s="17" t="n">
        <v>163</v>
      </c>
      <c r="B323" s="17" t="n">
        <v>4</v>
      </c>
      <c r="C323" s="17" t="s">
        <v>380</v>
      </c>
      <c r="D323" s="18" t="n">
        <v>329</v>
      </c>
      <c r="E323" s="19" t="s">
        <v>537</v>
      </c>
      <c r="F323" s="17" t="n">
        <v>1807220468</v>
      </c>
      <c r="G323" s="17" t="n">
        <v>10220198</v>
      </c>
      <c r="H323" s="17" t="s">
        <v>371</v>
      </c>
      <c r="I323" s="17" t="n">
        <v>2</v>
      </c>
      <c r="J323" s="20" t="n">
        <v>8.5</v>
      </c>
      <c r="K323" s="21" t="s">
        <v>19</v>
      </c>
      <c r="L323" s="21" t="s">
        <v>19</v>
      </c>
    </row>
    <row r="324" customFormat="false" ht="15.75" hidden="false" customHeight="true" outlineLevel="0" collapsed="false">
      <c r="A324" s="17" t="n">
        <v>164</v>
      </c>
      <c r="B324" s="17" t="n">
        <v>4</v>
      </c>
      <c r="C324" s="17" t="s">
        <v>372</v>
      </c>
      <c r="D324" s="18" t="n">
        <v>330</v>
      </c>
      <c r="E324" s="19" t="s">
        <v>538</v>
      </c>
      <c r="F324" s="22" t="n">
        <v>1807220469</v>
      </c>
      <c r="G324" s="17" t="n">
        <v>10220199</v>
      </c>
      <c r="H324" s="17" t="s">
        <v>371</v>
      </c>
      <c r="I324" s="17" t="n">
        <v>2</v>
      </c>
      <c r="J324" s="20" t="n">
        <v>9</v>
      </c>
      <c r="K324" s="21" t="s">
        <v>45</v>
      </c>
      <c r="L324" s="21" t="s">
        <v>45</v>
      </c>
    </row>
    <row r="325" customFormat="false" ht="15.75" hidden="false" customHeight="true" outlineLevel="0" collapsed="false">
      <c r="A325" s="17" t="n">
        <v>165</v>
      </c>
      <c r="B325" s="17" t="n">
        <v>4</v>
      </c>
      <c r="C325" s="17" t="s">
        <v>380</v>
      </c>
      <c r="D325" s="18" t="n">
        <v>331</v>
      </c>
      <c r="E325" s="19" t="s">
        <v>539</v>
      </c>
      <c r="F325" s="17" t="n">
        <v>1807220470</v>
      </c>
      <c r="G325" s="17" t="n">
        <v>9221161</v>
      </c>
      <c r="H325" s="17" t="s">
        <v>371</v>
      </c>
      <c r="I325" s="17" t="n">
        <v>2</v>
      </c>
      <c r="J325" s="20" t="n">
        <v>7.5</v>
      </c>
      <c r="K325" s="21" t="s">
        <v>16</v>
      </c>
      <c r="L325" s="21" t="s">
        <v>16</v>
      </c>
    </row>
    <row r="326" customFormat="false" ht="15.75" hidden="false" customHeight="true" outlineLevel="0" collapsed="false">
      <c r="A326" s="17" t="n">
        <v>166</v>
      </c>
      <c r="B326" s="17" t="n">
        <v>4</v>
      </c>
      <c r="C326" s="17" t="s">
        <v>372</v>
      </c>
      <c r="D326" s="18" t="n">
        <v>334</v>
      </c>
      <c r="E326" s="19" t="s">
        <v>540</v>
      </c>
      <c r="F326" s="17" t="n">
        <v>1807220591</v>
      </c>
      <c r="G326" s="17" t="n">
        <v>9221162</v>
      </c>
      <c r="H326" s="17" t="s">
        <v>371</v>
      </c>
      <c r="I326" s="17" t="n">
        <v>2</v>
      </c>
      <c r="J326" s="20" t="n">
        <v>6.5</v>
      </c>
      <c r="K326" s="21" t="s">
        <v>19</v>
      </c>
      <c r="L326" s="21" t="s">
        <v>19</v>
      </c>
    </row>
    <row r="327" customFormat="false" ht="15.75" hidden="false" customHeight="true" outlineLevel="0" collapsed="false">
      <c r="A327" s="17" t="n">
        <v>167</v>
      </c>
      <c r="B327" s="17" t="n">
        <v>4</v>
      </c>
      <c r="C327" s="17" t="s">
        <v>372</v>
      </c>
      <c r="D327" s="18" t="n">
        <v>337</v>
      </c>
      <c r="E327" s="19" t="s">
        <v>541</v>
      </c>
      <c r="F327" s="17" t="n">
        <v>1807220593</v>
      </c>
      <c r="G327" s="17" t="n">
        <v>9221164</v>
      </c>
      <c r="H327" s="17" t="s">
        <v>371</v>
      </c>
      <c r="I327" s="17" t="n">
        <v>2</v>
      </c>
      <c r="J327" s="20" t="n">
        <v>10</v>
      </c>
      <c r="K327" s="21" t="s">
        <v>19</v>
      </c>
      <c r="L327" s="21" t="s">
        <v>19</v>
      </c>
    </row>
    <row r="328" customFormat="false" ht="15.75" hidden="false" customHeight="true" outlineLevel="0" collapsed="false">
      <c r="A328" s="17" t="n">
        <v>168</v>
      </c>
      <c r="B328" s="17" t="n">
        <v>4</v>
      </c>
      <c r="C328" s="17" t="s">
        <v>372</v>
      </c>
      <c r="D328" s="18" t="n">
        <v>338</v>
      </c>
      <c r="E328" s="19" t="s">
        <v>542</v>
      </c>
      <c r="F328" s="17" t="n">
        <v>1807220594</v>
      </c>
      <c r="G328" s="17" t="n">
        <v>9221165</v>
      </c>
      <c r="H328" s="17" t="s">
        <v>371</v>
      </c>
      <c r="I328" s="17" t="n">
        <v>2</v>
      </c>
      <c r="J328" s="20" t="n">
        <v>8.5</v>
      </c>
      <c r="K328" s="21" t="s">
        <v>45</v>
      </c>
      <c r="L328" s="21" t="s">
        <v>45</v>
      </c>
    </row>
    <row r="329" customFormat="false" ht="15.75" hidden="false" customHeight="true" outlineLevel="0" collapsed="false">
      <c r="A329" s="17" t="n">
        <v>169</v>
      </c>
      <c r="B329" s="17" t="n">
        <v>4</v>
      </c>
      <c r="C329" s="17" t="s">
        <v>372</v>
      </c>
      <c r="D329" s="18" t="n">
        <v>339</v>
      </c>
      <c r="E329" s="19" t="s">
        <v>543</v>
      </c>
      <c r="F329" s="17" t="n">
        <v>1807220595</v>
      </c>
      <c r="G329" s="17" t="n">
        <v>9221166</v>
      </c>
      <c r="H329" s="17" t="s">
        <v>371</v>
      </c>
      <c r="I329" s="17" t="n">
        <v>2</v>
      </c>
      <c r="J329" s="20" t="n">
        <v>7.5</v>
      </c>
      <c r="K329" s="21" t="s">
        <v>16</v>
      </c>
      <c r="L329" s="21" t="s">
        <v>16</v>
      </c>
    </row>
    <row r="330" customFormat="false" ht="15.75" hidden="false" customHeight="true" outlineLevel="0" collapsed="false">
      <c r="A330" s="17" t="n">
        <v>170</v>
      </c>
      <c r="B330" s="17" t="n">
        <v>4</v>
      </c>
      <c r="C330" s="17" t="s">
        <v>372</v>
      </c>
      <c r="D330" s="18" t="n">
        <v>340</v>
      </c>
      <c r="E330" s="19" t="s">
        <v>544</v>
      </c>
      <c r="F330" s="17" t="n">
        <v>1807220596</v>
      </c>
      <c r="G330" s="17" t="n">
        <v>9221167</v>
      </c>
      <c r="H330" s="17" t="s">
        <v>371</v>
      </c>
      <c r="I330" s="17" t="n">
        <v>2</v>
      </c>
      <c r="J330" s="20" t="n">
        <v>8.5</v>
      </c>
      <c r="K330" s="21" t="s">
        <v>16</v>
      </c>
      <c r="L330" s="21" t="s">
        <v>16</v>
      </c>
    </row>
    <row r="331" customFormat="false" ht="15.75" hidden="false" customHeight="true" outlineLevel="0" collapsed="false">
      <c r="A331" s="17" t="n">
        <v>171</v>
      </c>
      <c r="B331" s="17" t="n">
        <v>4</v>
      </c>
      <c r="C331" s="17" t="s">
        <v>372</v>
      </c>
      <c r="D331" s="18" t="n">
        <v>341</v>
      </c>
      <c r="E331" s="19" t="s">
        <v>545</v>
      </c>
      <c r="F331" s="17" t="n">
        <v>1807220258</v>
      </c>
      <c r="G331" s="17" t="n">
        <v>10220248</v>
      </c>
      <c r="H331" s="17" t="s">
        <v>371</v>
      </c>
      <c r="I331" s="17" t="n">
        <v>2</v>
      </c>
      <c r="J331" s="20" t="n">
        <v>10</v>
      </c>
      <c r="K331" s="21" t="s">
        <v>45</v>
      </c>
      <c r="L331" s="21" t="s">
        <v>45</v>
      </c>
    </row>
    <row r="332" customFormat="false" ht="15.75" hidden="false" customHeight="true" outlineLevel="0" collapsed="false">
      <c r="A332" s="17" t="n">
        <v>172</v>
      </c>
      <c r="B332" s="17" t="n">
        <v>4</v>
      </c>
      <c r="C332" s="17" t="s">
        <v>372</v>
      </c>
      <c r="D332" s="18" t="n">
        <v>342</v>
      </c>
      <c r="E332" s="19" t="s">
        <v>546</v>
      </c>
      <c r="F332" s="17" t="n">
        <v>1807220259</v>
      </c>
      <c r="G332" s="17" t="n">
        <v>10220249</v>
      </c>
      <c r="H332" s="17" t="s">
        <v>371</v>
      </c>
      <c r="I332" s="17" t="n">
        <v>2</v>
      </c>
      <c r="J332" s="20" t="n">
        <v>10</v>
      </c>
      <c r="K332" s="21" t="s">
        <v>16</v>
      </c>
      <c r="L332" s="21" t="s">
        <v>16</v>
      </c>
    </row>
    <row r="333" customFormat="false" ht="15.75" hidden="false" customHeight="true" outlineLevel="0" collapsed="false">
      <c r="A333" s="17" t="n">
        <v>173</v>
      </c>
      <c r="B333" s="17" t="n">
        <v>4</v>
      </c>
      <c r="C333" s="17" t="s">
        <v>372</v>
      </c>
      <c r="D333" s="18" t="n">
        <v>343</v>
      </c>
      <c r="E333" s="19" t="s">
        <v>547</v>
      </c>
      <c r="F333" s="17" t="n">
        <v>1807220260</v>
      </c>
      <c r="G333" s="17" t="n">
        <v>10220250</v>
      </c>
      <c r="H333" s="17" t="s">
        <v>371</v>
      </c>
      <c r="I333" s="17" t="n">
        <v>2</v>
      </c>
      <c r="J333" s="20" t="n">
        <v>10</v>
      </c>
      <c r="K333" s="21" t="s">
        <v>19</v>
      </c>
      <c r="L333" s="21" t="s">
        <v>19</v>
      </c>
    </row>
    <row r="334" customFormat="false" ht="15.75" hidden="false" customHeight="true" outlineLevel="0" collapsed="false">
      <c r="A334" s="17" t="n">
        <v>174</v>
      </c>
      <c r="B334" s="17" t="n">
        <v>4</v>
      </c>
      <c r="C334" s="17" t="s">
        <v>372</v>
      </c>
      <c r="D334" s="18" t="n">
        <v>344</v>
      </c>
      <c r="E334" s="19" t="s">
        <v>548</v>
      </c>
      <c r="F334" s="17" t="n">
        <v>1807220110</v>
      </c>
      <c r="G334" s="17" t="n">
        <v>10221351</v>
      </c>
      <c r="H334" s="17" t="s">
        <v>371</v>
      </c>
      <c r="I334" s="17" t="n">
        <v>2</v>
      </c>
      <c r="J334" s="20" t="n">
        <v>10</v>
      </c>
      <c r="K334" s="21" t="s">
        <v>16</v>
      </c>
      <c r="L334" s="21" t="s">
        <v>16</v>
      </c>
    </row>
    <row r="335" customFormat="false" ht="15.75" hidden="false" customHeight="true" outlineLevel="0" collapsed="false">
      <c r="A335" s="17" t="n">
        <v>175</v>
      </c>
      <c r="B335" s="17" t="n">
        <v>4</v>
      </c>
      <c r="C335" s="17" t="s">
        <v>372</v>
      </c>
      <c r="D335" s="18" t="n">
        <v>346</v>
      </c>
      <c r="E335" s="19" t="s">
        <v>549</v>
      </c>
      <c r="F335" s="17" t="n">
        <v>1807220109</v>
      </c>
      <c r="G335" s="17" t="n">
        <v>10221352</v>
      </c>
      <c r="H335" s="17" t="s">
        <v>371</v>
      </c>
      <c r="I335" s="17" t="n">
        <v>2</v>
      </c>
      <c r="J335" s="20" t="n">
        <v>7.5</v>
      </c>
      <c r="K335" s="21" t="s">
        <v>16</v>
      </c>
      <c r="L335" s="21" t="s">
        <v>16</v>
      </c>
    </row>
    <row r="336" customFormat="false" ht="15.75" hidden="false" customHeight="true" outlineLevel="0" collapsed="false">
      <c r="A336" s="17" t="n">
        <v>176</v>
      </c>
      <c r="B336" s="17" t="n">
        <v>4</v>
      </c>
      <c r="C336" s="17" t="s">
        <v>372</v>
      </c>
      <c r="D336" s="18" t="n">
        <v>347</v>
      </c>
      <c r="E336" s="19" t="s">
        <v>550</v>
      </c>
      <c r="F336" s="17" t="n">
        <v>1807220108</v>
      </c>
      <c r="G336" s="17" t="n">
        <v>10221353</v>
      </c>
      <c r="H336" s="17" t="s">
        <v>371</v>
      </c>
      <c r="I336" s="17" t="n">
        <v>2</v>
      </c>
      <c r="J336" s="20" t="n">
        <v>10</v>
      </c>
      <c r="K336" s="21" t="s">
        <v>16</v>
      </c>
      <c r="L336" s="21" t="s">
        <v>16</v>
      </c>
    </row>
    <row r="337" customFormat="false" ht="15.75" hidden="false" customHeight="true" outlineLevel="0" collapsed="false">
      <c r="A337" s="17" t="n">
        <v>177</v>
      </c>
      <c r="B337" s="17" t="n">
        <v>4</v>
      </c>
      <c r="C337" s="17" t="s">
        <v>372</v>
      </c>
      <c r="D337" s="18" t="n">
        <v>348</v>
      </c>
      <c r="E337" s="19" t="s">
        <v>551</v>
      </c>
      <c r="F337" s="17" t="n">
        <v>1807220107</v>
      </c>
      <c r="G337" s="17" t="n">
        <v>10221354</v>
      </c>
      <c r="H337" s="17" t="s">
        <v>371</v>
      </c>
      <c r="I337" s="17" t="n">
        <v>2</v>
      </c>
      <c r="J337" s="20" t="n">
        <v>8</v>
      </c>
      <c r="K337" s="21" t="s">
        <v>16</v>
      </c>
      <c r="L337" s="21" t="s">
        <v>16</v>
      </c>
    </row>
    <row r="338" customFormat="false" ht="15.75" hidden="false" customHeight="true" outlineLevel="0" collapsed="false">
      <c r="A338" s="17" t="n">
        <v>178</v>
      </c>
      <c r="B338" s="17" t="n">
        <v>4</v>
      </c>
      <c r="C338" s="17" t="s">
        <v>372</v>
      </c>
      <c r="D338" s="18" t="n">
        <v>349</v>
      </c>
      <c r="E338" s="19" t="s">
        <v>552</v>
      </c>
      <c r="F338" s="17" t="n">
        <v>1807220106</v>
      </c>
      <c r="G338" s="17" t="n">
        <v>10221355</v>
      </c>
      <c r="H338" s="17" t="s">
        <v>371</v>
      </c>
      <c r="I338" s="17" t="n">
        <v>2</v>
      </c>
      <c r="J338" s="20" t="n">
        <v>10</v>
      </c>
      <c r="K338" s="21" t="s">
        <v>16</v>
      </c>
      <c r="L338" s="21" t="s">
        <v>16</v>
      </c>
    </row>
    <row r="339" customFormat="false" ht="15.75" hidden="false" customHeight="true" outlineLevel="0" collapsed="false">
      <c r="A339" s="17" t="n">
        <v>179</v>
      </c>
      <c r="B339" s="17" t="n">
        <v>4</v>
      </c>
      <c r="C339" s="17" t="s">
        <v>372</v>
      </c>
      <c r="D339" s="17"/>
      <c r="E339" s="17" t="s">
        <v>553</v>
      </c>
      <c r="F339" s="17" t="n">
        <v>1807220472</v>
      </c>
      <c r="G339" s="17" t="n">
        <v>9221395</v>
      </c>
      <c r="H339" s="17" t="s">
        <v>371</v>
      </c>
      <c r="I339" s="17" t="n">
        <v>2</v>
      </c>
      <c r="J339" s="20" t="n">
        <v>8</v>
      </c>
      <c r="K339" s="21" t="s">
        <v>16</v>
      </c>
      <c r="L339" s="21" t="s">
        <v>16</v>
      </c>
    </row>
    <row r="340" customFormat="false" ht="15.75" hidden="false" customHeight="true" outlineLevel="0" collapsed="false">
      <c r="A340" s="17" t="n">
        <v>180</v>
      </c>
      <c r="B340" s="17" t="n">
        <v>4</v>
      </c>
      <c r="C340" s="17" t="s">
        <v>380</v>
      </c>
      <c r="D340" s="18"/>
      <c r="E340" s="17" t="s">
        <v>554</v>
      </c>
      <c r="F340" s="17" t="n">
        <v>1807220572</v>
      </c>
      <c r="G340" s="17" t="n">
        <v>9221227</v>
      </c>
      <c r="H340" s="17" t="s">
        <v>371</v>
      </c>
      <c r="I340" s="17" t="n">
        <v>2</v>
      </c>
      <c r="J340" s="20" t="n">
        <v>10.5</v>
      </c>
      <c r="K340" s="21" t="s">
        <v>16</v>
      </c>
      <c r="L340" s="21" t="s">
        <v>16</v>
      </c>
    </row>
    <row r="341" customFormat="false" ht="15.75" hidden="false" customHeight="true" outlineLevel="0" collapsed="false">
      <c r="A341" s="17" t="n">
        <v>181</v>
      </c>
      <c r="B341" s="17" t="n">
        <v>4</v>
      </c>
      <c r="C341" s="17" t="s">
        <v>372</v>
      </c>
      <c r="D341" s="18"/>
      <c r="E341" s="17" t="s">
        <v>555</v>
      </c>
      <c r="F341" s="17" t="n">
        <v>1807220571</v>
      </c>
      <c r="G341" s="17" t="n">
        <v>9221228</v>
      </c>
      <c r="H341" s="17" t="s">
        <v>371</v>
      </c>
      <c r="I341" s="17" t="n">
        <v>2</v>
      </c>
      <c r="J341" s="20" t="n">
        <v>10</v>
      </c>
      <c r="K341" s="21" t="s">
        <v>19</v>
      </c>
      <c r="L341" s="21" t="s">
        <v>19</v>
      </c>
    </row>
    <row r="342" customFormat="false" ht="15.75" hidden="false" customHeight="true" outlineLevel="0" collapsed="false">
      <c r="A342" s="17" t="n">
        <v>182</v>
      </c>
      <c r="B342" s="17" t="n">
        <v>4</v>
      </c>
      <c r="C342" s="17" t="s">
        <v>372</v>
      </c>
      <c r="D342" s="18"/>
      <c r="E342" s="17" t="s">
        <v>556</v>
      </c>
      <c r="F342" s="17" t="n">
        <v>1807220590</v>
      </c>
      <c r="G342" s="17" t="n">
        <v>9221230</v>
      </c>
      <c r="H342" s="17" t="s">
        <v>371</v>
      </c>
      <c r="I342" s="17" t="n">
        <v>2</v>
      </c>
      <c r="J342" s="20" t="n">
        <v>10.5</v>
      </c>
      <c r="K342" s="21" t="s">
        <v>45</v>
      </c>
      <c r="L342" s="21" t="s">
        <v>45</v>
      </c>
    </row>
    <row r="343" customFormat="false" ht="15.75" hidden="false" customHeight="true" outlineLevel="0" collapsed="false">
      <c r="A343" s="17" t="n">
        <v>183</v>
      </c>
      <c r="B343" s="17" t="n">
        <v>4</v>
      </c>
      <c r="C343" s="17" t="s">
        <v>372</v>
      </c>
      <c r="D343" s="18"/>
      <c r="E343" s="17" t="s">
        <v>557</v>
      </c>
      <c r="F343" s="17" t="n">
        <v>1807220589</v>
      </c>
      <c r="G343" s="17" t="n">
        <v>9221211</v>
      </c>
      <c r="H343" s="17" t="s">
        <v>371</v>
      </c>
      <c r="I343" s="17" t="n">
        <v>2</v>
      </c>
      <c r="J343" s="20" t="n">
        <v>9</v>
      </c>
      <c r="K343" s="21" t="s">
        <v>19</v>
      </c>
      <c r="L343" s="21" t="s">
        <v>19</v>
      </c>
    </row>
    <row r="344" customFormat="false" ht="15.75" hidden="false" customHeight="true" outlineLevel="0" collapsed="false">
      <c r="A344" s="17" t="n">
        <v>184</v>
      </c>
      <c r="B344" s="17" t="n">
        <v>4</v>
      </c>
      <c r="C344" s="17" t="s">
        <v>372</v>
      </c>
      <c r="D344" s="18"/>
      <c r="E344" s="17" t="s">
        <v>558</v>
      </c>
      <c r="F344" s="17" t="n">
        <v>1807220588</v>
      </c>
      <c r="G344" s="17" t="n">
        <v>9221212</v>
      </c>
      <c r="H344" s="17" t="s">
        <v>371</v>
      </c>
      <c r="I344" s="17" t="n">
        <v>2</v>
      </c>
      <c r="J344" s="20" t="n">
        <v>9</v>
      </c>
      <c r="K344" s="21" t="s">
        <v>45</v>
      </c>
      <c r="L344" s="21" t="s">
        <v>45</v>
      </c>
    </row>
    <row r="345" customFormat="false" ht="15.75" hidden="false" customHeight="true" outlineLevel="0" collapsed="false">
      <c r="A345" s="17" t="n">
        <v>185</v>
      </c>
      <c r="B345" s="17" t="n">
        <v>4</v>
      </c>
      <c r="C345" s="17" t="s">
        <v>372</v>
      </c>
      <c r="D345" s="18"/>
      <c r="E345" s="17" t="s">
        <v>559</v>
      </c>
      <c r="F345" s="17" t="n">
        <v>1807220587</v>
      </c>
      <c r="G345" s="17" t="n">
        <v>9221213</v>
      </c>
      <c r="H345" s="17" t="s">
        <v>371</v>
      </c>
      <c r="I345" s="17" t="n">
        <v>2</v>
      </c>
      <c r="J345" s="20" t="n">
        <v>7.5</v>
      </c>
      <c r="K345" s="21" t="s">
        <v>19</v>
      </c>
      <c r="L345" s="21" t="s">
        <v>19</v>
      </c>
    </row>
    <row r="346" customFormat="false" ht="15.75" hidden="false" customHeight="true" outlineLevel="0" collapsed="false">
      <c r="A346" s="17" t="n">
        <v>186</v>
      </c>
      <c r="B346" s="17" t="n">
        <v>4</v>
      </c>
      <c r="C346" s="17" t="s">
        <v>372</v>
      </c>
      <c r="D346" s="18"/>
      <c r="E346" s="17" t="s">
        <v>560</v>
      </c>
      <c r="F346" s="17" t="n">
        <v>1807220586</v>
      </c>
      <c r="G346" s="17" t="n">
        <v>9221214</v>
      </c>
      <c r="H346" s="17" t="s">
        <v>371</v>
      </c>
      <c r="I346" s="17" t="n">
        <v>2</v>
      </c>
      <c r="J346" s="20" t="n">
        <v>8.5</v>
      </c>
      <c r="K346" s="21" t="s">
        <v>16</v>
      </c>
      <c r="L346" s="21" t="s">
        <v>16</v>
      </c>
    </row>
    <row r="347" customFormat="false" ht="15.75" hidden="false" customHeight="true" outlineLevel="0" collapsed="false">
      <c r="A347" s="17" t="n">
        <v>187</v>
      </c>
      <c r="B347" s="17" t="n">
        <v>4</v>
      </c>
      <c r="C347" s="17" t="s">
        <v>372</v>
      </c>
      <c r="D347" s="18"/>
      <c r="E347" s="17" t="s">
        <v>561</v>
      </c>
      <c r="F347" s="17" t="n">
        <v>1807220582</v>
      </c>
      <c r="G347" s="17" t="n">
        <v>9221218</v>
      </c>
      <c r="H347" s="17" t="s">
        <v>371</v>
      </c>
      <c r="I347" s="17" t="n">
        <v>2</v>
      </c>
      <c r="J347" s="20" t="n">
        <v>10</v>
      </c>
      <c r="K347" s="21" t="s">
        <v>16</v>
      </c>
      <c r="L347" s="21" t="s">
        <v>16</v>
      </c>
    </row>
    <row r="348" customFormat="false" ht="15.75" hidden="false" customHeight="true" outlineLevel="0" collapsed="false">
      <c r="A348" s="17" t="n">
        <v>188</v>
      </c>
      <c r="B348" s="17" t="n">
        <v>4</v>
      </c>
      <c r="C348" s="17" t="s">
        <v>562</v>
      </c>
      <c r="D348" s="18"/>
      <c r="E348" s="17" t="s">
        <v>563</v>
      </c>
      <c r="F348" s="17" t="n">
        <v>1807220194</v>
      </c>
      <c r="G348" s="17" t="n">
        <v>10220266</v>
      </c>
      <c r="H348" s="17" t="s">
        <v>371</v>
      </c>
      <c r="I348" s="17" t="n">
        <v>2</v>
      </c>
      <c r="J348" s="20" t="n">
        <v>8.5</v>
      </c>
      <c r="K348" s="21" t="s">
        <v>16</v>
      </c>
      <c r="L348" s="21" t="s">
        <v>16</v>
      </c>
    </row>
    <row r="349" customFormat="false" ht="15.75" hidden="false" customHeight="true" outlineLevel="0" collapsed="false">
      <c r="A349" s="23" t="n">
        <v>1</v>
      </c>
      <c r="B349" s="24" t="n">
        <v>1</v>
      </c>
      <c r="C349" s="25"/>
      <c r="D349" s="26" t="s">
        <v>564</v>
      </c>
      <c r="E349" s="26" t="s">
        <v>564</v>
      </c>
      <c r="F349" s="26" t="n">
        <v>1807220103</v>
      </c>
      <c r="G349" s="26" t="n">
        <v>9221359</v>
      </c>
      <c r="H349" s="27" t="s">
        <v>565</v>
      </c>
      <c r="I349" s="28" t="n">
        <v>3</v>
      </c>
      <c r="J349" s="28" t="n">
        <v>43</v>
      </c>
      <c r="K349" s="28" t="s">
        <v>45</v>
      </c>
      <c r="L349" s="28" t="s">
        <v>16</v>
      </c>
    </row>
    <row r="350" customFormat="false" ht="15.75" hidden="false" customHeight="true" outlineLevel="0" collapsed="false">
      <c r="A350" s="23" t="n">
        <v>2</v>
      </c>
      <c r="B350" s="28" t="n">
        <v>1</v>
      </c>
      <c r="C350" s="25"/>
      <c r="D350" s="29" t="s">
        <v>566</v>
      </c>
      <c r="E350" s="29" t="s">
        <v>566</v>
      </c>
      <c r="F350" s="29" t="n">
        <v>1807220104</v>
      </c>
      <c r="G350" s="29" t="n">
        <v>10221357</v>
      </c>
      <c r="H350" s="30" t="s">
        <v>565</v>
      </c>
      <c r="I350" s="28" t="n">
        <v>3</v>
      </c>
      <c r="J350" s="28" t="n">
        <v>43</v>
      </c>
      <c r="K350" s="28" t="s">
        <v>45</v>
      </c>
      <c r="L350" s="28" t="s">
        <v>45</v>
      </c>
    </row>
    <row r="351" customFormat="false" ht="15.75" hidden="false" customHeight="true" outlineLevel="0" collapsed="false">
      <c r="A351" s="23" t="n">
        <v>3</v>
      </c>
      <c r="B351" s="28" t="n">
        <v>1</v>
      </c>
      <c r="C351" s="25"/>
      <c r="D351" s="29" t="s">
        <v>567</v>
      </c>
      <c r="E351" s="29" t="s">
        <v>567</v>
      </c>
      <c r="F351" s="29" t="n">
        <v>1807220541</v>
      </c>
      <c r="G351" s="29" t="n">
        <v>9221360</v>
      </c>
      <c r="H351" s="30" t="s">
        <v>565</v>
      </c>
      <c r="I351" s="28" t="n">
        <v>3</v>
      </c>
      <c r="J351" s="28" t="n">
        <v>43</v>
      </c>
      <c r="K351" s="28" t="s">
        <v>16</v>
      </c>
      <c r="L351" s="28" t="s">
        <v>19</v>
      </c>
    </row>
    <row r="352" customFormat="false" ht="15.75" hidden="false" customHeight="true" outlineLevel="0" collapsed="false">
      <c r="A352" s="23" t="n">
        <v>4</v>
      </c>
      <c r="B352" s="28" t="n">
        <v>1</v>
      </c>
      <c r="C352" s="25"/>
      <c r="D352" s="29" t="s">
        <v>568</v>
      </c>
      <c r="E352" s="29" t="s">
        <v>568</v>
      </c>
      <c r="F352" s="29" t="n">
        <v>1807220542</v>
      </c>
      <c r="G352" s="29" t="n">
        <v>10221358</v>
      </c>
      <c r="H352" s="30" t="s">
        <v>565</v>
      </c>
      <c r="I352" s="28" t="n">
        <v>3</v>
      </c>
      <c r="J352" s="28" t="n">
        <v>43</v>
      </c>
      <c r="K352" s="28" t="s">
        <v>45</v>
      </c>
      <c r="L352" s="28" t="s">
        <v>19</v>
      </c>
    </row>
    <row r="353" customFormat="false" ht="15.75" hidden="false" customHeight="true" outlineLevel="0" collapsed="false">
      <c r="A353" s="23" t="n">
        <v>5</v>
      </c>
      <c r="B353" s="28" t="n">
        <v>1</v>
      </c>
      <c r="C353" s="25"/>
      <c r="D353" s="29" t="s">
        <v>569</v>
      </c>
      <c r="E353" s="29" t="s">
        <v>569</v>
      </c>
      <c r="F353" s="29" t="n">
        <v>1807220102</v>
      </c>
      <c r="G353" s="29" t="n">
        <v>9221291</v>
      </c>
      <c r="H353" s="30" t="s">
        <v>565</v>
      </c>
      <c r="I353" s="28" t="n">
        <v>3</v>
      </c>
      <c r="J353" s="28" t="n">
        <v>45</v>
      </c>
      <c r="K353" s="28" t="s">
        <v>16</v>
      </c>
      <c r="L353" s="28" t="s">
        <v>45</v>
      </c>
    </row>
    <row r="354" customFormat="false" ht="15.75" hidden="false" customHeight="true" outlineLevel="0" collapsed="false">
      <c r="A354" s="23" t="n">
        <v>6</v>
      </c>
      <c r="B354" s="28" t="n">
        <v>1</v>
      </c>
      <c r="C354" s="25"/>
      <c r="D354" s="29" t="s">
        <v>570</v>
      </c>
      <c r="E354" s="29" t="s">
        <v>570</v>
      </c>
      <c r="F354" s="29" t="n">
        <v>1807220101</v>
      </c>
      <c r="G354" s="29" t="n">
        <v>9221292</v>
      </c>
      <c r="H354" s="30" t="s">
        <v>565</v>
      </c>
      <c r="I354" s="28" t="n">
        <v>3</v>
      </c>
      <c r="J354" s="28" t="n">
        <v>45</v>
      </c>
      <c r="K354" s="28" t="s">
        <v>45</v>
      </c>
      <c r="L354" s="28" t="s">
        <v>45</v>
      </c>
    </row>
    <row r="355" customFormat="false" ht="15.75" hidden="false" customHeight="true" outlineLevel="0" collapsed="false">
      <c r="A355" s="23" t="n">
        <v>7</v>
      </c>
      <c r="B355" s="28" t="n">
        <v>1</v>
      </c>
      <c r="C355" s="25"/>
      <c r="D355" s="29" t="s">
        <v>571</v>
      </c>
      <c r="E355" s="29" t="s">
        <v>571</v>
      </c>
      <c r="F355" s="29" t="n">
        <v>1807220543</v>
      </c>
      <c r="G355" s="29" t="n">
        <v>9221293</v>
      </c>
      <c r="H355" s="30" t="s">
        <v>565</v>
      </c>
      <c r="I355" s="28" t="n">
        <v>3</v>
      </c>
      <c r="J355" s="28" t="n">
        <v>43</v>
      </c>
      <c r="K355" s="28" t="s">
        <v>45</v>
      </c>
      <c r="L355" s="28" t="s">
        <v>45</v>
      </c>
    </row>
    <row r="356" customFormat="false" ht="15.75" hidden="false" customHeight="true" outlineLevel="0" collapsed="false">
      <c r="A356" s="23" t="n">
        <v>8</v>
      </c>
      <c r="B356" s="28" t="n">
        <v>1</v>
      </c>
      <c r="C356" s="25"/>
      <c r="D356" s="29" t="s">
        <v>572</v>
      </c>
      <c r="E356" s="29" t="s">
        <v>572</v>
      </c>
      <c r="F356" s="29" t="n">
        <v>1807220544</v>
      </c>
      <c r="G356" s="29" t="n">
        <v>9221294</v>
      </c>
      <c r="H356" s="30" t="s">
        <v>565</v>
      </c>
      <c r="I356" s="28" t="n">
        <v>3</v>
      </c>
      <c r="J356" s="28" t="n">
        <v>44</v>
      </c>
      <c r="K356" s="28" t="s">
        <v>16</v>
      </c>
      <c r="L356" s="28" t="s">
        <v>16</v>
      </c>
    </row>
    <row r="357" customFormat="false" ht="15.75" hidden="false" customHeight="true" outlineLevel="0" collapsed="false">
      <c r="A357" s="23" t="n">
        <v>9</v>
      </c>
      <c r="B357" s="28" t="n">
        <v>1</v>
      </c>
      <c r="C357" s="25"/>
      <c r="D357" s="29" t="s">
        <v>573</v>
      </c>
      <c r="E357" s="29" t="s">
        <v>573</v>
      </c>
      <c r="F357" s="29" t="n">
        <v>1807220545</v>
      </c>
      <c r="G357" s="29" t="n">
        <v>9221295</v>
      </c>
      <c r="H357" s="30" t="s">
        <v>565</v>
      </c>
      <c r="I357" s="28" t="n">
        <v>3</v>
      </c>
      <c r="J357" s="28" t="n">
        <v>43</v>
      </c>
      <c r="K357" s="28" t="s">
        <v>16</v>
      </c>
      <c r="L357" s="28" t="s">
        <v>19</v>
      </c>
    </row>
    <row r="358" customFormat="false" ht="15.75" hidden="false" customHeight="true" outlineLevel="0" collapsed="false">
      <c r="A358" s="23" t="n">
        <v>10</v>
      </c>
      <c r="B358" s="28" t="n">
        <v>1</v>
      </c>
      <c r="C358" s="25"/>
      <c r="D358" s="29" t="s">
        <v>574</v>
      </c>
      <c r="E358" s="29" t="s">
        <v>574</v>
      </c>
      <c r="F358" s="29" t="n">
        <v>1807220546</v>
      </c>
      <c r="G358" s="29" t="n">
        <v>9221296</v>
      </c>
      <c r="H358" s="30" t="s">
        <v>565</v>
      </c>
      <c r="I358" s="28" t="n">
        <v>3</v>
      </c>
      <c r="J358" s="28" t="n">
        <v>43</v>
      </c>
      <c r="K358" s="28" t="s">
        <v>16</v>
      </c>
      <c r="L358" s="28" t="s">
        <v>45</v>
      </c>
    </row>
    <row r="359" customFormat="false" ht="15.75" hidden="false" customHeight="true" outlineLevel="0" collapsed="false">
      <c r="A359" s="23" t="n">
        <v>11</v>
      </c>
      <c r="B359" s="28" t="n">
        <v>1</v>
      </c>
      <c r="C359" s="25"/>
      <c r="D359" s="29" t="s">
        <v>575</v>
      </c>
      <c r="E359" s="29" t="s">
        <v>575</v>
      </c>
      <c r="F359" s="29" t="n">
        <v>1807220547</v>
      </c>
      <c r="G359" s="29" t="n">
        <v>9221297</v>
      </c>
      <c r="H359" s="30" t="s">
        <v>565</v>
      </c>
      <c r="I359" s="28" t="n">
        <v>3</v>
      </c>
      <c r="J359" s="28" t="n">
        <v>42</v>
      </c>
      <c r="K359" s="28" t="s">
        <v>16</v>
      </c>
      <c r="L359" s="28" t="s">
        <v>16</v>
      </c>
    </row>
    <row r="360" customFormat="false" ht="15.75" hidden="false" customHeight="true" outlineLevel="0" collapsed="false">
      <c r="A360" s="23" t="n">
        <v>12</v>
      </c>
      <c r="B360" s="28" t="n">
        <v>1</v>
      </c>
      <c r="C360" s="25"/>
      <c r="D360" s="29" t="s">
        <v>576</v>
      </c>
      <c r="E360" s="29" t="s">
        <v>576</v>
      </c>
      <c r="F360" s="29" t="n">
        <v>1807220548</v>
      </c>
      <c r="G360" s="29" t="n">
        <v>9221298</v>
      </c>
      <c r="H360" s="30" t="s">
        <v>565</v>
      </c>
      <c r="I360" s="28" t="n">
        <v>3</v>
      </c>
      <c r="J360" s="28" t="n">
        <v>42</v>
      </c>
      <c r="K360" s="28" t="s">
        <v>16</v>
      </c>
      <c r="L360" s="28" t="s">
        <v>16</v>
      </c>
    </row>
    <row r="361" customFormat="false" ht="15.75" hidden="false" customHeight="true" outlineLevel="0" collapsed="false">
      <c r="A361" s="23" t="n">
        <v>13</v>
      </c>
      <c r="B361" s="28" t="n">
        <v>1</v>
      </c>
      <c r="C361" s="25"/>
      <c r="D361" s="29" t="s">
        <v>577</v>
      </c>
      <c r="E361" s="29" t="s">
        <v>577</v>
      </c>
      <c r="F361" s="29" t="n">
        <v>1807220549</v>
      </c>
      <c r="G361" s="29" t="n">
        <v>9221299</v>
      </c>
      <c r="H361" s="30" t="s">
        <v>565</v>
      </c>
      <c r="I361" s="28" t="n">
        <v>3</v>
      </c>
      <c r="J361" s="28" t="n">
        <v>45</v>
      </c>
      <c r="K361" s="28" t="s">
        <v>45</v>
      </c>
      <c r="L361" s="28" t="s">
        <v>45</v>
      </c>
    </row>
    <row r="362" customFormat="false" ht="15.75" hidden="false" customHeight="true" outlineLevel="0" collapsed="false">
      <c r="A362" s="23" t="n">
        <v>14</v>
      </c>
      <c r="B362" s="28" t="n">
        <v>1</v>
      </c>
      <c r="C362" s="25"/>
      <c r="D362" s="29" t="s">
        <v>578</v>
      </c>
      <c r="E362" s="29" t="s">
        <v>578</v>
      </c>
      <c r="F362" s="29" t="n">
        <v>1807220550</v>
      </c>
      <c r="G362" s="29" t="n">
        <v>9221300</v>
      </c>
      <c r="H362" s="30" t="s">
        <v>565</v>
      </c>
      <c r="I362" s="28" t="n">
        <v>3</v>
      </c>
      <c r="J362" s="28" t="n">
        <v>49</v>
      </c>
      <c r="K362" s="28" t="s">
        <v>45</v>
      </c>
      <c r="L362" s="28" t="s">
        <v>45</v>
      </c>
    </row>
    <row r="363" customFormat="false" ht="15.75" hidden="false" customHeight="true" outlineLevel="0" collapsed="false">
      <c r="A363" s="23" t="n">
        <v>15</v>
      </c>
      <c r="B363" s="28" t="n">
        <v>1</v>
      </c>
      <c r="C363" s="25"/>
      <c r="D363" s="29" t="s">
        <v>579</v>
      </c>
      <c r="E363" s="29" t="s">
        <v>579</v>
      </c>
      <c r="F363" s="29" t="n">
        <v>1807220531</v>
      </c>
      <c r="G363" s="29" t="n">
        <v>9221201</v>
      </c>
      <c r="H363" s="30" t="s">
        <v>565</v>
      </c>
      <c r="I363" s="28" t="n">
        <v>3</v>
      </c>
      <c r="J363" s="28" t="n">
        <v>43</v>
      </c>
      <c r="K363" s="28" t="s">
        <v>16</v>
      </c>
      <c r="L363" s="28" t="s">
        <v>16</v>
      </c>
    </row>
    <row r="364" customFormat="false" ht="15.75" hidden="false" customHeight="true" outlineLevel="0" collapsed="false">
      <c r="A364" s="23" t="n">
        <v>16</v>
      </c>
      <c r="B364" s="28" t="n">
        <v>1</v>
      </c>
      <c r="C364" s="25"/>
      <c r="D364" s="29" t="s">
        <v>580</v>
      </c>
      <c r="E364" s="29" t="s">
        <v>580</v>
      </c>
      <c r="F364" s="29" t="n">
        <v>1807220532</v>
      </c>
      <c r="G364" s="29" t="n">
        <v>9221202</v>
      </c>
      <c r="H364" s="30" t="s">
        <v>565</v>
      </c>
      <c r="I364" s="28" t="n">
        <v>3</v>
      </c>
      <c r="J364" s="28" t="n">
        <v>43</v>
      </c>
      <c r="K364" s="28" t="s">
        <v>16</v>
      </c>
      <c r="L364" s="28" t="s">
        <v>19</v>
      </c>
    </row>
    <row r="365" customFormat="false" ht="15.75" hidden="false" customHeight="true" outlineLevel="0" collapsed="false">
      <c r="A365" s="23" t="n">
        <v>17</v>
      </c>
      <c r="B365" s="28" t="n">
        <v>1</v>
      </c>
      <c r="C365" s="25"/>
      <c r="D365" s="29" t="s">
        <v>581</v>
      </c>
      <c r="E365" s="29" t="s">
        <v>581</v>
      </c>
      <c r="F365" s="29" t="n">
        <v>1807220504</v>
      </c>
      <c r="G365" s="29" t="n">
        <v>9221244</v>
      </c>
      <c r="H365" s="30" t="s">
        <v>565</v>
      </c>
      <c r="I365" s="28" t="n">
        <v>3</v>
      </c>
      <c r="J365" s="28" t="n">
        <v>43</v>
      </c>
      <c r="K365" s="28" t="s">
        <v>16</v>
      </c>
      <c r="L365" s="28" t="s">
        <v>16</v>
      </c>
    </row>
    <row r="366" customFormat="false" ht="15.75" hidden="false" customHeight="true" outlineLevel="0" collapsed="false">
      <c r="A366" s="23" t="n">
        <v>18</v>
      </c>
      <c r="B366" s="28" t="n">
        <v>1</v>
      </c>
      <c r="C366" s="25"/>
      <c r="D366" s="29" t="s">
        <v>582</v>
      </c>
      <c r="E366" s="29" t="s">
        <v>582</v>
      </c>
      <c r="F366" s="29" t="n">
        <v>1807220533</v>
      </c>
      <c r="G366" s="29" t="n">
        <v>9221203</v>
      </c>
      <c r="H366" s="30" t="s">
        <v>565</v>
      </c>
      <c r="I366" s="28" t="n">
        <v>3</v>
      </c>
      <c r="J366" s="28" t="n">
        <v>42</v>
      </c>
      <c r="K366" s="28" t="s">
        <v>16</v>
      </c>
      <c r="L366" s="28" t="s">
        <v>16</v>
      </c>
    </row>
    <row r="367" customFormat="false" ht="15.75" hidden="false" customHeight="true" outlineLevel="0" collapsed="false">
      <c r="A367" s="23" t="n">
        <v>19</v>
      </c>
      <c r="B367" s="28" t="n">
        <v>1</v>
      </c>
      <c r="C367" s="25"/>
      <c r="D367" s="29" t="s">
        <v>583</v>
      </c>
      <c r="E367" s="29" t="s">
        <v>583</v>
      </c>
      <c r="F367" s="29" t="n">
        <v>1807220534</v>
      </c>
      <c r="G367" s="29" t="n">
        <v>9221204</v>
      </c>
      <c r="H367" s="30" t="s">
        <v>565</v>
      </c>
      <c r="I367" s="28" t="n">
        <v>3</v>
      </c>
      <c r="J367" s="28" t="n">
        <v>43</v>
      </c>
      <c r="K367" s="28" t="s">
        <v>16</v>
      </c>
      <c r="L367" s="28" t="s">
        <v>16</v>
      </c>
    </row>
    <row r="368" customFormat="false" ht="15.75" hidden="false" customHeight="true" outlineLevel="0" collapsed="false">
      <c r="A368" s="23" t="n">
        <v>20</v>
      </c>
      <c r="B368" s="28" t="n">
        <v>1</v>
      </c>
      <c r="C368" s="25"/>
      <c r="D368" s="29" t="s">
        <v>584</v>
      </c>
      <c r="E368" s="29" t="s">
        <v>584</v>
      </c>
      <c r="F368" s="29" t="n">
        <v>1807220535</v>
      </c>
      <c r="G368" s="29" t="n">
        <v>9221205</v>
      </c>
      <c r="H368" s="30" t="s">
        <v>565</v>
      </c>
      <c r="I368" s="28" t="n">
        <v>3</v>
      </c>
      <c r="J368" s="28" t="n">
        <v>42</v>
      </c>
      <c r="K368" s="28" t="s">
        <v>16</v>
      </c>
      <c r="L368" s="28" t="s">
        <v>16</v>
      </c>
    </row>
    <row r="369" customFormat="false" ht="15.75" hidden="false" customHeight="true" outlineLevel="0" collapsed="false">
      <c r="A369" s="23" t="n">
        <v>21</v>
      </c>
      <c r="B369" s="28" t="n">
        <v>1</v>
      </c>
      <c r="C369" s="25"/>
      <c r="D369" s="29" t="s">
        <v>585</v>
      </c>
      <c r="E369" s="29" t="s">
        <v>585</v>
      </c>
      <c r="F369" s="29" t="n">
        <v>1807220536</v>
      </c>
      <c r="G369" s="29" t="n">
        <v>9221206</v>
      </c>
      <c r="H369" s="30" t="s">
        <v>565</v>
      </c>
      <c r="I369" s="28" t="n">
        <v>3</v>
      </c>
      <c r="J369" s="28" t="n">
        <v>43</v>
      </c>
      <c r="K369" s="28" t="s">
        <v>19</v>
      </c>
      <c r="L369" s="28" t="s">
        <v>16</v>
      </c>
    </row>
    <row r="370" customFormat="false" ht="15.75" hidden="false" customHeight="true" outlineLevel="0" collapsed="false">
      <c r="A370" s="23" t="n">
        <v>22</v>
      </c>
      <c r="B370" s="28" t="n">
        <v>1</v>
      </c>
      <c r="C370" s="25"/>
      <c r="D370" s="29" t="s">
        <v>586</v>
      </c>
      <c r="E370" s="29" t="s">
        <v>586</v>
      </c>
      <c r="F370" s="29" t="n">
        <v>1807220537</v>
      </c>
      <c r="G370" s="29" t="n">
        <v>9221207</v>
      </c>
      <c r="H370" s="30" t="s">
        <v>565</v>
      </c>
      <c r="I370" s="28" t="n">
        <v>3</v>
      </c>
      <c r="J370" s="28" t="n">
        <v>42</v>
      </c>
      <c r="K370" s="28" t="s">
        <v>16</v>
      </c>
      <c r="L370" s="28" t="s">
        <v>16</v>
      </c>
    </row>
    <row r="371" customFormat="false" ht="15.75" hidden="false" customHeight="true" outlineLevel="0" collapsed="false">
      <c r="A371" s="23" t="n">
        <v>23</v>
      </c>
      <c r="B371" s="28" t="n">
        <v>1</v>
      </c>
      <c r="C371" s="25"/>
      <c r="D371" s="29" t="s">
        <v>587</v>
      </c>
      <c r="E371" s="29" t="s">
        <v>587</v>
      </c>
      <c r="F371" s="29" t="n">
        <v>1807220538</v>
      </c>
      <c r="G371" s="29" t="n">
        <v>9221208</v>
      </c>
      <c r="H371" s="30" t="s">
        <v>565</v>
      </c>
      <c r="I371" s="28" t="n">
        <v>3</v>
      </c>
      <c r="J371" s="28" t="n">
        <v>40</v>
      </c>
      <c r="K371" s="28" t="s">
        <v>16</v>
      </c>
      <c r="L371" s="28" t="s">
        <v>16</v>
      </c>
    </row>
    <row r="372" customFormat="false" ht="15.75" hidden="false" customHeight="true" outlineLevel="0" collapsed="false">
      <c r="A372" s="23" t="n">
        <v>24</v>
      </c>
      <c r="B372" s="28" t="n">
        <v>1</v>
      </c>
      <c r="C372" s="25"/>
      <c r="D372" s="29" t="s">
        <v>588</v>
      </c>
      <c r="E372" s="29" t="s">
        <v>588</v>
      </c>
      <c r="F372" s="29" t="n">
        <v>1807220539</v>
      </c>
      <c r="G372" s="29" t="n">
        <v>9221209</v>
      </c>
      <c r="H372" s="30" t="s">
        <v>565</v>
      </c>
      <c r="I372" s="28" t="n">
        <v>3</v>
      </c>
      <c r="J372" s="28" t="n">
        <v>43</v>
      </c>
      <c r="K372" s="28" t="s">
        <v>16</v>
      </c>
      <c r="L372" s="28" t="s">
        <v>16</v>
      </c>
    </row>
    <row r="373" customFormat="false" ht="15.75" hidden="false" customHeight="true" outlineLevel="0" collapsed="false">
      <c r="A373" s="23" t="n">
        <v>25</v>
      </c>
      <c r="B373" s="28" t="n">
        <v>1</v>
      </c>
      <c r="C373" s="25"/>
      <c r="D373" s="29" t="s">
        <v>589</v>
      </c>
      <c r="E373" s="29" t="s">
        <v>589</v>
      </c>
      <c r="F373" s="29" t="n">
        <v>1807220540</v>
      </c>
      <c r="G373" s="29" t="n">
        <v>9221210</v>
      </c>
      <c r="H373" s="30" t="s">
        <v>565</v>
      </c>
      <c r="I373" s="28" t="n">
        <v>3</v>
      </c>
      <c r="J373" s="28" t="n">
        <v>43</v>
      </c>
      <c r="K373" s="28" t="s">
        <v>16</v>
      </c>
      <c r="L373" s="28" t="s">
        <v>16</v>
      </c>
    </row>
    <row r="374" customFormat="false" ht="15.75" hidden="false" customHeight="true" outlineLevel="0" collapsed="false">
      <c r="A374" s="23" t="n">
        <v>26</v>
      </c>
      <c r="B374" s="28" t="n">
        <v>1</v>
      </c>
      <c r="C374" s="25"/>
      <c r="D374" s="29" t="s">
        <v>590</v>
      </c>
      <c r="E374" s="29" t="s">
        <v>590</v>
      </c>
      <c r="F374" s="29" t="n">
        <v>1807220541</v>
      </c>
      <c r="G374" s="29" t="n">
        <v>9221311</v>
      </c>
      <c r="H374" s="30" t="s">
        <v>565</v>
      </c>
      <c r="I374" s="28" t="n">
        <v>3</v>
      </c>
      <c r="J374" s="28" t="n">
        <v>43</v>
      </c>
      <c r="K374" s="28" t="s">
        <v>16</v>
      </c>
      <c r="L374" s="28" t="s">
        <v>16</v>
      </c>
    </row>
    <row r="375" customFormat="false" ht="15.75" hidden="false" customHeight="true" outlineLevel="0" collapsed="false">
      <c r="A375" s="23" t="n">
        <v>27</v>
      </c>
      <c r="B375" s="28" t="n">
        <v>1</v>
      </c>
      <c r="C375" s="25"/>
      <c r="D375" s="29" t="s">
        <v>591</v>
      </c>
      <c r="E375" s="29" t="s">
        <v>591</v>
      </c>
      <c r="F375" s="29" t="n">
        <v>1807220402</v>
      </c>
      <c r="G375" s="29" t="n">
        <v>9221312</v>
      </c>
      <c r="H375" s="30" t="s">
        <v>565</v>
      </c>
      <c r="I375" s="28" t="n">
        <v>3</v>
      </c>
      <c r="J375" s="28" t="n">
        <v>45</v>
      </c>
      <c r="K375" s="28" t="s">
        <v>45</v>
      </c>
      <c r="L375" s="28" t="s">
        <v>19</v>
      </c>
    </row>
    <row r="376" customFormat="false" ht="15.75" hidden="false" customHeight="true" outlineLevel="0" collapsed="false">
      <c r="A376" s="23" t="n">
        <v>28</v>
      </c>
      <c r="B376" s="28" t="n">
        <v>1</v>
      </c>
      <c r="C376" s="25"/>
      <c r="D376" s="29" t="s">
        <v>592</v>
      </c>
      <c r="E376" s="29" t="s">
        <v>592</v>
      </c>
      <c r="F376" s="29" t="n">
        <v>1807220403</v>
      </c>
      <c r="G376" s="29" t="n">
        <v>9221313</v>
      </c>
      <c r="H376" s="30" t="s">
        <v>565</v>
      </c>
      <c r="I376" s="28" t="n">
        <v>3</v>
      </c>
      <c r="J376" s="28" t="n">
        <v>43</v>
      </c>
      <c r="K376" s="28" t="s">
        <v>45</v>
      </c>
      <c r="L376" s="28" t="s">
        <v>45</v>
      </c>
    </row>
    <row r="377" customFormat="false" ht="15.75" hidden="false" customHeight="true" outlineLevel="0" collapsed="false">
      <c r="A377" s="23" t="n">
        <v>29</v>
      </c>
      <c r="B377" s="28" t="n">
        <v>1</v>
      </c>
      <c r="C377" s="25"/>
      <c r="D377" s="29" t="s">
        <v>593</v>
      </c>
      <c r="E377" s="29" t="s">
        <v>593</v>
      </c>
      <c r="F377" s="29" t="n">
        <v>1807220404</v>
      </c>
      <c r="G377" s="29" t="n">
        <v>9221314</v>
      </c>
      <c r="H377" s="30" t="s">
        <v>565</v>
      </c>
      <c r="I377" s="28" t="n">
        <v>3</v>
      </c>
      <c r="J377" s="28" t="n">
        <v>42</v>
      </c>
      <c r="K377" s="28" t="s">
        <v>16</v>
      </c>
      <c r="L377" s="28" t="s">
        <v>45</v>
      </c>
    </row>
    <row r="378" customFormat="false" ht="15.75" hidden="false" customHeight="true" outlineLevel="0" collapsed="false">
      <c r="A378" s="23" t="n">
        <v>32</v>
      </c>
      <c r="B378" s="28" t="n">
        <v>1</v>
      </c>
      <c r="C378" s="25"/>
      <c r="D378" s="29" t="s">
        <v>594</v>
      </c>
      <c r="E378" s="29" t="s">
        <v>594</v>
      </c>
      <c r="F378" s="29" t="n">
        <v>1807220408</v>
      </c>
      <c r="G378" s="29" t="n">
        <v>9221318</v>
      </c>
      <c r="H378" s="30" t="s">
        <v>565</v>
      </c>
      <c r="I378" s="28" t="n">
        <v>3</v>
      </c>
      <c r="J378" s="28" t="n">
        <v>42</v>
      </c>
      <c r="K378" s="28" t="s">
        <v>16</v>
      </c>
      <c r="L378" s="28" t="s">
        <v>45</v>
      </c>
    </row>
    <row r="379" customFormat="false" ht="15.75" hidden="false" customHeight="true" outlineLevel="0" collapsed="false">
      <c r="A379" s="23" t="n">
        <v>33</v>
      </c>
      <c r="B379" s="28" t="n">
        <v>1</v>
      </c>
      <c r="C379" s="25"/>
      <c r="D379" s="29" t="s">
        <v>595</v>
      </c>
      <c r="E379" s="29" t="s">
        <v>595</v>
      </c>
      <c r="F379" s="29" t="n">
        <v>1807220409</v>
      </c>
      <c r="G379" s="29" t="n">
        <v>9221319</v>
      </c>
      <c r="H379" s="30" t="s">
        <v>565</v>
      </c>
      <c r="I379" s="28" t="n">
        <v>3</v>
      </c>
      <c r="J379" s="28" t="n">
        <v>43</v>
      </c>
      <c r="K379" s="28" t="s">
        <v>16</v>
      </c>
      <c r="L379" s="28" t="s">
        <v>45</v>
      </c>
    </row>
    <row r="380" customFormat="false" ht="15.75" hidden="false" customHeight="true" outlineLevel="0" collapsed="false">
      <c r="A380" s="23" t="n">
        <v>34</v>
      </c>
      <c r="B380" s="28" t="n">
        <v>1</v>
      </c>
      <c r="C380" s="25"/>
      <c r="D380" s="29" t="s">
        <v>596</v>
      </c>
      <c r="E380" s="29" t="s">
        <v>596</v>
      </c>
      <c r="F380" s="29" t="n">
        <v>1807220410</v>
      </c>
      <c r="G380" s="29" t="n">
        <v>9221320</v>
      </c>
      <c r="H380" s="30" t="s">
        <v>565</v>
      </c>
      <c r="I380" s="28" t="n">
        <v>3</v>
      </c>
      <c r="J380" s="28" t="n">
        <v>43</v>
      </c>
      <c r="K380" s="28" t="s">
        <v>45</v>
      </c>
      <c r="L380" s="28" t="s">
        <v>16</v>
      </c>
    </row>
    <row r="381" customFormat="false" ht="15.75" hidden="false" customHeight="true" outlineLevel="0" collapsed="false">
      <c r="A381" s="23" t="n">
        <v>35</v>
      </c>
      <c r="B381" s="28" t="n">
        <v>1</v>
      </c>
      <c r="C381" s="25"/>
      <c r="D381" s="29" t="s">
        <v>597</v>
      </c>
      <c r="E381" s="29" t="s">
        <v>597</v>
      </c>
      <c r="F381" s="29" t="n">
        <v>1807220501</v>
      </c>
      <c r="G381" s="29" t="n">
        <v>9221241</v>
      </c>
      <c r="H381" s="30" t="s">
        <v>565</v>
      </c>
      <c r="I381" s="28" t="n">
        <v>3</v>
      </c>
      <c r="J381" s="28" t="n">
        <v>42</v>
      </c>
      <c r="K381" s="28" t="s">
        <v>16</v>
      </c>
      <c r="L381" s="28" t="s">
        <v>16</v>
      </c>
    </row>
    <row r="382" customFormat="false" ht="15.75" hidden="false" customHeight="true" outlineLevel="0" collapsed="false">
      <c r="A382" s="23" t="n">
        <v>36</v>
      </c>
      <c r="B382" s="28" t="n">
        <v>1</v>
      </c>
      <c r="C382" s="25"/>
      <c r="D382" s="29" t="s">
        <v>598</v>
      </c>
      <c r="E382" s="29" t="s">
        <v>598</v>
      </c>
      <c r="F382" s="29" t="n">
        <v>1807220502</v>
      </c>
      <c r="G382" s="29" t="n">
        <v>9221242</v>
      </c>
      <c r="H382" s="30" t="s">
        <v>565</v>
      </c>
      <c r="I382" s="28" t="n">
        <v>3</v>
      </c>
      <c r="J382" s="28" t="n">
        <v>43</v>
      </c>
      <c r="K382" s="28" t="s">
        <v>16</v>
      </c>
      <c r="L382" s="28" t="s">
        <v>16</v>
      </c>
    </row>
    <row r="383" customFormat="false" ht="15.75" hidden="false" customHeight="true" outlineLevel="0" collapsed="false">
      <c r="A383" s="23" t="n">
        <v>37</v>
      </c>
      <c r="B383" s="28" t="n">
        <v>1</v>
      </c>
      <c r="C383" s="25"/>
      <c r="D383" s="29" t="s">
        <v>599</v>
      </c>
      <c r="E383" s="29" t="s">
        <v>599</v>
      </c>
      <c r="F383" s="29" t="n">
        <v>1807220505</v>
      </c>
      <c r="G383" s="31" t="n">
        <v>9221248</v>
      </c>
      <c r="H383" s="30" t="s">
        <v>565</v>
      </c>
      <c r="I383" s="28" t="n">
        <v>3</v>
      </c>
      <c r="J383" s="28" t="n">
        <v>42</v>
      </c>
      <c r="K383" s="28" t="s">
        <v>16</v>
      </c>
      <c r="L383" s="28" t="s">
        <v>16</v>
      </c>
    </row>
    <row r="384" customFormat="false" ht="15.75" hidden="false" customHeight="true" outlineLevel="0" collapsed="false">
      <c r="A384" s="23" t="n">
        <v>38</v>
      </c>
      <c r="B384" s="28" t="n">
        <v>1</v>
      </c>
      <c r="C384" s="25"/>
      <c r="D384" s="29" t="s">
        <v>600</v>
      </c>
      <c r="E384" s="29" t="s">
        <v>600</v>
      </c>
      <c r="F384" s="29" t="n">
        <v>1807220079</v>
      </c>
      <c r="G384" s="31" t="n">
        <v>9221379</v>
      </c>
      <c r="H384" s="30" t="s">
        <v>565</v>
      </c>
      <c r="I384" s="28" t="n">
        <v>3</v>
      </c>
      <c r="J384" s="28" t="n">
        <v>44</v>
      </c>
      <c r="K384" s="28" t="s">
        <v>45</v>
      </c>
      <c r="L384" s="28" t="s">
        <v>16</v>
      </c>
    </row>
    <row r="385" customFormat="false" ht="15.75" hidden="false" customHeight="true" outlineLevel="0" collapsed="false">
      <c r="A385" s="23" t="n">
        <v>39</v>
      </c>
      <c r="B385" s="28" t="n">
        <v>1</v>
      </c>
      <c r="C385" s="25"/>
      <c r="D385" s="29" t="s">
        <v>601</v>
      </c>
      <c r="E385" s="29" t="s">
        <v>601</v>
      </c>
      <c r="F385" s="29" t="n">
        <v>1807220073</v>
      </c>
      <c r="G385" s="31" t="n">
        <v>9221373</v>
      </c>
      <c r="H385" s="30" t="s">
        <v>565</v>
      </c>
      <c r="I385" s="28" t="n">
        <v>3</v>
      </c>
      <c r="J385" s="28" t="n">
        <v>40</v>
      </c>
      <c r="K385" s="28" t="s">
        <v>16</v>
      </c>
      <c r="L385" s="28" t="s">
        <v>16</v>
      </c>
    </row>
    <row r="386" customFormat="false" ht="15.75" hidden="false" customHeight="true" outlineLevel="0" collapsed="false">
      <c r="A386" s="23" t="n">
        <v>40</v>
      </c>
      <c r="B386" s="28" t="n">
        <v>1</v>
      </c>
      <c r="C386" s="25"/>
      <c r="D386" s="29" t="s">
        <v>602</v>
      </c>
      <c r="E386" s="29" t="s">
        <v>602</v>
      </c>
      <c r="F386" s="29" t="n">
        <v>1807220075</v>
      </c>
      <c r="G386" s="31" t="n">
        <v>9221375</v>
      </c>
      <c r="H386" s="30" t="s">
        <v>565</v>
      </c>
      <c r="I386" s="28" t="n">
        <v>3</v>
      </c>
      <c r="J386" s="28" t="n">
        <v>43</v>
      </c>
      <c r="K386" s="28" t="s">
        <v>19</v>
      </c>
      <c r="L386" s="28" t="s">
        <v>16</v>
      </c>
    </row>
    <row r="387" customFormat="false" ht="15.75" hidden="false" customHeight="true" outlineLevel="0" collapsed="false">
      <c r="A387" s="23" t="n">
        <v>41</v>
      </c>
      <c r="B387" s="28" t="n">
        <v>1</v>
      </c>
      <c r="C387" s="25"/>
      <c r="D387" s="29" t="s">
        <v>603</v>
      </c>
      <c r="E387" s="29" t="s">
        <v>603</v>
      </c>
      <c r="F387" s="29" t="n">
        <v>1807220510</v>
      </c>
      <c r="G387" s="31" t="n">
        <v>9221250</v>
      </c>
      <c r="H387" s="30" t="s">
        <v>565</v>
      </c>
      <c r="I387" s="28" t="n">
        <v>3</v>
      </c>
      <c r="J387" s="28" t="n">
        <v>43</v>
      </c>
      <c r="K387" s="28" t="s">
        <v>16</v>
      </c>
      <c r="L387" s="28" t="s">
        <v>16</v>
      </c>
    </row>
    <row r="388" customFormat="false" ht="15.75" hidden="false" customHeight="true" outlineLevel="0" collapsed="false">
      <c r="A388" s="23" t="n">
        <v>42</v>
      </c>
      <c r="B388" s="31" t="n">
        <v>1</v>
      </c>
      <c r="C388" s="25"/>
      <c r="D388" s="29" t="s">
        <v>604</v>
      </c>
      <c r="E388" s="29" t="s">
        <v>604</v>
      </c>
      <c r="F388" s="29" t="n">
        <v>1807220074</v>
      </c>
      <c r="G388" s="31" t="n">
        <v>9221374</v>
      </c>
      <c r="H388" s="30" t="s">
        <v>565</v>
      </c>
      <c r="I388" s="28" t="n">
        <v>3</v>
      </c>
      <c r="J388" s="28" t="n">
        <v>42</v>
      </c>
      <c r="K388" s="28" t="s">
        <v>19</v>
      </c>
      <c r="L388" s="28" t="s">
        <v>16</v>
      </c>
    </row>
    <row r="389" customFormat="false" ht="15.75" hidden="false" customHeight="true" outlineLevel="0" collapsed="false">
      <c r="A389" s="23" t="n">
        <v>43</v>
      </c>
      <c r="B389" s="31" t="n">
        <v>1</v>
      </c>
      <c r="C389" s="25"/>
      <c r="D389" s="29" t="s">
        <v>605</v>
      </c>
      <c r="E389" s="29" t="s">
        <v>605</v>
      </c>
      <c r="F389" s="29" t="n">
        <v>1807220509</v>
      </c>
      <c r="G389" s="31" t="n">
        <v>9221249</v>
      </c>
      <c r="H389" s="30" t="s">
        <v>565</v>
      </c>
      <c r="I389" s="28" t="n">
        <v>3</v>
      </c>
      <c r="J389" s="28" t="n">
        <v>40</v>
      </c>
      <c r="K389" s="28" t="s">
        <v>16</v>
      </c>
      <c r="L389" s="28" t="s">
        <v>16</v>
      </c>
    </row>
    <row r="390" customFormat="false" ht="15.75" hidden="false" customHeight="true" outlineLevel="0" collapsed="false">
      <c r="A390" s="23" t="n">
        <v>44</v>
      </c>
      <c r="B390" s="31" t="n">
        <v>1</v>
      </c>
      <c r="C390" s="25"/>
      <c r="D390" s="29" t="s">
        <v>606</v>
      </c>
      <c r="E390" s="29" t="s">
        <v>606</v>
      </c>
      <c r="F390" s="29" t="n">
        <v>1807220071</v>
      </c>
      <c r="G390" s="31" t="n">
        <v>9221371</v>
      </c>
      <c r="H390" s="30" t="s">
        <v>565</v>
      </c>
      <c r="I390" s="28" t="n">
        <v>3</v>
      </c>
      <c r="J390" s="28" t="n">
        <v>42</v>
      </c>
      <c r="K390" s="28" t="s">
        <v>16</v>
      </c>
      <c r="L390" s="28" t="s">
        <v>16</v>
      </c>
    </row>
    <row r="391" customFormat="false" ht="15.75" hidden="false" customHeight="true" outlineLevel="0" collapsed="false">
      <c r="A391" s="23" t="n">
        <v>45</v>
      </c>
      <c r="B391" s="31" t="n">
        <v>1</v>
      </c>
      <c r="C391" s="25"/>
      <c r="D391" s="29" t="s">
        <v>607</v>
      </c>
      <c r="E391" s="29" t="s">
        <v>607</v>
      </c>
      <c r="F391" s="29" t="n">
        <v>1807220072</v>
      </c>
      <c r="G391" s="31" t="n">
        <v>9221372</v>
      </c>
      <c r="H391" s="30" t="s">
        <v>565</v>
      </c>
      <c r="I391" s="28" t="n">
        <v>3</v>
      </c>
      <c r="J391" s="28" t="n">
        <v>44</v>
      </c>
      <c r="K391" s="28" t="s">
        <v>16</v>
      </c>
      <c r="L391" s="28" t="s">
        <v>19</v>
      </c>
    </row>
    <row r="392" customFormat="false" ht="15.75" hidden="false" customHeight="true" outlineLevel="0" collapsed="false">
      <c r="A392" s="23" t="n">
        <v>46</v>
      </c>
      <c r="B392" s="31" t="n">
        <v>1</v>
      </c>
      <c r="C392" s="25"/>
      <c r="D392" s="29" t="s">
        <v>608</v>
      </c>
      <c r="E392" s="29" t="s">
        <v>608</v>
      </c>
      <c r="F392" s="29" t="n">
        <v>1807220076</v>
      </c>
      <c r="G392" s="31" t="n">
        <v>9221376</v>
      </c>
      <c r="H392" s="30" t="s">
        <v>565</v>
      </c>
      <c r="I392" s="28" t="n">
        <v>3</v>
      </c>
      <c r="J392" s="28" t="n">
        <v>42</v>
      </c>
      <c r="K392" s="28" t="s">
        <v>19</v>
      </c>
      <c r="L392" s="28" t="s">
        <v>19</v>
      </c>
    </row>
    <row r="393" customFormat="false" ht="15.75" hidden="false" customHeight="true" outlineLevel="0" collapsed="false">
      <c r="A393" s="23" t="n">
        <v>47</v>
      </c>
      <c r="B393" s="31" t="n">
        <v>1</v>
      </c>
      <c r="C393" s="25"/>
      <c r="D393" s="29" t="s">
        <v>609</v>
      </c>
      <c r="E393" s="29" t="s">
        <v>609</v>
      </c>
      <c r="F393" s="29" t="n">
        <v>1807220078</v>
      </c>
      <c r="G393" s="31" t="n">
        <v>9221378</v>
      </c>
      <c r="H393" s="30" t="s">
        <v>565</v>
      </c>
      <c r="I393" s="28" t="n">
        <v>3</v>
      </c>
      <c r="J393" s="28" t="n">
        <v>44</v>
      </c>
      <c r="K393" s="28" t="s">
        <v>19</v>
      </c>
      <c r="L393" s="28" t="s">
        <v>19</v>
      </c>
    </row>
    <row r="394" customFormat="false" ht="15.75" hidden="false" customHeight="true" outlineLevel="0" collapsed="false">
      <c r="A394" s="23" t="n">
        <v>48</v>
      </c>
      <c r="B394" s="31" t="n">
        <v>1</v>
      </c>
      <c r="C394" s="25"/>
      <c r="D394" s="29" t="s">
        <v>610</v>
      </c>
      <c r="E394" s="29" t="s">
        <v>610</v>
      </c>
      <c r="F394" s="29" t="n">
        <v>1807220077</v>
      </c>
      <c r="G394" s="31" t="n">
        <v>9221377</v>
      </c>
      <c r="H394" s="30" t="s">
        <v>565</v>
      </c>
      <c r="I394" s="28" t="n">
        <v>3</v>
      </c>
      <c r="J394" s="28" t="n">
        <v>45</v>
      </c>
      <c r="K394" s="28" t="s">
        <v>16</v>
      </c>
      <c r="L394" s="28" t="s">
        <v>16</v>
      </c>
    </row>
    <row r="395" customFormat="false" ht="15.75" hidden="false" customHeight="true" outlineLevel="0" collapsed="false">
      <c r="A395" s="23" t="n">
        <v>49</v>
      </c>
      <c r="B395" s="28" t="n">
        <v>1</v>
      </c>
      <c r="C395" s="25"/>
      <c r="D395" s="29" t="s">
        <v>611</v>
      </c>
      <c r="E395" s="29" t="s">
        <v>611</v>
      </c>
      <c r="F395" s="29" t="n">
        <v>1807220503</v>
      </c>
      <c r="G395" s="29" t="n">
        <v>9221243</v>
      </c>
      <c r="H395" s="30" t="s">
        <v>565</v>
      </c>
      <c r="I395" s="28" t="n">
        <v>3</v>
      </c>
      <c r="J395" s="28" t="n">
        <v>44</v>
      </c>
      <c r="K395" s="28" t="s">
        <v>19</v>
      </c>
      <c r="L395" s="28" t="s">
        <v>16</v>
      </c>
    </row>
    <row r="396" customFormat="false" ht="15.75" hidden="false" customHeight="true" outlineLevel="0" collapsed="false">
      <c r="A396" s="23" t="n">
        <v>50</v>
      </c>
      <c r="B396" s="32" t="n">
        <v>1</v>
      </c>
      <c r="C396" s="25"/>
      <c r="D396" s="33" t="s">
        <v>612</v>
      </c>
      <c r="E396" s="33" t="s">
        <v>612</v>
      </c>
      <c r="F396" s="33" t="n">
        <v>1807220505</v>
      </c>
      <c r="G396" s="33" t="n">
        <v>9221246</v>
      </c>
      <c r="H396" s="34" t="s">
        <v>565</v>
      </c>
      <c r="I396" s="28" t="n">
        <v>3</v>
      </c>
      <c r="J396" s="28" t="n">
        <v>43</v>
      </c>
      <c r="K396" s="28" t="s">
        <v>19</v>
      </c>
      <c r="L396" s="28" t="s">
        <v>16</v>
      </c>
    </row>
    <row r="397" customFormat="false" ht="15.75" hidden="false" customHeight="true" outlineLevel="0" collapsed="false">
      <c r="A397" s="23" t="n">
        <v>51</v>
      </c>
      <c r="B397" s="35" t="n">
        <v>2</v>
      </c>
      <c r="C397" s="25"/>
      <c r="D397" s="36" t="s">
        <v>613</v>
      </c>
      <c r="E397" s="36" t="s">
        <v>613</v>
      </c>
      <c r="F397" s="37" t="n">
        <v>1807220085</v>
      </c>
      <c r="G397" s="35" t="n">
        <v>9221340</v>
      </c>
      <c r="H397" s="38" t="s">
        <v>565</v>
      </c>
      <c r="I397" s="28" t="n">
        <v>3</v>
      </c>
      <c r="J397" s="39" t="n">
        <v>40</v>
      </c>
      <c r="K397" s="28" t="s">
        <v>19</v>
      </c>
      <c r="L397" s="28" t="s">
        <v>16</v>
      </c>
    </row>
    <row r="398" customFormat="false" ht="15.75" hidden="false" customHeight="true" outlineLevel="0" collapsed="false">
      <c r="A398" s="23" t="n">
        <v>52</v>
      </c>
      <c r="B398" s="24" t="n">
        <v>2</v>
      </c>
      <c r="C398" s="25"/>
      <c r="D398" s="29" t="s">
        <v>614</v>
      </c>
      <c r="E398" s="29" t="s">
        <v>614</v>
      </c>
      <c r="F398" s="29" t="n">
        <v>1807220135</v>
      </c>
      <c r="G398" s="31" t="n">
        <v>9221386</v>
      </c>
      <c r="H398" s="30" t="s">
        <v>565</v>
      </c>
      <c r="I398" s="28" t="n">
        <v>3</v>
      </c>
      <c r="J398" s="40" t="n">
        <v>45</v>
      </c>
      <c r="K398" s="28" t="s">
        <v>16</v>
      </c>
      <c r="L398" s="28" t="s">
        <v>16</v>
      </c>
    </row>
    <row r="399" customFormat="false" ht="15.75" hidden="false" customHeight="true" outlineLevel="0" collapsed="false">
      <c r="A399" s="23" t="n">
        <v>53</v>
      </c>
      <c r="B399" s="28" t="n">
        <v>2</v>
      </c>
      <c r="C399" s="25"/>
      <c r="D399" s="29" t="s">
        <v>615</v>
      </c>
      <c r="E399" s="29" t="s">
        <v>615</v>
      </c>
      <c r="F399" s="29" t="n">
        <v>1807220145</v>
      </c>
      <c r="G399" s="29" t="n">
        <v>9221367</v>
      </c>
      <c r="H399" s="30" t="s">
        <v>565</v>
      </c>
      <c r="I399" s="28" t="n">
        <v>3</v>
      </c>
      <c r="J399" s="28" t="n">
        <v>45</v>
      </c>
      <c r="K399" s="28" t="s">
        <v>16</v>
      </c>
      <c r="L399" s="28" t="s">
        <v>19</v>
      </c>
    </row>
    <row r="400" customFormat="false" ht="15.75" hidden="false" customHeight="true" outlineLevel="0" collapsed="false">
      <c r="A400" s="23" t="n">
        <v>54</v>
      </c>
      <c r="B400" s="28" t="n">
        <v>2</v>
      </c>
      <c r="C400" s="25"/>
      <c r="D400" s="29" t="s">
        <v>616</v>
      </c>
      <c r="E400" s="29" t="s">
        <v>616</v>
      </c>
      <c r="F400" s="29" t="n">
        <v>1807220573</v>
      </c>
      <c r="G400" s="29" t="n">
        <v>9221226</v>
      </c>
      <c r="H400" s="30" t="s">
        <v>565</v>
      </c>
      <c r="I400" s="28" t="n">
        <v>3</v>
      </c>
      <c r="J400" s="28" t="n">
        <v>40</v>
      </c>
      <c r="K400" s="28" t="s">
        <v>16</v>
      </c>
      <c r="L400" s="28" t="s">
        <v>16</v>
      </c>
    </row>
    <row r="401" customFormat="false" ht="15.75" hidden="false" customHeight="true" outlineLevel="0" collapsed="false">
      <c r="A401" s="23" t="n">
        <v>55</v>
      </c>
      <c r="B401" s="28" t="n">
        <v>2</v>
      </c>
      <c r="C401" s="25"/>
      <c r="D401" s="29" t="s">
        <v>617</v>
      </c>
      <c r="E401" s="29" t="s">
        <v>617</v>
      </c>
      <c r="F401" s="29" t="n">
        <v>1807220574</v>
      </c>
      <c r="G401" s="29" t="n">
        <v>9221225</v>
      </c>
      <c r="H401" s="30" t="s">
        <v>565</v>
      </c>
      <c r="I401" s="28" t="n">
        <v>3</v>
      </c>
      <c r="J401" s="28" t="n">
        <v>43</v>
      </c>
      <c r="K401" s="28" t="s">
        <v>19</v>
      </c>
      <c r="L401" s="28" t="s">
        <v>16</v>
      </c>
    </row>
    <row r="402" customFormat="false" ht="15.75" hidden="false" customHeight="true" outlineLevel="0" collapsed="false">
      <c r="A402" s="23" t="n">
        <v>56</v>
      </c>
      <c r="B402" s="28" t="n">
        <v>2</v>
      </c>
      <c r="C402" s="25"/>
      <c r="D402" s="29" t="s">
        <v>618</v>
      </c>
      <c r="E402" s="29" t="s">
        <v>618</v>
      </c>
      <c r="F402" s="29" t="n">
        <v>1807220575</v>
      </c>
      <c r="G402" s="29" t="n">
        <v>9221224</v>
      </c>
      <c r="H402" s="30" t="s">
        <v>565</v>
      </c>
      <c r="I402" s="28" t="n">
        <v>3</v>
      </c>
      <c r="J402" s="28" t="n">
        <v>43</v>
      </c>
      <c r="K402" s="28" t="s">
        <v>16</v>
      </c>
      <c r="L402" s="28" t="s">
        <v>16</v>
      </c>
    </row>
    <row r="403" customFormat="false" ht="15.75" hidden="false" customHeight="true" outlineLevel="0" collapsed="false">
      <c r="A403" s="23" t="n">
        <v>57</v>
      </c>
      <c r="B403" s="28" t="n">
        <v>2</v>
      </c>
      <c r="C403" s="25"/>
      <c r="D403" s="29" t="s">
        <v>619</v>
      </c>
      <c r="E403" s="29" t="s">
        <v>619</v>
      </c>
      <c r="F403" s="29" t="n">
        <v>1807220576</v>
      </c>
      <c r="G403" s="29" t="n">
        <v>9221223</v>
      </c>
      <c r="H403" s="30" t="s">
        <v>565</v>
      </c>
      <c r="I403" s="28" t="n">
        <v>3</v>
      </c>
      <c r="J403" s="28" t="n">
        <v>45</v>
      </c>
      <c r="K403" s="28" t="s">
        <v>16</v>
      </c>
      <c r="L403" s="28" t="s">
        <v>16</v>
      </c>
    </row>
    <row r="404" customFormat="false" ht="15.75" hidden="false" customHeight="true" outlineLevel="0" collapsed="false">
      <c r="A404" s="23" t="n">
        <v>58</v>
      </c>
      <c r="B404" s="28" t="n">
        <v>2</v>
      </c>
      <c r="C404" s="25"/>
      <c r="D404" s="29" t="s">
        <v>620</v>
      </c>
      <c r="E404" s="29" t="s">
        <v>620</v>
      </c>
      <c r="F404" s="29" t="n">
        <v>1807220577</v>
      </c>
      <c r="G404" s="29" t="n">
        <v>9221222</v>
      </c>
      <c r="H404" s="30" t="s">
        <v>565</v>
      </c>
      <c r="I404" s="28" t="n">
        <v>3</v>
      </c>
      <c r="J404" s="28" t="n">
        <v>44</v>
      </c>
      <c r="K404" s="28" t="s">
        <v>16</v>
      </c>
      <c r="L404" s="28" t="s">
        <v>16</v>
      </c>
    </row>
    <row r="405" customFormat="false" ht="15.75" hidden="false" customHeight="true" outlineLevel="0" collapsed="false">
      <c r="A405" s="23" t="n">
        <v>59</v>
      </c>
      <c r="B405" s="28" t="n">
        <v>2</v>
      </c>
      <c r="C405" s="25"/>
      <c r="D405" s="29" t="s">
        <v>621</v>
      </c>
      <c r="E405" s="29" t="s">
        <v>621</v>
      </c>
      <c r="F405" s="29" t="n">
        <v>1807220578</v>
      </c>
      <c r="G405" s="29" t="n">
        <v>9221221</v>
      </c>
      <c r="H405" s="30" t="s">
        <v>565</v>
      </c>
      <c r="I405" s="28" t="n">
        <v>3</v>
      </c>
      <c r="J405" s="28" t="n">
        <v>41</v>
      </c>
      <c r="K405" s="28" t="s">
        <v>16</v>
      </c>
      <c r="L405" s="28" t="s">
        <v>16</v>
      </c>
    </row>
    <row r="406" customFormat="false" ht="15.75" hidden="false" customHeight="true" outlineLevel="0" collapsed="false">
      <c r="A406" s="23" t="n">
        <v>60</v>
      </c>
      <c r="B406" s="28" t="n">
        <v>2</v>
      </c>
      <c r="C406" s="25"/>
      <c r="D406" s="29" t="s">
        <v>622</v>
      </c>
      <c r="E406" s="29" t="s">
        <v>622</v>
      </c>
      <c r="F406" s="29" t="n">
        <v>1807220579</v>
      </c>
      <c r="G406" s="29" t="n">
        <v>9221229</v>
      </c>
      <c r="H406" s="30" t="s">
        <v>565</v>
      </c>
      <c r="I406" s="28" t="n">
        <v>3</v>
      </c>
      <c r="J406" s="28" t="n">
        <v>42</v>
      </c>
      <c r="K406" s="28" t="s">
        <v>16</v>
      </c>
      <c r="L406" s="28" t="s">
        <v>16</v>
      </c>
    </row>
    <row r="407" customFormat="false" ht="15.75" hidden="false" customHeight="true" outlineLevel="0" collapsed="false">
      <c r="A407" s="23" t="n">
        <v>61</v>
      </c>
      <c r="B407" s="28" t="n">
        <v>2</v>
      </c>
      <c r="C407" s="25"/>
      <c r="D407" s="29" t="s">
        <v>623</v>
      </c>
      <c r="E407" s="29" t="s">
        <v>623</v>
      </c>
      <c r="F407" s="29" t="n">
        <v>1807220580</v>
      </c>
      <c r="G407" s="29" t="n">
        <v>9221270</v>
      </c>
      <c r="H407" s="30" t="s">
        <v>565</v>
      </c>
      <c r="I407" s="28" t="n">
        <v>3</v>
      </c>
      <c r="J407" s="28" t="n">
        <v>43</v>
      </c>
      <c r="K407" s="28" t="s">
        <v>16</v>
      </c>
      <c r="L407" s="28" t="s">
        <v>45</v>
      </c>
    </row>
    <row r="408" customFormat="false" ht="15.75" hidden="false" customHeight="true" outlineLevel="0" collapsed="false">
      <c r="A408" s="23" t="n">
        <v>62</v>
      </c>
      <c r="B408" s="28" t="n">
        <v>2</v>
      </c>
      <c r="C408" s="25"/>
      <c r="D408" s="29" t="s">
        <v>624</v>
      </c>
      <c r="E408" s="29" t="s">
        <v>624</v>
      </c>
      <c r="F408" s="29" t="n">
        <v>1807220561</v>
      </c>
      <c r="G408" s="29" t="n">
        <v>9221269</v>
      </c>
      <c r="H408" s="30" t="s">
        <v>565</v>
      </c>
      <c r="I408" s="28" t="n">
        <v>3</v>
      </c>
      <c r="J408" s="28" t="n">
        <v>43</v>
      </c>
      <c r="K408" s="28" t="s">
        <v>16</v>
      </c>
      <c r="L408" s="28" t="s">
        <v>16</v>
      </c>
    </row>
    <row r="409" customFormat="false" ht="15.75" hidden="false" customHeight="true" outlineLevel="0" collapsed="false">
      <c r="A409" s="23" t="n">
        <v>63</v>
      </c>
      <c r="B409" s="28" t="n">
        <v>2</v>
      </c>
      <c r="C409" s="25"/>
      <c r="D409" s="29" t="s">
        <v>625</v>
      </c>
      <c r="E409" s="29" t="s">
        <v>625</v>
      </c>
      <c r="F409" s="29" t="n">
        <v>1807220562</v>
      </c>
      <c r="G409" s="29" t="n">
        <v>9221268</v>
      </c>
      <c r="H409" s="30" t="s">
        <v>565</v>
      </c>
      <c r="I409" s="28" t="n">
        <v>3</v>
      </c>
      <c r="J409" s="28" t="n">
        <v>45</v>
      </c>
      <c r="K409" s="28" t="s">
        <v>16</v>
      </c>
      <c r="L409" s="28" t="s">
        <v>16</v>
      </c>
    </row>
    <row r="410" customFormat="false" ht="15.75" hidden="false" customHeight="true" outlineLevel="0" collapsed="false">
      <c r="A410" s="23" t="n">
        <v>64</v>
      </c>
      <c r="B410" s="28" t="n">
        <v>2</v>
      </c>
      <c r="C410" s="25"/>
      <c r="D410" s="29" t="s">
        <v>626</v>
      </c>
      <c r="E410" s="29" t="s">
        <v>626</v>
      </c>
      <c r="F410" s="29" t="n">
        <v>1807220563</v>
      </c>
      <c r="G410" s="29" t="n">
        <v>9221267</v>
      </c>
      <c r="H410" s="30" t="s">
        <v>565</v>
      </c>
      <c r="I410" s="28" t="n">
        <v>3</v>
      </c>
      <c r="J410" s="28" t="n">
        <v>43</v>
      </c>
      <c r="K410" s="28" t="s">
        <v>16</v>
      </c>
      <c r="L410" s="28" t="s">
        <v>16</v>
      </c>
    </row>
    <row r="411" customFormat="false" ht="15.75" hidden="false" customHeight="true" outlineLevel="0" collapsed="false">
      <c r="A411" s="23" t="n">
        <v>65</v>
      </c>
      <c r="B411" s="28" t="n">
        <v>2</v>
      </c>
      <c r="C411" s="25"/>
      <c r="D411" s="29" t="s">
        <v>627</v>
      </c>
      <c r="E411" s="29" t="s">
        <v>627</v>
      </c>
      <c r="F411" s="29" t="n">
        <v>1807220564</v>
      </c>
      <c r="G411" s="29" t="n">
        <v>9221266</v>
      </c>
      <c r="H411" s="30" t="s">
        <v>565</v>
      </c>
      <c r="I411" s="28" t="n">
        <v>3</v>
      </c>
      <c r="J411" s="28" t="n">
        <v>45</v>
      </c>
      <c r="K411" s="28" t="s">
        <v>45</v>
      </c>
      <c r="L411" s="28" t="s">
        <v>16</v>
      </c>
    </row>
    <row r="412" customFormat="false" ht="15.75" hidden="false" customHeight="true" outlineLevel="0" collapsed="false">
      <c r="A412" s="23" t="n">
        <v>66</v>
      </c>
      <c r="B412" s="28" t="n">
        <v>2</v>
      </c>
      <c r="C412" s="25"/>
      <c r="D412" s="29" t="s">
        <v>628</v>
      </c>
      <c r="E412" s="29" t="s">
        <v>628</v>
      </c>
      <c r="F412" s="29" t="n">
        <v>1807220565</v>
      </c>
      <c r="G412" s="29" t="n">
        <v>9221265</v>
      </c>
      <c r="H412" s="30" t="s">
        <v>565</v>
      </c>
      <c r="I412" s="28" t="n">
        <v>3</v>
      </c>
      <c r="J412" s="28" t="n">
        <v>43</v>
      </c>
      <c r="K412" s="28" t="s">
        <v>16</v>
      </c>
      <c r="L412" s="28" t="s">
        <v>16</v>
      </c>
    </row>
    <row r="413" customFormat="false" ht="15.75" hidden="false" customHeight="true" outlineLevel="0" collapsed="false">
      <c r="A413" s="23" t="n">
        <v>67</v>
      </c>
      <c r="B413" s="28" t="n">
        <v>2</v>
      </c>
      <c r="C413" s="25"/>
      <c r="D413" s="29" t="s">
        <v>629</v>
      </c>
      <c r="E413" s="29" t="s">
        <v>629</v>
      </c>
      <c r="F413" s="29" t="n">
        <v>1807220566</v>
      </c>
      <c r="G413" s="29" t="n">
        <v>9221264</v>
      </c>
      <c r="H413" s="30" t="s">
        <v>565</v>
      </c>
      <c r="I413" s="28" t="n">
        <v>3</v>
      </c>
      <c r="J413" s="28" t="n">
        <v>41</v>
      </c>
      <c r="K413" s="28" t="s">
        <v>16</v>
      </c>
      <c r="L413" s="28" t="s">
        <v>16</v>
      </c>
    </row>
    <row r="414" customFormat="false" ht="15.75" hidden="false" customHeight="true" outlineLevel="0" collapsed="false">
      <c r="A414" s="23" t="n">
        <v>68</v>
      </c>
      <c r="B414" s="28" t="n">
        <v>2</v>
      </c>
      <c r="C414" s="25"/>
      <c r="D414" s="29" t="s">
        <v>630</v>
      </c>
      <c r="E414" s="29" t="s">
        <v>630</v>
      </c>
      <c r="F414" s="29" t="n">
        <v>1807220567</v>
      </c>
      <c r="G414" s="29" t="n">
        <v>9221263</v>
      </c>
      <c r="H414" s="30" t="s">
        <v>565</v>
      </c>
      <c r="I414" s="28" t="n">
        <v>3</v>
      </c>
      <c r="J414" s="28" t="n">
        <v>43</v>
      </c>
      <c r="K414" s="28" t="s">
        <v>16</v>
      </c>
      <c r="L414" s="28" t="s">
        <v>16</v>
      </c>
    </row>
    <row r="415" customFormat="false" ht="15.75" hidden="false" customHeight="true" outlineLevel="0" collapsed="false">
      <c r="A415" s="23" t="n">
        <v>69</v>
      </c>
      <c r="B415" s="28" t="n">
        <v>2</v>
      </c>
      <c r="C415" s="25"/>
      <c r="D415" s="29" t="s">
        <v>631</v>
      </c>
      <c r="E415" s="29" t="s">
        <v>631</v>
      </c>
      <c r="F415" s="29" t="n">
        <v>1807220568</v>
      </c>
      <c r="G415" s="29" t="n">
        <v>9221262</v>
      </c>
      <c r="H415" s="30" t="s">
        <v>565</v>
      </c>
      <c r="I415" s="28" t="n">
        <v>3</v>
      </c>
      <c r="J415" s="28" t="n">
        <v>44</v>
      </c>
      <c r="K415" s="28" t="s">
        <v>16</v>
      </c>
      <c r="L415" s="28" t="s">
        <v>16</v>
      </c>
    </row>
    <row r="416" customFormat="false" ht="15.75" hidden="false" customHeight="true" outlineLevel="0" collapsed="false">
      <c r="A416" s="23" t="n">
        <v>70</v>
      </c>
      <c r="B416" s="28" t="n">
        <v>2</v>
      </c>
      <c r="C416" s="25"/>
      <c r="D416" s="29" t="s">
        <v>632</v>
      </c>
      <c r="E416" s="29" t="s">
        <v>632</v>
      </c>
      <c r="F416" s="29" t="n">
        <v>1807220569</v>
      </c>
      <c r="G416" s="29" t="n">
        <v>9221261</v>
      </c>
      <c r="H416" s="30" t="s">
        <v>565</v>
      </c>
      <c r="I416" s="28" t="n">
        <v>3</v>
      </c>
      <c r="J416" s="28" t="n">
        <v>43</v>
      </c>
      <c r="K416" s="28" t="s">
        <v>16</v>
      </c>
      <c r="L416" s="28" t="s">
        <v>16</v>
      </c>
    </row>
    <row r="417" customFormat="false" ht="15.75" hidden="false" customHeight="true" outlineLevel="0" collapsed="false">
      <c r="A417" s="23" t="n">
        <v>71</v>
      </c>
      <c r="B417" s="28" t="n">
        <v>2</v>
      </c>
      <c r="C417" s="25"/>
      <c r="D417" s="29" t="s">
        <v>633</v>
      </c>
      <c r="E417" s="29" t="s">
        <v>633</v>
      </c>
      <c r="F417" s="29" t="n">
        <v>1807220570</v>
      </c>
      <c r="G417" s="29" t="n">
        <v>9221271</v>
      </c>
      <c r="H417" s="30" t="s">
        <v>565</v>
      </c>
      <c r="I417" s="28" t="n">
        <v>3</v>
      </c>
      <c r="J417" s="28" t="n">
        <v>43</v>
      </c>
      <c r="K417" s="28" t="s">
        <v>16</v>
      </c>
      <c r="L417" s="28" t="s">
        <v>16</v>
      </c>
    </row>
    <row r="418" customFormat="false" ht="15.75" hidden="false" customHeight="true" outlineLevel="0" collapsed="false">
      <c r="A418" s="23" t="n">
        <v>72</v>
      </c>
      <c r="B418" s="28" t="n">
        <v>2</v>
      </c>
      <c r="C418" s="25"/>
      <c r="D418" s="29" t="s">
        <v>634</v>
      </c>
      <c r="E418" s="29" t="s">
        <v>634</v>
      </c>
      <c r="F418" s="29" t="n">
        <v>1807220551</v>
      </c>
      <c r="G418" s="29" t="n">
        <v>9221272</v>
      </c>
      <c r="H418" s="30" t="s">
        <v>565</v>
      </c>
      <c r="I418" s="28" t="n">
        <v>3</v>
      </c>
      <c r="J418" s="28" t="n">
        <v>41</v>
      </c>
      <c r="K418" s="28" t="s">
        <v>16</v>
      </c>
      <c r="L418" s="28" t="s">
        <v>16</v>
      </c>
    </row>
    <row r="419" customFormat="false" ht="15.75" hidden="false" customHeight="true" outlineLevel="0" collapsed="false">
      <c r="A419" s="23" t="n">
        <v>73</v>
      </c>
      <c r="B419" s="28" t="n">
        <v>2</v>
      </c>
      <c r="C419" s="25"/>
      <c r="D419" s="29" t="s">
        <v>635</v>
      </c>
      <c r="E419" s="29" t="s">
        <v>635</v>
      </c>
      <c r="F419" s="29" t="n">
        <v>1807220552</v>
      </c>
      <c r="G419" s="29" t="n">
        <v>9221273</v>
      </c>
      <c r="H419" s="30" t="s">
        <v>565</v>
      </c>
      <c r="I419" s="28" t="n">
        <v>3</v>
      </c>
      <c r="J419" s="28" t="n">
        <v>42</v>
      </c>
      <c r="K419" s="28" t="s">
        <v>16</v>
      </c>
      <c r="L419" s="28" t="s">
        <v>16</v>
      </c>
    </row>
    <row r="420" customFormat="false" ht="15.75" hidden="false" customHeight="true" outlineLevel="0" collapsed="false">
      <c r="A420" s="23" t="n">
        <v>74</v>
      </c>
      <c r="B420" s="28" t="n">
        <v>2</v>
      </c>
      <c r="C420" s="25"/>
      <c r="D420" s="29" t="s">
        <v>636</v>
      </c>
      <c r="E420" s="29" t="s">
        <v>636</v>
      </c>
      <c r="F420" s="29" t="n">
        <v>1807220553</v>
      </c>
      <c r="G420" s="29" t="n">
        <v>9221274</v>
      </c>
      <c r="H420" s="30" t="s">
        <v>565</v>
      </c>
      <c r="I420" s="28" t="n">
        <v>3</v>
      </c>
      <c r="J420" s="28" t="n">
        <v>40</v>
      </c>
      <c r="K420" s="28" t="s">
        <v>16</v>
      </c>
      <c r="L420" s="28" t="s">
        <v>16</v>
      </c>
    </row>
    <row r="421" customFormat="false" ht="15.75" hidden="false" customHeight="true" outlineLevel="0" collapsed="false">
      <c r="A421" s="23" t="n">
        <v>75</v>
      </c>
      <c r="B421" s="28" t="n">
        <v>2</v>
      </c>
      <c r="C421" s="25"/>
      <c r="D421" s="29" t="s">
        <v>637</v>
      </c>
      <c r="E421" s="29" t="s">
        <v>637</v>
      </c>
      <c r="F421" s="29" t="n">
        <v>1807220554</v>
      </c>
      <c r="G421" s="29" t="n">
        <v>9221275</v>
      </c>
      <c r="H421" s="30" t="s">
        <v>565</v>
      </c>
      <c r="I421" s="28" t="n">
        <v>3</v>
      </c>
      <c r="J421" s="28" t="n">
        <v>42</v>
      </c>
      <c r="K421" s="28" t="s">
        <v>16</v>
      </c>
      <c r="L421" s="28" t="s">
        <v>16</v>
      </c>
    </row>
    <row r="422" customFormat="false" ht="15.75" hidden="false" customHeight="true" outlineLevel="0" collapsed="false">
      <c r="A422" s="23" t="n">
        <v>76</v>
      </c>
      <c r="B422" s="28" t="n">
        <v>2</v>
      </c>
      <c r="C422" s="25"/>
      <c r="D422" s="29" t="s">
        <v>638</v>
      </c>
      <c r="E422" s="29" t="s">
        <v>638</v>
      </c>
      <c r="F422" s="29" t="n">
        <v>1807220555</v>
      </c>
      <c r="G422" s="29" t="n">
        <v>9221276</v>
      </c>
      <c r="H422" s="30" t="s">
        <v>565</v>
      </c>
      <c r="I422" s="28" t="n">
        <v>3</v>
      </c>
      <c r="J422" s="28" t="n">
        <v>43</v>
      </c>
      <c r="K422" s="28" t="s">
        <v>16</v>
      </c>
      <c r="L422" s="28" t="s">
        <v>45</v>
      </c>
    </row>
    <row r="423" customFormat="false" ht="15.75" hidden="false" customHeight="true" outlineLevel="0" collapsed="false">
      <c r="A423" s="23" t="n">
        <v>77</v>
      </c>
      <c r="B423" s="28" t="n">
        <v>2</v>
      </c>
      <c r="C423" s="25"/>
      <c r="D423" s="29" t="s">
        <v>639</v>
      </c>
      <c r="E423" s="29" t="s">
        <v>639</v>
      </c>
      <c r="F423" s="29" t="n">
        <v>1807220556</v>
      </c>
      <c r="G423" s="29" t="n">
        <v>9221277</v>
      </c>
      <c r="H423" s="30" t="s">
        <v>565</v>
      </c>
      <c r="I423" s="28" t="n">
        <v>3</v>
      </c>
      <c r="J423" s="28" t="n">
        <v>41</v>
      </c>
      <c r="K423" s="28" t="s">
        <v>16</v>
      </c>
      <c r="L423" s="28" t="s">
        <v>16</v>
      </c>
    </row>
    <row r="424" customFormat="false" ht="15.75" hidden="false" customHeight="true" outlineLevel="0" collapsed="false">
      <c r="A424" s="23" t="n">
        <v>78</v>
      </c>
      <c r="B424" s="28" t="n">
        <v>2</v>
      </c>
      <c r="C424" s="25"/>
      <c r="D424" s="29" t="s">
        <v>640</v>
      </c>
      <c r="E424" s="29" t="s">
        <v>640</v>
      </c>
      <c r="F424" s="29" t="n">
        <v>1807220557</v>
      </c>
      <c r="G424" s="29" t="n">
        <v>9221278</v>
      </c>
      <c r="H424" s="30" t="s">
        <v>565</v>
      </c>
      <c r="I424" s="28" t="n">
        <v>3</v>
      </c>
      <c r="J424" s="28" t="n">
        <v>42</v>
      </c>
      <c r="K424" s="28" t="s">
        <v>16</v>
      </c>
      <c r="L424" s="28" t="s">
        <v>16</v>
      </c>
    </row>
    <row r="425" customFormat="false" ht="15.75" hidden="false" customHeight="true" outlineLevel="0" collapsed="false">
      <c r="A425" s="23" t="n">
        <v>79</v>
      </c>
      <c r="B425" s="28" t="n">
        <v>2</v>
      </c>
      <c r="C425" s="25"/>
      <c r="D425" s="29" t="s">
        <v>641</v>
      </c>
      <c r="E425" s="29" t="s">
        <v>641</v>
      </c>
      <c r="F425" s="29" t="n">
        <v>1807220558</v>
      </c>
      <c r="G425" s="29" t="n">
        <v>9221279</v>
      </c>
      <c r="H425" s="30" t="s">
        <v>565</v>
      </c>
      <c r="I425" s="28" t="n">
        <v>3</v>
      </c>
      <c r="J425" s="28" t="n">
        <v>43</v>
      </c>
      <c r="K425" s="28" t="s">
        <v>16</v>
      </c>
      <c r="L425" s="28" t="s">
        <v>16</v>
      </c>
    </row>
    <row r="426" customFormat="false" ht="15.75" hidden="false" customHeight="true" outlineLevel="0" collapsed="false">
      <c r="A426" s="23" t="n">
        <v>80</v>
      </c>
      <c r="B426" s="28" t="n">
        <v>2</v>
      </c>
      <c r="C426" s="25"/>
      <c r="D426" s="29" t="s">
        <v>642</v>
      </c>
      <c r="E426" s="29" t="s">
        <v>642</v>
      </c>
      <c r="F426" s="29" t="n">
        <v>1807220559</v>
      </c>
      <c r="G426" s="29" t="n">
        <v>9221280</v>
      </c>
      <c r="H426" s="30" t="s">
        <v>565</v>
      </c>
      <c r="I426" s="28" t="n">
        <v>3</v>
      </c>
      <c r="J426" s="28" t="n">
        <v>43</v>
      </c>
      <c r="K426" s="28" t="s">
        <v>45</v>
      </c>
      <c r="L426" s="28" t="s">
        <v>16</v>
      </c>
    </row>
    <row r="427" customFormat="false" ht="15.75" hidden="false" customHeight="true" outlineLevel="0" collapsed="false">
      <c r="A427" s="23" t="n">
        <v>81</v>
      </c>
      <c r="B427" s="28" t="n">
        <v>2</v>
      </c>
      <c r="C427" s="25"/>
      <c r="D427" s="29" t="s">
        <v>643</v>
      </c>
      <c r="E427" s="29" t="s">
        <v>643</v>
      </c>
      <c r="F427" s="29" t="n">
        <v>1807220560</v>
      </c>
      <c r="G427" s="29" t="n">
        <v>9221341</v>
      </c>
      <c r="H427" s="30" t="s">
        <v>565</v>
      </c>
      <c r="I427" s="28" t="n">
        <v>3</v>
      </c>
      <c r="J427" s="28" t="n">
        <v>42</v>
      </c>
      <c r="K427" s="28" t="s">
        <v>16</v>
      </c>
      <c r="L427" s="28" t="s">
        <v>16</v>
      </c>
    </row>
    <row r="428" customFormat="false" ht="15.75" hidden="false" customHeight="true" outlineLevel="0" collapsed="false">
      <c r="A428" s="23" t="n">
        <v>82</v>
      </c>
      <c r="B428" s="28" t="n">
        <v>2</v>
      </c>
      <c r="C428" s="25"/>
      <c r="D428" s="29" t="s">
        <v>644</v>
      </c>
      <c r="E428" s="29" t="s">
        <v>644</v>
      </c>
      <c r="F428" s="29" t="n">
        <v>1807220411</v>
      </c>
      <c r="G428" s="29" t="n">
        <v>9221342</v>
      </c>
      <c r="H428" s="30" t="s">
        <v>565</v>
      </c>
      <c r="I428" s="28" t="n">
        <v>3</v>
      </c>
      <c r="J428" s="28" t="n">
        <v>43</v>
      </c>
      <c r="K428" s="28" t="s">
        <v>16</v>
      </c>
      <c r="L428" s="28" t="s">
        <v>16</v>
      </c>
    </row>
    <row r="429" customFormat="false" ht="15.75" hidden="false" customHeight="true" outlineLevel="0" collapsed="false">
      <c r="A429" s="23" t="n">
        <v>83</v>
      </c>
      <c r="B429" s="28" t="n">
        <v>2</v>
      </c>
      <c r="C429" s="25"/>
      <c r="D429" s="29" t="s">
        <v>645</v>
      </c>
      <c r="E429" s="29" t="s">
        <v>645</v>
      </c>
      <c r="F429" s="29" t="n">
        <v>1807220412</v>
      </c>
      <c r="G429" s="29" t="n">
        <v>9221343</v>
      </c>
      <c r="H429" s="30" t="s">
        <v>565</v>
      </c>
      <c r="I429" s="28" t="n">
        <v>3</v>
      </c>
      <c r="J429" s="28" t="n">
        <v>43</v>
      </c>
      <c r="K429" s="28" t="s">
        <v>16</v>
      </c>
      <c r="L429" s="28" t="s">
        <v>16</v>
      </c>
    </row>
    <row r="430" customFormat="false" ht="15.75" hidden="false" customHeight="true" outlineLevel="0" collapsed="false">
      <c r="A430" s="23" t="n">
        <v>84</v>
      </c>
      <c r="B430" s="28" t="n">
        <v>2</v>
      </c>
      <c r="C430" s="25"/>
      <c r="D430" s="29" t="s">
        <v>646</v>
      </c>
      <c r="E430" s="29" t="s">
        <v>646</v>
      </c>
      <c r="F430" s="29" t="n">
        <v>1807220413</v>
      </c>
      <c r="G430" s="29" t="n">
        <v>9221344</v>
      </c>
      <c r="H430" s="30" t="s">
        <v>565</v>
      </c>
      <c r="I430" s="28" t="n">
        <v>3</v>
      </c>
      <c r="J430" s="28" t="n">
        <v>42</v>
      </c>
      <c r="K430" s="28" t="s">
        <v>16</v>
      </c>
      <c r="L430" s="28" t="s">
        <v>16</v>
      </c>
    </row>
    <row r="431" customFormat="false" ht="15.75" hidden="false" customHeight="true" outlineLevel="0" collapsed="false">
      <c r="A431" s="23" t="n">
        <v>85</v>
      </c>
      <c r="B431" s="28" t="n">
        <v>2</v>
      </c>
      <c r="C431" s="25"/>
      <c r="D431" s="29" t="s">
        <v>647</v>
      </c>
      <c r="E431" s="29" t="s">
        <v>647</v>
      </c>
      <c r="F431" s="29" t="n">
        <v>1807220414</v>
      </c>
      <c r="G431" s="29" t="n">
        <v>9221345</v>
      </c>
      <c r="H431" s="30" t="s">
        <v>565</v>
      </c>
      <c r="I431" s="28" t="n">
        <v>3</v>
      </c>
      <c r="J431" s="28" t="n">
        <v>42</v>
      </c>
      <c r="K431" s="28" t="s">
        <v>16</v>
      </c>
      <c r="L431" s="28" t="s">
        <v>16</v>
      </c>
    </row>
    <row r="432" customFormat="false" ht="15.75" hidden="false" customHeight="true" outlineLevel="0" collapsed="false">
      <c r="A432" s="23" t="n">
        <v>86</v>
      </c>
      <c r="B432" s="28" t="n">
        <v>2</v>
      </c>
      <c r="C432" s="25"/>
      <c r="D432" s="29" t="s">
        <v>648</v>
      </c>
      <c r="E432" s="29" t="s">
        <v>648</v>
      </c>
      <c r="F432" s="29" t="n">
        <v>1807220415</v>
      </c>
      <c r="G432" s="29" t="n">
        <v>9221346</v>
      </c>
      <c r="H432" s="30" t="s">
        <v>565</v>
      </c>
      <c r="I432" s="28" t="n">
        <v>3</v>
      </c>
      <c r="J432" s="28" t="n">
        <v>43</v>
      </c>
      <c r="K432" s="28" t="s">
        <v>16</v>
      </c>
      <c r="L432" s="28" t="s">
        <v>16</v>
      </c>
    </row>
    <row r="433" customFormat="false" ht="15.75" hidden="false" customHeight="true" outlineLevel="0" collapsed="false">
      <c r="A433" s="23" t="n">
        <v>87</v>
      </c>
      <c r="B433" s="28" t="n">
        <v>2</v>
      </c>
      <c r="C433" s="25"/>
      <c r="D433" s="29" t="s">
        <v>649</v>
      </c>
      <c r="E433" s="29" t="s">
        <v>649</v>
      </c>
      <c r="F433" s="29" t="n">
        <v>1807220416</v>
      </c>
      <c r="G433" s="29" t="n">
        <v>9221347</v>
      </c>
      <c r="H433" s="30" t="s">
        <v>565</v>
      </c>
      <c r="I433" s="28" t="n">
        <v>3</v>
      </c>
      <c r="J433" s="28" t="n">
        <v>43</v>
      </c>
      <c r="K433" s="28" t="s">
        <v>16</v>
      </c>
      <c r="L433" s="28" t="s">
        <v>45</v>
      </c>
    </row>
    <row r="434" customFormat="false" ht="15.75" hidden="false" customHeight="true" outlineLevel="0" collapsed="false">
      <c r="A434" s="23" t="n">
        <v>88</v>
      </c>
      <c r="B434" s="28" t="n">
        <v>2</v>
      </c>
      <c r="C434" s="25"/>
      <c r="D434" s="29" t="s">
        <v>650</v>
      </c>
      <c r="E434" s="29" t="s">
        <v>650</v>
      </c>
      <c r="F434" s="29" t="n">
        <v>1807220417</v>
      </c>
      <c r="G434" s="29" t="n">
        <v>9221348</v>
      </c>
      <c r="H434" s="30" t="s">
        <v>565</v>
      </c>
      <c r="I434" s="28" t="n">
        <v>3</v>
      </c>
      <c r="J434" s="28" t="n">
        <v>43</v>
      </c>
      <c r="K434" s="28" t="s">
        <v>16</v>
      </c>
      <c r="L434" s="28" t="s">
        <v>16</v>
      </c>
    </row>
    <row r="435" customFormat="false" ht="15.75" hidden="false" customHeight="true" outlineLevel="0" collapsed="false">
      <c r="A435" s="23" t="n">
        <v>89</v>
      </c>
      <c r="B435" s="28" t="n">
        <v>2</v>
      </c>
      <c r="C435" s="25"/>
      <c r="D435" s="29" t="s">
        <v>651</v>
      </c>
      <c r="E435" s="29" t="s">
        <v>651</v>
      </c>
      <c r="F435" s="29" t="n">
        <v>1807220418</v>
      </c>
      <c r="G435" s="29" t="n">
        <v>9221349</v>
      </c>
      <c r="H435" s="30" t="s">
        <v>565</v>
      </c>
      <c r="I435" s="28" t="n">
        <v>3</v>
      </c>
      <c r="J435" s="28" t="n">
        <v>43</v>
      </c>
      <c r="K435" s="28" t="s">
        <v>16</v>
      </c>
      <c r="L435" s="28" t="s">
        <v>16</v>
      </c>
    </row>
    <row r="436" customFormat="false" ht="15.75" hidden="false" customHeight="true" outlineLevel="0" collapsed="false">
      <c r="A436" s="23" t="n">
        <v>90</v>
      </c>
      <c r="B436" s="28" t="n">
        <v>2</v>
      </c>
      <c r="C436" s="25"/>
      <c r="D436" s="29" t="s">
        <v>652</v>
      </c>
      <c r="E436" s="29" t="s">
        <v>652</v>
      </c>
      <c r="F436" s="29" t="n">
        <v>1807220419</v>
      </c>
      <c r="G436" s="29" t="n">
        <v>9221350</v>
      </c>
      <c r="H436" s="30" t="s">
        <v>565</v>
      </c>
      <c r="I436" s="28" t="n">
        <v>3</v>
      </c>
      <c r="J436" s="28" t="n">
        <v>42</v>
      </c>
      <c r="K436" s="28" t="s">
        <v>16</v>
      </c>
      <c r="L436" s="28" t="s">
        <v>16</v>
      </c>
    </row>
    <row r="437" customFormat="false" ht="15.75" hidden="false" customHeight="true" outlineLevel="0" collapsed="false">
      <c r="A437" s="23" t="n">
        <v>91</v>
      </c>
      <c r="B437" s="28" t="n">
        <v>2</v>
      </c>
      <c r="C437" s="25"/>
      <c r="D437" s="29" t="s">
        <v>653</v>
      </c>
      <c r="E437" s="29" t="s">
        <v>653</v>
      </c>
      <c r="F437" s="29" t="n">
        <v>1807220420</v>
      </c>
      <c r="G437" s="29" t="n">
        <v>9221361</v>
      </c>
      <c r="H437" s="30" t="s">
        <v>565</v>
      </c>
      <c r="I437" s="28" t="n">
        <v>3</v>
      </c>
      <c r="J437" s="28" t="n">
        <v>45</v>
      </c>
      <c r="K437" s="28" t="s">
        <v>16</v>
      </c>
      <c r="L437" s="28" t="s">
        <v>16</v>
      </c>
    </row>
    <row r="438" customFormat="false" ht="15.75" hidden="false" customHeight="true" outlineLevel="0" collapsed="false">
      <c r="A438" s="23" t="n">
        <v>92</v>
      </c>
      <c r="B438" s="28" t="n">
        <v>2</v>
      </c>
      <c r="C438" s="25"/>
      <c r="D438" s="29" t="s">
        <v>654</v>
      </c>
      <c r="E438" s="29" t="s">
        <v>654</v>
      </c>
      <c r="F438" s="29" t="n">
        <v>1807220105</v>
      </c>
      <c r="G438" s="31" t="n">
        <v>9221356</v>
      </c>
      <c r="H438" s="30" t="s">
        <v>565</v>
      </c>
      <c r="I438" s="28" t="n">
        <v>3</v>
      </c>
      <c r="J438" s="28" t="n">
        <v>45</v>
      </c>
      <c r="K438" s="28" t="s">
        <v>16</v>
      </c>
      <c r="L438" s="28" t="s">
        <v>16</v>
      </c>
    </row>
    <row r="439" customFormat="false" ht="15.75" hidden="false" customHeight="true" outlineLevel="0" collapsed="false">
      <c r="A439" s="23" t="n">
        <v>93</v>
      </c>
      <c r="B439" s="28" t="n">
        <v>2</v>
      </c>
      <c r="C439" s="25"/>
      <c r="D439" s="29" t="s">
        <v>655</v>
      </c>
      <c r="E439" s="29" t="s">
        <v>655</v>
      </c>
      <c r="F439" s="29" t="n">
        <v>1807220150</v>
      </c>
      <c r="G439" s="29" t="n">
        <v>9221362</v>
      </c>
      <c r="H439" s="30" t="s">
        <v>565</v>
      </c>
      <c r="I439" s="28" t="n">
        <v>3</v>
      </c>
      <c r="J439" s="28" t="n">
        <v>43</v>
      </c>
      <c r="K439" s="28" t="s">
        <v>45</v>
      </c>
      <c r="L439" s="28" t="s">
        <v>16</v>
      </c>
    </row>
    <row r="440" customFormat="false" ht="15.75" hidden="false" customHeight="true" outlineLevel="0" collapsed="false">
      <c r="A440" s="23" t="n">
        <v>94</v>
      </c>
      <c r="B440" s="28" t="n">
        <v>2</v>
      </c>
      <c r="C440" s="25"/>
      <c r="D440" s="29" t="s">
        <v>656</v>
      </c>
      <c r="E440" s="29" t="s">
        <v>656</v>
      </c>
      <c r="F440" s="29" t="n">
        <v>1807220149</v>
      </c>
      <c r="G440" s="29" t="n">
        <v>9221363</v>
      </c>
      <c r="H440" s="30" t="s">
        <v>565</v>
      </c>
      <c r="I440" s="28" t="n">
        <v>3</v>
      </c>
      <c r="J440" s="28" t="n">
        <v>43</v>
      </c>
      <c r="K440" s="28" t="s">
        <v>16</v>
      </c>
      <c r="L440" s="28" t="s">
        <v>16</v>
      </c>
    </row>
    <row r="441" customFormat="false" ht="15.75" hidden="false" customHeight="true" outlineLevel="0" collapsed="false">
      <c r="A441" s="23" t="n">
        <v>95</v>
      </c>
      <c r="B441" s="28" t="n">
        <v>2</v>
      </c>
      <c r="C441" s="25"/>
      <c r="D441" s="29" t="s">
        <v>657</v>
      </c>
      <c r="E441" s="29" t="s">
        <v>657</v>
      </c>
      <c r="F441" s="29" t="n">
        <v>1807220144</v>
      </c>
      <c r="G441" s="29" t="n">
        <v>9221368</v>
      </c>
      <c r="H441" s="30" t="s">
        <v>565</v>
      </c>
      <c r="I441" s="28" t="n">
        <v>3</v>
      </c>
      <c r="J441" s="28" t="n">
        <v>43</v>
      </c>
      <c r="K441" s="28" t="s">
        <v>16</v>
      </c>
      <c r="L441" s="28" t="s">
        <v>16</v>
      </c>
    </row>
    <row r="442" customFormat="false" ht="15.75" hidden="false" customHeight="true" outlineLevel="0" collapsed="false">
      <c r="A442" s="23" t="n">
        <v>96</v>
      </c>
      <c r="B442" s="28" t="n">
        <v>2</v>
      </c>
      <c r="C442" s="25"/>
      <c r="D442" s="29" t="s">
        <v>658</v>
      </c>
      <c r="E442" s="29" t="s">
        <v>658</v>
      </c>
      <c r="F442" s="29" t="n">
        <v>1807220146</v>
      </c>
      <c r="G442" s="29" t="n">
        <v>9221366</v>
      </c>
      <c r="H442" s="30" t="s">
        <v>565</v>
      </c>
      <c r="I442" s="28" t="n">
        <v>3</v>
      </c>
      <c r="J442" s="28" t="n">
        <v>43</v>
      </c>
      <c r="K442" s="28" t="s">
        <v>16</v>
      </c>
      <c r="L442" s="28" t="s">
        <v>16</v>
      </c>
    </row>
    <row r="443" customFormat="false" ht="15.75" hidden="false" customHeight="true" outlineLevel="0" collapsed="false">
      <c r="A443" s="23" t="n">
        <v>97</v>
      </c>
      <c r="B443" s="28" t="n">
        <v>2</v>
      </c>
      <c r="C443" s="25"/>
      <c r="D443" s="29" t="s">
        <v>659</v>
      </c>
      <c r="E443" s="29" t="s">
        <v>659</v>
      </c>
      <c r="F443" s="29" t="n">
        <v>1807220147</v>
      </c>
      <c r="G443" s="29" t="n">
        <v>9221365</v>
      </c>
      <c r="H443" s="30" t="s">
        <v>565</v>
      </c>
      <c r="I443" s="28" t="n">
        <v>3</v>
      </c>
      <c r="J443" s="28" t="n">
        <v>43</v>
      </c>
      <c r="K443" s="28" t="s">
        <v>16</v>
      </c>
      <c r="L443" s="28" t="s">
        <v>45</v>
      </c>
    </row>
    <row r="444" customFormat="false" ht="15.75" hidden="false" customHeight="true" outlineLevel="0" collapsed="false">
      <c r="A444" s="23" t="n">
        <v>98</v>
      </c>
      <c r="B444" s="28" t="n">
        <v>2</v>
      </c>
      <c r="C444" s="25"/>
      <c r="D444" s="29" t="s">
        <v>660</v>
      </c>
      <c r="E444" s="29" t="s">
        <v>660</v>
      </c>
      <c r="F444" s="29" t="n">
        <v>1807220148</v>
      </c>
      <c r="G444" s="29" t="n">
        <v>9221364</v>
      </c>
      <c r="H444" s="30" t="s">
        <v>565</v>
      </c>
      <c r="I444" s="28" t="n">
        <v>3</v>
      </c>
      <c r="J444" s="28" t="n">
        <v>43</v>
      </c>
      <c r="K444" s="28" t="s">
        <v>16</v>
      </c>
      <c r="L444" s="28" t="s">
        <v>45</v>
      </c>
    </row>
    <row r="445" customFormat="false" ht="15.75" hidden="false" customHeight="true" outlineLevel="0" collapsed="false">
      <c r="A445" s="23" t="n">
        <v>99</v>
      </c>
      <c r="B445" s="32" t="n">
        <v>2</v>
      </c>
      <c r="C445" s="25"/>
      <c r="D445" s="41" t="s">
        <v>661</v>
      </c>
      <c r="E445" s="41" t="s">
        <v>661</v>
      </c>
      <c r="F445" s="42" t="n">
        <v>1807220081</v>
      </c>
      <c r="G445" s="42" t="n">
        <v>9221396</v>
      </c>
      <c r="H445" s="34" t="s">
        <v>565</v>
      </c>
      <c r="I445" s="28" t="n">
        <v>3</v>
      </c>
      <c r="J445" s="28" t="n">
        <v>43</v>
      </c>
      <c r="K445" s="28" t="s">
        <v>16</v>
      </c>
      <c r="L445" s="28" t="s">
        <v>45</v>
      </c>
    </row>
    <row r="446" customFormat="false" ht="15.75" hidden="false" customHeight="true" outlineLevel="0" collapsed="false">
      <c r="A446" s="23" t="n">
        <v>100</v>
      </c>
      <c r="B446" s="35" t="n">
        <v>3</v>
      </c>
      <c r="C446" s="25"/>
      <c r="D446" s="43" t="s">
        <v>662</v>
      </c>
      <c r="E446" s="43" t="s">
        <v>662</v>
      </c>
      <c r="F446" s="44" t="n">
        <v>1807220513</v>
      </c>
      <c r="G446" s="44" t="n">
        <v>9221479</v>
      </c>
      <c r="H446" s="38" t="s">
        <v>565</v>
      </c>
      <c r="I446" s="28" t="n">
        <v>3</v>
      </c>
      <c r="J446" s="28" t="n">
        <v>43</v>
      </c>
      <c r="K446" s="28" t="s">
        <v>16</v>
      </c>
      <c r="L446" s="28" t="s">
        <v>16</v>
      </c>
    </row>
    <row r="447" customFormat="false" ht="15.75" hidden="false" customHeight="true" outlineLevel="0" collapsed="false">
      <c r="A447" s="23" t="n">
        <v>101</v>
      </c>
      <c r="B447" s="28" t="n">
        <v>3</v>
      </c>
      <c r="C447" s="25"/>
      <c r="D447" s="29" t="s">
        <v>663</v>
      </c>
      <c r="E447" s="29" t="s">
        <v>663</v>
      </c>
      <c r="F447" s="31" t="n">
        <v>1807220506</v>
      </c>
      <c r="G447" s="31" t="n">
        <v>9221247</v>
      </c>
      <c r="H447" s="30" t="s">
        <v>565</v>
      </c>
      <c r="I447" s="28" t="n">
        <v>3</v>
      </c>
      <c r="J447" s="28" t="n">
        <v>42</v>
      </c>
      <c r="K447" s="28" t="s">
        <v>16</v>
      </c>
      <c r="L447" s="28" t="s">
        <v>16</v>
      </c>
    </row>
    <row r="448" customFormat="false" ht="15.75" hidden="false" customHeight="true" outlineLevel="0" collapsed="false">
      <c r="A448" s="23" t="n">
        <v>102</v>
      </c>
      <c r="B448" s="28" t="n">
        <v>3</v>
      </c>
      <c r="C448" s="25"/>
      <c r="D448" s="29" t="s">
        <v>664</v>
      </c>
      <c r="E448" s="29" t="s">
        <v>664</v>
      </c>
      <c r="F448" s="31" t="n">
        <v>1807220143</v>
      </c>
      <c r="G448" s="28" t="n">
        <v>9221369</v>
      </c>
      <c r="H448" s="30" t="s">
        <v>565</v>
      </c>
      <c r="I448" s="28" t="n">
        <v>3</v>
      </c>
      <c r="J448" s="28" t="n">
        <v>41</v>
      </c>
      <c r="K448" s="28" t="s">
        <v>16</v>
      </c>
      <c r="L448" s="28" t="s">
        <v>16</v>
      </c>
    </row>
    <row r="449" customFormat="false" ht="15.75" hidden="false" customHeight="true" outlineLevel="0" collapsed="false">
      <c r="A449" s="23" t="n">
        <v>103</v>
      </c>
      <c r="B449" s="28" t="n">
        <v>3</v>
      </c>
      <c r="C449" s="25"/>
      <c r="D449" s="29" t="s">
        <v>665</v>
      </c>
      <c r="E449" s="29" t="s">
        <v>665</v>
      </c>
      <c r="F449" s="31" t="n">
        <v>1807220507</v>
      </c>
      <c r="G449" s="31" t="n">
        <v>9221245</v>
      </c>
      <c r="H449" s="30" t="s">
        <v>565</v>
      </c>
      <c r="I449" s="28" t="n">
        <v>3</v>
      </c>
      <c r="J449" s="28" t="n">
        <v>40</v>
      </c>
      <c r="K449" s="28" t="s">
        <v>16</v>
      </c>
      <c r="L449" s="28" t="s">
        <v>16</v>
      </c>
    </row>
    <row r="450" customFormat="false" ht="15.75" hidden="false" customHeight="true" outlineLevel="0" collapsed="false">
      <c r="A450" s="23" t="n">
        <v>104</v>
      </c>
      <c r="B450" s="28" t="n">
        <v>3</v>
      </c>
      <c r="C450" s="25"/>
      <c r="D450" s="29" t="s">
        <v>666</v>
      </c>
      <c r="E450" s="29" t="s">
        <v>666</v>
      </c>
      <c r="F450" s="31" t="n">
        <v>1807220511</v>
      </c>
      <c r="G450" s="31" t="n">
        <v>9221418</v>
      </c>
      <c r="H450" s="30" t="s">
        <v>565</v>
      </c>
      <c r="I450" s="28" t="n">
        <v>3</v>
      </c>
      <c r="J450" s="28" t="n">
        <v>43</v>
      </c>
      <c r="K450" s="28" t="s">
        <v>16</v>
      </c>
      <c r="L450" s="28" t="s">
        <v>16</v>
      </c>
    </row>
    <row r="451" customFormat="false" ht="15.75" hidden="false" customHeight="true" outlineLevel="0" collapsed="false">
      <c r="A451" s="23" t="n">
        <v>105</v>
      </c>
      <c r="B451" s="28" t="n">
        <v>3</v>
      </c>
      <c r="C451" s="25"/>
      <c r="D451" s="29" t="s">
        <v>667</v>
      </c>
      <c r="E451" s="29" t="s">
        <v>667</v>
      </c>
      <c r="F451" s="31" t="n">
        <v>1807220529</v>
      </c>
      <c r="G451" s="31" t="n">
        <v>9221418</v>
      </c>
      <c r="H451" s="30" t="s">
        <v>565</v>
      </c>
      <c r="I451" s="28" t="n">
        <v>3</v>
      </c>
      <c r="J451" s="28" t="n">
        <v>40</v>
      </c>
      <c r="K451" s="28" t="s">
        <v>16</v>
      </c>
      <c r="L451" s="28" t="s">
        <v>16</v>
      </c>
    </row>
    <row r="452" customFormat="false" ht="15" hidden="false" customHeight="true" outlineLevel="0" collapsed="false">
      <c r="A452" s="23" t="n">
        <v>106</v>
      </c>
      <c r="B452" s="28" t="n">
        <v>3</v>
      </c>
      <c r="C452" s="25"/>
      <c r="D452" s="29" t="s">
        <v>668</v>
      </c>
      <c r="E452" s="29" t="s">
        <v>668</v>
      </c>
      <c r="F452" s="31" t="n">
        <v>1807220514</v>
      </c>
      <c r="G452" s="31" t="n">
        <v>9221478</v>
      </c>
      <c r="H452" s="30" t="s">
        <v>565</v>
      </c>
      <c r="I452" s="28" t="n">
        <v>3</v>
      </c>
      <c r="J452" s="28" t="n">
        <v>43</v>
      </c>
      <c r="K452" s="28" t="s">
        <v>16</v>
      </c>
      <c r="L452" s="28" t="s">
        <v>16</v>
      </c>
    </row>
    <row r="453" customFormat="false" ht="15" hidden="false" customHeight="true" outlineLevel="0" collapsed="false">
      <c r="A453" s="23" t="n">
        <v>107</v>
      </c>
      <c r="B453" s="28" t="n">
        <v>3</v>
      </c>
      <c r="C453" s="25"/>
      <c r="D453" s="29" t="s">
        <v>669</v>
      </c>
      <c r="E453" s="29" t="s">
        <v>669</v>
      </c>
      <c r="F453" s="31" t="n">
        <v>1807220530</v>
      </c>
      <c r="G453" s="31" t="n">
        <v>9221419</v>
      </c>
      <c r="H453" s="30" t="s">
        <v>565</v>
      </c>
      <c r="I453" s="28" t="n">
        <v>3</v>
      </c>
      <c r="J453" s="28" t="n">
        <v>43</v>
      </c>
      <c r="K453" s="28" t="s">
        <v>45</v>
      </c>
      <c r="L453" s="28" t="s">
        <v>45</v>
      </c>
    </row>
    <row r="454" customFormat="false" ht="15" hidden="false" customHeight="true" outlineLevel="0" collapsed="false">
      <c r="A454" s="23" t="n">
        <v>108</v>
      </c>
      <c r="B454" s="28" t="n">
        <v>3</v>
      </c>
      <c r="C454" s="25"/>
      <c r="D454" s="29" t="s">
        <v>670</v>
      </c>
      <c r="E454" s="29" t="s">
        <v>670</v>
      </c>
      <c r="F454" s="29" t="n">
        <v>1807220518</v>
      </c>
      <c r="G454" s="31" t="n">
        <v>9221474</v>
      </c>
      <c r="H454" s="30" t="s">
        <v>565</v>
      </c>
      <c r="I454" s="28" t="n">
        <v>3</v>
      </c>
      <c r="J454" s="28" t="n">
        <v>43</v>
      </c>
      <c r="K454" s="28" t="s">
        <v>16</v>
      </c>
      <c r="L454" s="28" t="s">
        <v>16</v>
      </c>
    </row>
    <row r="455" customFormat="false" ht="15" hidden="false" customHeight="true" outlineLevel="0" collapsed="false">
      <c r="A455" s="23" t="n">
        <v>109</v>
      </c>
      <c r="B455" s="28" t="n">
        <v>3</v>
      </c>
      <c r="C455" s="25"/>
      <c r="D455" s="29" t="s">
        <v>671</v>
      </c>
      <c r="E455" s="29" t="s">
        <v>671</v>
      </c>
      <c r="F455" s="29" t="n">
        <v>1807220519</v>
      </c>
      <c r="G455" s="31" t="n">
        <v>9221473</v>
      </c>
      <c r="H455" s="30" t="s">
        <v>565</v>
      </c>
      <c r="I455" s="28" t="n">
        <v>3</v>
      </c>
      <c r="J455" s="28" t="n">
        <v>45</v>
      </c>
      <c r="K455" s="28" t="s">
        <v>19</v>
      </c>
      <c r="L455" s="28" t="s">
        <v>19</v>
      </c>
    </row>
    <row r="456" customFormat="false" ht="15" hidden="false" customHeight="true" outlineLevel="0" collapsed="false">
      <c r="A456" s="23" t="n">
        <v>110</v>
      </c>
      <c r="B456" s="28" t="n">
        <v>3</v>
      </c>
      <c r="C456" s="25"/>
      <c r="D456" s="29" t="s">
        <v>672</v>
      </c>
      <c r="E456" s="29" t="s">
        <v>672</v>
      </c>
      <c r="F456" s="29" t="n">
        <v>1807220140</v>
      </c>
      <c r="G456" s="29" t="n">
        <v>9221390</v>
      </c>
      <c r="H456" s="30" t="s">
        <v>565</v>
      </c>
      <c r="I456" s="28" t="n">
        <v>3</v>
      </c>
      <c r="J456" s="28" t="n">
        <v>44</v>
      </c>
      <c r="K456" s="28" t="s">
        <v>19</v>
      </c>
      <c r="L456" s="28" t="s">
        <v>19</v>
      </c>
    </row>
    <row r="457" customFormat="false" ht="15" hidden="false" customHeight="true" outlineLevel="0" collapsed="false">
      <c r="A457" s="23" t="n">
        <v>111</v>
      </c>
      <c r="B457" s="28" t="n">
        <v>3</v>
      </c>
      <c r="C457" s="25"/>
      <c r="D457" s="29" t="s">
        <v>673</v>
      </c>
      <c r="E457" s="29" t="s">
        <v>673</v>
      </c>
      <c r="F457" s="29" t="n">
        <v>1807220121</v>
      </c>
      <c r="G457" s="29" t="n">
        <v>9221389</v>
      </c>
      <c r="H457" s="30" t="s">
        <v>565</v>
      </c>
      <c r="I457" s="28" t="n">
        <v>3</v>
      </c>
      <c r="J457" s="28" t="n">
        <v>44</v>
      </c>
      <c r="K457" s="28" t="s">
        <v>45</v>
      </c>
      <c r="L457" s="28" t="s">
        <v>45</v>
      </c>
    </row>
    <row r="458" customFormat="false" ht="15" hidden="false" customHeight="true" outlineLevel="0" collapsed="false">
      <c r="A458" s="23" t="n">
        <v>112</v>
      </c>
      <c r="B458" s="28" t="n">
        <v>3</v>
      </c>
      <c r="C458" s="25"/>
      <c r="D458" s="29" t="s">
        <v>674</v>
      </c>
      <c r="E458" s="29" t="s">
        <v>674</v>
      </c>
      <c r="F458" s="29" t="n">
        <v>1807220122</v>
      </c>
      <c r="G458" s="29" t="n">
        <v>9221451</v>
      </c>
      <c r="H458" s="30" t="s">
        <v>565</v>
      </c>
      <c r="I458" s="28" t="n">
        <v>3</v>
      </c>
      <c r="J458" s="28" t="n">
        <v>43</v>
      </c>
      <c r="K458" s="28" t="s">
        <v>45</v>
      </c>
      <c r="L458" s="28" t="s">
        <v>16</v>
      </c>
    </row>
    <row r="459" customFormat="false" ht="15" hidden="false" customHeight="true" outlineLevel="0" collapsed="false">
      <c r="A459" s="23" t="n">
        <v>113</v>
      </c>
      <c r="B459" s="28" t="n">
        <v>3</v>
      </c>
      <c r="C459" s="25"/>
      <c r="D459" s="29" t="s">
        <v>675</v>
      </c>
      <c r="E459" s="29" t="s">
        <v>675</v>
      </c>
      <c r="F459" s="29" t="n">
        <v>1807220123</v>
      </c>
      <c r="G459" s="29" t="n">
        <v>9221452</v>
      </c>
      <c r="H459" s="30" t="s">
        <v>565</v>
      </c>
      <c r="I459" s="28" t="n">
        <v>3</v>
      </c>
      <c r="J459" s="28" t="n">
        <v>45</v>
      </c>
      <c r="K459" s="28" t="s">
        <v>19</v>
      </c>
      <c r="L459" s="28" t="s">
        <v>19</v>
      </c>
    </row>
    <row r="460" customFormat="false" ht="15" hidden="false" customHeight="true" outlineLevel="0" collapsed="false">
      <c r="A460" s="23" t="n">
        <v>114</v>
      </c>
      <c r="B460" s="28" t="n">
        <v>3</v>
      </c>
      <c r="C460" s="25"/>
      <c r="D460" s="29" t="s">
        <v>676</v>
      </c>
      <c r="E460" s="29" t="s">
        <v>676</v>
      </c>
      <c r="F460" s="29" t="n">
        <v>1807220124</v>
      </c>
      <c r="G460" s="29" t="n">
        <v>9221453</v>
      </c>
      <c r="H460" s="30" t="s">
        <v>565</v>
      </c>
      <c r="I460" s="28" t="n">
        <v>3</v>
      </c>
      <c r="J460" s="28" t="n">
        <v>41</v>
      </c>
      <c r="K460" s="28" t="s">
        <v>16</v>
      </c>
      <c r="L460" s="28" t="s">
        <v>16</v>
      </c>
    </row>
    <row r="461" customFormat="false" ht="15" hidden="false" customHeight="true" outlineLevel="0" collapsed="false">
      <c r="A461" s="23" t="n">
        <v>115</v>
      </c>
      <c r="B461" s="28" t="n">
        <v>3</v>
      </c>
      <c r="C461" s="25"/>
      <c r="D461" s="29" t="s">
        <v>677</v>
      </c>
      <c r="E461" s="29" t="s">
        <v>677</v>
      </c>
      <c r="F461" s="29" t="n">
        <v>1807220125</v>
      </c>
      <c r="G461" s="29" t="n">
        <v>9221455</v>
      </c>
      <c r="H461" s="30" t="s">
        <v>565</v>
      </c>
      <c r="I461" s="28" t="n">
        <v>3</v>
      </c>
      <c r="J461" s="28" t="n">
        <v>44</v>
      </c>
      <c r="K461" s="28" t="s">
        <v>45</v>
      </c>
      <c r="L461" s="28" t="s">
        <v>16</v>
      </c>
    </row>
    <row r="462" customFormat="false" ht="15" hidden="false" customHeight="true" outlineLevel="0" collapsed="false">
      <c r="A462" s="23" t="n">
        <v>116</v>
      </c>
      <c r="B462" s="28" t="n">
        <v>3</v>
      </c>
      <c r="C462" s="25"/>
      <c r="D462" s="29" t="s">
        <v>678</v>
      </c>
      <c r="E462" s="29" t="s">
        <v>678</v>
      </c>
      <c r="F462" s="29" t="n">
        <v>1807220126</v>
      </c>
      <c r="G462" s="29" t="n">
        <v>9221454</v>
      </c>
      <c r="H462" s="30" t="s">
        <v>565</v>
      </c>
      <c r="I462" s="28" t="n">
        <v>3</v>
      </c>
      <c r="J462" s="28" t="n">
        <v>42</v>
      </c>
      <c r="K462" s="28" t="s">
        <v>16</v>
      </c>
      <c r="L462" s="28" t="s">
        <v>16</v>
      </c>
    </row>
    <row r="463" customFormat="false" ht="15" hidden="false" customHeight="true" outlineLevel="0" collapsed="false">
      <c r="A463" s="23" t="n">
        <v>117</v>
      </c>
      <c r="B463" s="28" t="n">
        <v>3</v>
      </c>
      <c r="C463" s="25"/>
      <c r="D463" s="29" t="s">
        <v>679</v>
      </c>
      <c r="E463" s="29" t="s">
        <v>679</v>
      </c>
      <c r="F463" s="29" t="n">
        <v>1807220127</v>
      </c>
      <c r="G463" s="29" t="n">
        <v>9221457</v>
      </c>
      <c r="H463" s="30" t="s">
        <v>565</v>
      </c>
      <c r="I463" s="28" t="n">
        <v>3</v>
      </c>
      <c r="J463" s="28" t="n">
        <v>43</v>
      </c>
      <c r="K463" s="28" t="s">
        <v>16</v>
      </c>
      <c r="L463" s="28" t="s">
        <v>16</v>
      </c>
    </row>
    <row r="464" customFormat="false" ht="15" hidden="false" customHeight="true" outlineLevel="0" collapsed="false">
      <c r="A464" s="23" t="n">
        <v>118</v>
      </c>
      <c r="B464" s="28" t="n">
        <v>3</v>
      </c>
      <c r="C464" s="25"/>
      <c r="D464" s="29" t="s">
        <v>680</v>
      </c>
      <c r="E464" s="29" t="s">
        <v>680</v>
      </c>
      <c r="F464" s="29" t="n">
        <v>1807220128</v>
      </c>
      <c r="G464" s="29" t="n">
        <v>9221456</v>
      </c>
      <c r="H464" s="30" t="s">
        <v>565</v>
      </c>
      <c r="I464" s="28" t="n">
        <v>3</v>
      </c>
      <c r="J464" s="28" t="n">
        <v>41</v>
      </c>
      <c r="K464" s="28" t="s">
        <v>16</v>
      </c>
      <c r="L464" s="28" t="s">
        <v>45</v>
      </c>
    </row>
    <row r="465" customFormat="false" ht="15" hidden="false" customHeight="true" outlineLevel="0" collapsed="false">
      <c r="A465" s="23" t="n">
        <v>119</v>
      </c>
      <c r="B465" s="28" t="n">
        <v>3</v>
      </c>
      <c r="C465" s="25"/>
      <c r="D465" s="29" t="s">
        <v>681</v>
      </c>
      <c r="E465" s="29" t="s">
        <v>681</v>
      </c>
      <c r="F465" s="29" t="n">
        <v>1807220129</v>
      </c>
      <c r="G465" s="29" t="n">
        <v>9221458</v>
      </c>
      <c r="H465" s="30" t="s">
        <v>565</v>
      </c>
      <c r="I465" s="28" t="n">
        <v>3</v>
      </c>
      <c r="J465" s="28" t="n">
        <v>43</v>
      </c>
      <c r="K465" s="28" t="s">
        <v>16</v>
      </c>
      <c r="L465" s="28" t="s">
        <v>16</v>
      </c>
    </row>
    <row r="466" customFormat="false" ht="15" hidden="false" customHeight="true" outlineLevel="0" collapsed="false">
      <c r="A466" s="23" t="n">
        <v>120</v>
      </c>
      <c r="B466" s="28" t="n">
        <v>3</v>
      </c>
      <c r="C466" s="25"/>
      <c r="D466" s="29" t="s">
        <v>682</v>
      </c>
      <c r="E466" s="29" t="s">
        <v>682</v>
      </c>
      <c r="F466" s="29" t="n">
        <v>1807220130</v>
      </c>
      <c r="G466" s="29" t="n">
        <v>9221459</v>
      </c>
      <c r="H466" s="30" t="s">
        <v>565</v>
      </c>
      <c r="I466" s="28" t="n">
        <v>3</v>
      </c>
      <c r="J466" s="28" t="n">
        <v>43</v>
      </c>
      <c r="K466" s="28" t="s">
        <v>16</v>
      </c>
      <c r="L466" s="28" t="s">
        <v>45</v>
      </c>
    </row>
    <row r="467" customFormat="false" ht="15" hidden="false" customHeight="true" outlineLevel="0" collapsed="false">
      <c r="A467" s="23" t="n">
        <v>121</v>
      </c>
      <c r="B467" s="28" t="n">
        <v>3</v>
      </c>
      <c r="C467" s="25"/>
      <c r="D467" s="29" t="s">
        <v>683</v>
      </c>
      <c r="E467" s="29" t="s">
        <v>683</v>
      </c>
      <c r="F467" s="29" t="n">
        <v>1807220111</v>
      </c>
      <c r="G467" s="29" t="n">
        <v>9221460</v>
      </c>
      <c r="H467" s="30" t="s">
        <v>565</v>
      </c>
      <c r="I467" s="28" t="n">
        <v>3</v>
      </c>
      <c r="J467" s="28" t="n">
        <v>43</v>
      </c>
      <c r="K467" s="28" t="s">
        <v>16</v>
      </c>
      <c r="L467" s="28" t="s">
        <v>16</v>
      </c>
    </row>
    <row r="468" customFormat="false" ht="15" hidden="false" customHeight="true" outlineLevel="0" collapsed="false">
      <c r="A468" s="23" t="n">
        <v>122</v>
      </c>
      <c r="B468" s="28" t="n">
        <v>3</v>
      </c>
      <c r="C468" s="25"/>
      <c r="D468" s="29" t="s">
        <v>684</v>
      </c>
      <c r="E468" s="29" t="s">
        <v>684</v>
      </c>
      <c r="F468" s="29" t="n">
        <v>1807220112</v>
      </c>
      <c r="G468" s="29" t="n">
        <v>9221328</v>
      </c>
      <c r="H468" s="30" t="s">
        <v>565</v>
      </c>
      <c r="I468" s="28" t="n">
        <v>3</v>
      </c>
      <c r="J468" s="28" t="n">
        <v>42</v>
      </c>
      <c r="K468" s="28" t="s">
        <v>16</v>
      </c>
      <c r="L468" s="28" t="s">
        <v>16</v>
      </c>
    </row>
    <row r="469" customFormat="false" ht="15" hidden="false" customHeight="true" outlineLevel="0" collapsed="false">
      <c r="A469" s="23" t="n">
        <v>123</v>
      </c>
      <c r="B469" s="28" t="n">
        <v>3</v>
      </c>
      <c r="C469" s="25"/>
      <c r="D469" s="29" t="s">
        <v>685</v>
      </c>
      <c r="E469" s="29" t="s">
        <v>685</v>
      </c>
      <c r="F469" s="29" t="n">
        <v>1807220113</v>
      </c>
      <c r="G469" s="29" t="n">
        <v>9221329</v>
      </c>
      <c r="H469" s="30" t="s">
        <v>565</v>
      </c>
      <c r="I469" s="28" t="n">
        <v>3</v>
      </c>
      <c r="J469" s="28" t="n">
        <v>43</v>
      </c>
      <c r="K469" s="28" t="s">
        <v>16</v>
      </c>
      <c r="L469" s="28" t="s">
        <v>16</v>
      </c>
    </row>
    <row r="470" customFormat="false" ht="15" hidden="false" customHeight="true" outlineLevel="0" collapsed="false">
      <c r="A470" s="23" t="n">
        <v>124</v>
      </c>
      <c r="B470" s="28" t="n">
        <v>3</v>
      </c>
      <c r="C470" s="25"/>
      <c r="D470" s="29" t="s">
        <v>686</v>
      </c>
      <c r="E470" s="29" t="s">
        <v>686</v>
      </c>
      <c r="F470" s="29" t="n">
        <v>1807220114</v>
      </c>
      <c r="G470" s="29" t="n">
        <v>9221324</v>
      </c>
      <c r="H470" s="30" t="s">
        <v>565</v>
      </c>
      <c r="I470" s="28" t="n">
        <v>3</v>
      </c>
      <c r="J470" s="28" t="n">
        <v>43</v>
      </c>
      <c r="K470" s="28" t="s">
        <v>16</v>
      </c>
      <c r="L470" s="28" t="s">
        <v>16</v>
      </c>
    </row>
    <row r="471" customFormat="false" ht="15" hidden="false" customHeight="true" outlineLevel="0" collapsed="false">
      <c r="A471" s="23" t="n">
        <v>125</v>
      </c>
      <c r="B471" s="28" t="n">
        <v>3</v>
      </c>
      <c r="C471" s="25"/>
      <c r="D471" s="29" t="s">
        <v>687</v>
      </c>
      <c r="E471" s="29" t="s">
        <v>687</v>
      </c>
      <c r="F471" s="29" t="n">
        <v>1807220115</v>
      </c>
      <c r="G471" s="29" t="n">
        <v>9221330</v>
      </c>
      <c r="H471" s="30" t="s">
        <v>565</v>
      </c>
      <c r="I471" s="28" t="n">
        <v>3</v>
      </c>
      <c r="J471" s="28" t="n">
        <v>43</v>
      </c>
      <c r="K471" s="28" t="s">
        <v>16</v>
      </c>
      <c r="L471" s="28" t="s">
        <v>16</v>
      </c>
    </row>
    <row r="472" customFormat="false" ht="15" hidden="false" customHeight="true" outlineLevel="0" collapsed="false">
      <c r="A472" s="23" t="n">
        <v>126</v>
      </c>
      <c r="B472" s="28" t="n">
        <v>3</v>
      </c>
      <c r="C472" s="25"/>
      <c r="D472" s="29" t="s">
        <v>688</v>
      </c>
      <c r="E472" s="29" t="s">
        <v>688</v>
      </c>
      <c r="F472" s="29" t="n">
        <v>1807220117</v>
      </c>
      <c r="G472" s="29" t="n">
        <v>9221325</v>
      </c>
      <c r="H472" s="30" t="s">
        <v>565</v>
      </c>
      <c r="I472" s="28" t="n">
        <v>3</v>
      </c>
      <c r="J472" s="28" t="n">
        <v>43</v>
      </c>
      <c r="K472" s="28" t="s">
        <v>16</v>
      </c>
      <c r="L472" s="28" t="s">
        <v>16</v>
      </c>
    </row>
    <row r="473" customFormat="false" ht="15" hidden="false" customHeight="true" outlineLevel="0" collapsed="false">
      <c r="A473" s="23" t="n">
        <v>127</v>
      </c>
      <c r="B473" s="28" t="n">
        <v>3</v>
      </c>
      <c r="C473" s="25"/>
      <c r="D473" s="29" t="s">
        <v>689</v>
      </c>
      <c r="E473" s="29" t="s">
        <v>689</v>
      </c>
      <c r="F473" s="29" t="n">
        <v>1807220118</v>
      </c>
      <c r="G473" s="29" t="n">
        <v>9221326</v>
      </c>
      <c r="H473" s="30" t="s">
        <v>565</v>
      </c>
      <c r="I473" s="28" t="n">
        <v>3</v>
      </c>
      <c r="J473" s="28" t="n">
        <v>42</v>
      </c>
      <c r="K473" s="28" t="s">
        <v>16</v>
      </c>
      <c r="L473" s="28" t="s">
        <v>16</v>
      </c>
    </row>
    <row r="474" customFormat="false" ht="15" hidden="false" customHeight="true" outlineLevel="0" collapsed="false">
      <c r="A474" s="23" t="n">
        <v>128</v>
      </c>
      <c r="B474" s="28" t="n">
        <v>3</v>
      </c>
      <c r="C474" s="25"/>
      <c r="D474" s="29" t="s">
        <v>690</v>
      </c>
      <c r="E474" s="29" t="s">
        <v>690</v>
      </c>
      <c r="F474" s="29" t="n">
        <v>1807220116</v>
      </c>
      <c r="G474" s="29" t="n">
        <v>9221321</v>
      </c>
      <c r="H474" s="30" t="s">
        <v>565</v>
      </c>
      <c r="I474" s="28" t="n">
        <v>3</v>
      </c>
      <c r="J474" s="28" t="n">
        <v>41</v>
      </c>
      <c r="K474" s="28" t="s">
        <v>16</v>
      </c>
      <c r="L474" s="28" t="s">
        <v>16</v>
      </c>
    </row>
    <row r="475" customFormat="false" ht="15" hidden="false" customHeight="true" outlineLevel="0" collapsed="false">
      <c r="A475" s="23" t="n">
        <v>129</v>
      </c>
      <c r="B475" s="28" t="n">
        <v>3</v>
      </c>
      <c r="C475" s="25"/>
      <c r="D475" s="29" t="s">
        <v>691</v>
      </c>
      <c r="E475" s="29" t="s">
        <v>691</v>
      </c>
      <c r="F475" s="29" t="n">
        <v>1807220119</v>
      </c>
      <c r="G475" s="29" t="n">
        <v>9221322</v>
      </c>
      <c r="H475" s="30" t="s">
        <v>565</v>
      </c>
      <c r="I475" s="28" t="n">
        <v>3</v>
      </c>
      <c r="J475" s="28" t="n">
        <v>42</v>
      </c>
      <c r="K475" s="28" t="s">
        <v>16</v>
      </c>
      <c r="L475" s="28" t="s">
        <v>16</v>
      </c>
    </row>
    <row r="476" customFormat="false" ht="15" hidden="false" customHeight="true" outlineLevel="0" collapsed="false">
      <c r="A476" s="23" t="n">
        <v>130</v>
      </c>
      <c r="B476" s="28" t="n">
        <v>3</v>
      </c>
      <c r="C476" s="25"/>
      <c r="D476" s="29" t="s">
        <v>692</v>
      </c>
      <c r="E476" s="29" t="s">
        <v>692</v>
      </c>
      <c r="F476" s="29" t="n">
        <v>1807220120</v>
      </c>
      <c r="G476" s="29" t="n">
        <v>9221323</v>
      </c>
      <c r="H476" s="30" t="s">
        <v>565</v>
      </c>
      <c r="I476" s="28" t="n">
        <v>3</v>
      </c>
      <c r="J476" s="28" t="n">
        <v>45</v>
      </c>
      <c r="K476" s="28" t="s">
        <v>16</v>
      </c>
      <c r="L476" s="28" t="s">
        <v>16</v>
      </c>
    </row>
    <row r="477" customFormat="false" ht="15" hidden="false" customHeight="true" outlineLevel="0" collapsed="false">
      <c r="A477" s="23" t="n">
        <v>131</v>
      </c>
      <c r="B477" s="28" t="n">
        <v>3</v>
      </c>
      <c r="C477" s="25"/>
      <c r="D477" s="29" t="s">
        <v>693</v>
      </c>
      <c r="E477" s="29" t="s">
        <v>693</v>
      </c>
      <c r="F477" s="29" t="n">
        <v>1807220521</v>
      </c>
      <c r="G477" s="29" t="n">
        <v>10220194</v>
      </c>
      <c r="H477" s="30" t="s">
        <v>565</v>
      </c>
      <c r="I477" s="28" t="n">
        <v>3</v>
      </c>
      <c r="J477" s="28" t="n">
        <v>41</v>
      </c>
      <c r="K477" s="28" t="s">
        <v>19</v>
      </c>
      <c r="L477" s="28" t="s">
        <v>19</v>
      </c>
    </row>
    <row r="478" customFormat="false" ht="15" hidden="false" customHeight="true" outlineLevel="0" collapsed="false">
      <c r="A478" s="23" t="n">
        <v>132</v>
      </c>
      <c r="B478" s="28" t="n">
        <v>3</v>
      </c>
      <c r="C478" s="25"/>
      <c r="D478" s="29" t="s">
        <v>694</v>
      </c>
      <c r="E478" s="29" t="s">
        <v>694</v>
      </c>
      <c r="F478" s="29" t="n">
        <v>1807220522</v>
      </c>
      <c r="G478" s="29" t="n">
        <v>9221411</v>
      </c>
      <c r="H478" s="30" t="s">
        <v>565</v>
      </c>
      <c r="I478" s="28" t="n">
        <v>3</v>
      </c>
      <c r="J478" s="28" t="n">
        <v>45</v>
      </c>
      <c r="K478" s="28" t="s">
        <v>16</v>
      </c>
      <c r="L478" s="28" t="s">
        <v>16</v>
      </c>
    </row>
    <row r="479" customFormat="false" ht="15" hidden="false" customHeight="true" outlineLevel="0" collapsed="false">
      <c r="A479" s="23" t="n">
        <v>133</v>
      </c>
      <c r="B479" s="28" t="n">
        <v>3</v>
      </c>
      <c r="C479" s="25"/>
      <c r="D479" s="29" t="s">
        <v>695</v>
      </c>
      <c r="E479" s="29" t="s">
        <v>695</v>
      </c>
      <c r="F479" s="29" t="n">
        <v>1807220523</v>
      </c>
      <c r="G479" s="29" t="n">
        <v>9221414</v>
      </c>
      <c r="H479" s="30" t="s">
        <v>565</v>
      </c>
      <c r="I479" s="28" t="n">
        <v>3</v>
      </c>
      <c r="J479" s="28" t="n">
        <v>43</v>
      </c>
      <c r="K479" s="28" t="s">
        <v>45</v>
      </c>
      <c r="L479" s="28" t="s">
        <v>45</v>
      </c>
    </row>
    <row r="480" customFormat="false" ht="15" hidden="false" customHeight="true" outlineLevel="0" collapsed="false">
      <c r="A480" s="23" t="n">
        <v>134</v>
      </c>
      <c r="B480" s="28" t="n">
        <v>3</v>
      </c>
      <c r="C480" s="25"/>
      <c r="D480" s="29" t="s">
        <v>696</v>
      </c>
      <c r="E480" s="29" t="s">
        <v>696</v>
      </c>
      <c r="F480" s="29" t="n">
        <v>1807220524</v>
      </c>
      <c r="G480" s="29" t="n">
        <v>9221412</v>
      </c>
      <c r="H480" s="30" t="s">
        <v>565</v>
      </c>
      <c r="I480" s="28" t="n">
        <v>3</v>
      </c>
      <c r="J480" s="28" t="n">
        <v>42</v>
      </c>
      <c r="K480" s="28" t="s">
        <v>45</v>
      </c>
      <c r="L480" s="28" t="s">
        <v>45</v>
      </c>
    </row>
    <row r="481" customFormat="false" ht="15" hidden="false" customHeight="true" outlineLevel="0" collapsed="false">
      <c r="A481" s="23" t="n">
        <v>135</v>
      </c>
      <c r="B481" s="28" t="n">
        <v>3</v>
      </c>
      <c r="C481" s="25"/>
      <c r="D481" s="29" t="s">
        <v>697</v>
      </c>
      <c r="E481" s="29" t="s">
        <v>697</v>
      </c>
      <c r="F481" s="29" t="n">
        <v>1807220525</v>
      </c>
      <c r="G481" s="29" t="n">
        <v>9221415</v>
      </c>
      <c r="H481" s="30" t="s">
        <v>565</v>
      </c>
      <c r="I481" s="28" t="n">
        <v>3</v>
      </c>
      <c r="J481" s="28" t="n">
        <v>43</v>
      </c>
      <c r="K481" s="28" t="s">
        <v>16</v>
      </c>
      <c r="L481" s="28" t="s">
        <v>16</v>
      </c>
    </row>
    <row r="482" customFormat="false" ht="15" hidden="false" customHeight="true" outlineLevel="0" collapsed="false">
      <c r="A482" s="23" t="n">
        <v>136</v>
      </c>
      <c r="B482" s="28" t="n">
        <v>3</v>
      </c>
      <c r="C482" s="25"/>
      <c r="D482" s="29" t="s">
        <v>698</v>
      </c>
      <c r="E482" s="29" t="s">
        <v>698</v>
      </c>
      <c r="F482" s="29" t="n">
        <v>1807220526</v>
      </c>
      <c r="G482" s="29" t="n">
        <v>9221413</v>
      </c>
      <c r="H482" s="30" t="s">
        <v>565</v>
      </c>
      <c r="I482" s="28" t="n">
        <v>3</v>
      </c>
      <c r="J482" s="28" t="n">
        <v>43</v>
      </c>
      <c r="K482" s="28" t="s">
        <v>45</v>
      </c>
      <c r="L482" s="28" t="s">
        <v>45</v>
      </c>
    </row>
    <row r="483" customFormat="false" ht="15" hidden="false" customHeight="true" outlineLevel="0" collapsed="false">
      <c r="A483" s="23" t="n">
        <v>137</v>
      </c>
      <c r="B483" s="28" t="n">
        <v>3</v>
      </c>
      <c r="C483" s="25"/>
      <c r="D483" s="29" t="s">
        <v>699</v>
      </c>
      <c r="E483" s="29" t="s">
        <v>699</v>
      </c>
      <c r="F483" s="29" t="n">
        <v>1807220527</v>
      </c>
      <c r="G483" s="29" t="n">
        <v>9221416</v>
      </c>
      <c r="H483" s="30" t="s">
        <v>565</v>
      </c>
      <c r="I483" s="28" t="n">
        <v>3</v>
      </c>
      <c r="J483" s="28" t="n">
        <v>43</v>
      </c>
      <c r="K483" s="28" t="s">
        <v>16</v>
      </c>
      <c r="L483" s="28" t="s">
        <v>16</v>
      </c>
    </row>
    <row r="484" customFormat="false" ht="15" hidden="false" customHeight="true" outlineLevel="0" collapsed="false">
      <c r="A484" s="23" t="n">
        <v>138</v>
      </c>
      <c r="B484" s="28" t="n">
        <v>3</v>
      </c>
      <c r="C484" s="25"/>
      <c r="D484" s="29" t="s">
        <v>700</v>
      </c>
      <c r="E484" s="29" t="s">
        <v>700</v>
      </c>
      <c r="F484" s="29" t="n">
        <v>1807220515</v>
      </c>
      <c r="G484" s="31" t="n">
        <v>9221477</v>
      </c>
      <c r="H484" s="30" t="s">
        <v>565</v>
      </c>
      <c r="I484" s="28" t="n">
        <v>3</v>
      </c>
      <c r="J484" s="28" t="n">
        <v>42</v>
      </c>
      <c r="K484" s="28" t="s">
        <v>16</v>
      </c>
      <c r="L484" s="28" t="s">
        <v>16</v>
      </c>
    </row>
    <row r="485" customFormat="false" ht="15" hidden="false" customHeight="true" outlineLevel="0" collapsed="false">
      <c r="A485" s="23" t="n">
        <v>139</v>
      </c>
      <c r="B485" s="28" t="n">
        <v>3</v>
      </c>
      <c r="C485" s="25"/>
      <c r="D485" s="29" t="s">
        <v>701</v>
      </c>
      <c r="E485" s="29" t="s">
        <v>701</v>
      </c>
      <c r="F485" s="29" t="n">
        <v>1807220080</v>
      </c>
      <c r="G485" s="31" t="n">
        <v>9221380</v>
      </c>
      <c r="H485" s="30" t="s">
        <v>565</v>
      </c>
      <c r="I485" s="28" t="n">
        <v>3</v>
      </c>
      <c r="J485" s="28" t="n">
        <v>41</v>
      </c>
      <c r="K485" s="28" t="s">
        <v>16</v>
      </c>
      <c r="L485" s="28" t="s">
        <v>16</v>
      </c>
    </row>
    <row r="486" customFormat="false" ht="15" hidden="false" customHeight="true" outlineLevel="0" collapsed="false">
      <c r="A486" s="23" t="n">
        <v>140</v>
      </c>
      <c r="B486" s="28" t="n">
        <v>3</v>
      </c>
      <c r="C486" s="25"/>
      <c r="D486" s="29" t="s">
        <v>702</v>
      </c>
      <c r="E486" s="29" t="s">
        <v>702</v>
      </c>
      <c r="F486" s="29" t="n">
        <v>1807220512</v>
      </c>
      <c r="G486" s="31" t="n">
        <v>9221480</v>
      </c>
      <c r="H486" s="30" t="s">
        <v>565</v>
      </c>
      <c r="I486" s="28" t="n">
        <v>3</v>
      </c>
      <c r="J486" s="28" t="n">
        <v>41</v>
      </c>
      <c r="K486" s="28" t="s">
        <v>16</v>
      </c>
      <c r="L486" s="28" t="s">
        <v>16</v>
      </c>
    </row>
    <row r="487" customFormat="false" ht="15" hidden="false" customHeight="true" outlineLevel="0" collapsed="false">
      <c r="A487" s="23" t="n">
        <v>141</v>
      </c>
      <c r="B487" s="28" t="n">
        <v>3</v>
      </c>
      <c r="C487" s="25"/>
      <c r="D487" s="29" t="s">
        <v>703</v>
      </c>
      <c r="E487" s="29" t="s">
        <v>703</v>
      </c>
      <c r="F487" s="29" t="n">
        <v>1807220431</v>
      </c>
      <c r="G487" s="31" t="n">
        <v>9221229</v>
      </c>
      <c r="H487" s="30" t="s">
        <v>565</v>
      </c>
      <c r="I487" s="28" t="n">
        <v>3</v>
      </c>
      <c r="J487" s="28" t="n">
        <v>45</v>
      </c>
      <c r="K487" s="28" t="s">
        <v>45</v>
      </c>
      <c r="L487" s="28" t="s">
        <v>45</v>
      </c>
    </row>
    <row r="488" customFormat="false" ht="15" hidden="false" customHeight="true" outlineLevel="0" collapsed="false">
      <c r="A488" s="23" t="n">
        <v>142</v>
      </c>
      <c r="B488" s="28" t="n">
        <v>3</v>
      </c>
      <c r="C488" s="25"/>
      <c r="D488" s="29" t="s">
        <v>704</v>
      </c>
      <c r="E488" s="29" t="s">
        <v>704</v>
      </c>
      <c r="F488" s="29" t="n">
        <v>1807220520</v>
      </c>
      <c r="G488" s="31" t="n">
        <v>9221472</v>
      </c>
      <c r="H488" s="30" t="s">
        <v>565</v>
      </c>
      <c r="I488" s="28" t="n">
        <v>3</v>
      </c>
      <c r="J488" s="28" t="n">
        <v>45</v>
      </c>
      <c r="K488" s="28" t="s">
        <v>45</v>
      </c>
      <c r="L488" s="28" t="s">
        <v>45</v>
      </c>
    </row>
    <row r="489" customFormat="false" ht="15" hidden="false" customHeight="true" outlineLevel="0" collapsed="false">
      <c r="A489" s="23" t="n">
        <v>143</v>
      </c>
      <c r="B489" s="28" t="n">
        <v>3</v>
      </c>
      <c r="C489" s="25"/>
      <c r="D489" s="29" t="s">
        <v>705</v>
      </c>
      <c r="E489" s="29" t="s">
        <v>705</v>
      </c>
      <c r="F489" s="29" t="n">
        <v>1807220095</v>
      </c>
      <c r="G489" s="31" t="n">
        <v>9221429</v>
      </c>
      <c r="H489" s="30" t="s">
        <v>565</v>
      </c>
      <c r="I489" s="28" t="n">
        <v>3</v>
      </c>
      <c r="J489" s="28" t="n">
        <v>44</v>
      </c>
      <c r="K489" s="28" t="s">
        <v>45</v>
      </c>
      <c r="L489" s="28" t="s">
        <v>45</v>
      </c>
    </row>
    <row r="490" customFormat="false" ht="15" hidden="false" customHeight="true" outlineLevel="0" collapsed="false">
      <c r="A490" s="23" t="n">
        <v>144</v>
      </c>
      <c r="B490" s="28" t="n">
        <v>3</v>
      </c>
      <c r="C490" s="25"/>
      <c r="D490" s="29" t="s">
        <v>706</v>
      </c>
      <c r="E490" s="29" t="s">
        <v>706</v>
      </c>
      <c r="F490" s="29" t="n">
        <v>1807220516</v>
      </c>
      <c r="G490" s="31" t="n">
        <v>9221476</v>
      </c>
      <c r="H490" s="30" t="s">
        <v>565</v>
      </c>
      <c r="I490" s="28" t="n">
        <v>3</v>
      </c>
      <c r="J490" s="28" t="n">
        <v>40</v>
      </c>
      <c r="K490" s="28" t="s">
        <v>45</v>
      </c>
      <c r="L490" s="28" t="s">
        <v>45</v>
      </c>
    </row>
    <row r="491" customFormat="false" ht="15" hidden="false" customHeight="true" outlineLevel="0" collapsed="false">
      <c r="A491" s="23" t="n">
        <v>145</v>
      </c>
      <c r="B491" s="28" t="n">
        <v>3</v>
      </c>
      <c r="C491" s="25"/>
      <c r="D491" s="29" t="s">
        <v>707</v>
      </c>
      <c r="E491" s="29" t="s">
        <v>707</v>
      </c>
      <c r="F491" s="29" t="n">
        <v>1807220517</v>
      </c>
      <c r="G491" s="31" t="n">
        <v>9221475</v>
      </c>
      <c r="H491" s="30" t="s">
        <v>565</v>
      </c>
      <c r="I491" s="28" t="n">
        <v>3</v>
      </c>
      <c r="J491" s="28" t="n">
        <v>42</v>
      </c>
      <c r="K491" s="28" t="s">
        <v>16</v>
      </c>
      <c r="L491" s="28" t="s">
        <v>16</v>
      </c>
    </row>
    <row r="492" customFormat="false" ht="15" hidden="false" customHeight="true" outlineLevel="0" collapsed="false">
      <c r="A492" s="23" t="n">
        <v>146</v>
      </c>
      <c r="B492" s="28" t="n">
        <v>3</v>
      </c>
      <c r="C492" s="25"/>
      <c r="D492" s="29" t="s">
        <v>708</v>
      </c>
      <c r="E492" s="29" t="s">
        <v>708</v>
      </c>
      <c r="F492" s="29" t="n">
        <v>1807220528</v>
      </c>
      <c r="G492" s="29" t="n">
        <v>9221417</v>
      </c>
      <c r="H492" s="30" t="s">
        <v>565</v>
      </c>
      <c r="I492" s="28" t="n">
        <v>3</v>
      </c>
      <c r="J492" s="28" t="n">
        <v>43</v>
      </c>
      <c r="K492" s="28" t="s">
        <v>45</v>
      </c>
      <c r="L492" s="28" t="s">
        <v>45</v>
      </c>
    </row>
    <row r="493" customFormat="false" ht="15" hidden="false" customHeight="true" outlineLevel="0" collapsed="false">
      <c r="A493" s="23" t="n">
        <v>147</v>
      </c>
      <c r="B493" s="28" t="n">
        <v>3</v>
      </c>
      <c r="C493" s="25"/>
      <c r="D493" s="45" t="s">
        <v>709</v>
      </c>
      <c r="E493" s="45" t="s">
        <v>709</v>
      </c>
      <c r="F493" s="46" t="n">
        <v>1807220100</v>
      </c>
      <c r="G493" s="46" t="n">
        <v>9221397</v>
      </c>
      <c r="H493" s="30" t="s">
        <v>565</v>
      </c>
      <c r="I493" s="28" t="n">
        <v>3</v>
      </c>
      <c r="J493" s="28" t="n">
        <v>41</v>
      </c>
      <c r="K493" s="28" t="s">
        <v>16</v>
      </c>
      <c r="L493" s="28" t="s">
        <v>16</v>
      </c>
    </row>
    <row r="494" customFormat="false" ht="15" hidden="false" customHeight="true" outlineLevel="0" collapsed="false">
      <c r="A494" s="23" t="n">
        <v>148</v>
      </c>
      <c r="B494" s="32" t="n">
        <v>3</v>
      </c>
      <c r="C494" s="25"/>
      <c r="D494" s="41" t="s">
        <v>710</v>
      </c>
      <c r="E494" s="41" t="s">
        <v>710</v>
      </c>
      <c r="F494" s="42" t="n">
        <v>1807220091</v>
      </c>
      <c r="G494" s="42" t="n">
        <v>9221425</v>
      </c>
      <c r="H494" s="34" t="s">
        <v>565</v>
      </c>
      <c r="I494" s="28" t="n">
        <v>3</v>
      </c>
      <c r="J494" s="28" t="n">
        <v>42</v>
      </c>
      <c r="K494" s="28" t="s">
        <v>16</v>
      </c>
      <c r="L494" s="28" t="s">
        <v>16</v>
      </c>
    </row>
    <row r="495" customFormat="false" ht="15" hidden="false" customHeight="true" outlineLevel="0" collapsed="false">
      <c r="A495" s="23" t="n">
        <v>149</v>
      </c>
      <c r="B495" s="35" t="n">
        <v>4</v>
      </c>
      <c r="C495" s="25"/>
      <c r="D495" s="43" t="s">
        <v>711</v>
      </c>
      <c r="E495" s="43" t="s">
        <v>711</v>
      </c>
      <c r="F495" s="43" t="n">
        <v>1807220142</v>
      </c>
      <c r="G495" s="43" t="n">
        <v>9221370</v>
      </c>
      <c r="H495" s="38" t="s">
        <v>565</v>
      </c>
      <c r="I495" s="28" t="n">
        <v>3</v>
      </c>
      <c r="J495" s="28" t="n">
        <v>42</v>
      </c>
      <c r="K495" s="28" t="s">
        <v>16</v>
      </c>
      <c r="L495" s="28" t="s">
        <v>16</v>
      </c>
    </row>
    <row r="496" customFormat="false" ht="15" hidden="false" customHeight="true" outlineLevel="0" collapsed="false">
      <c r="A496" s="23" t="n">
        <v>150</v>
      </c>
      <c r="B496" s="28" t="n">
        <v>4</v>
      </c>
      <c r="C496" s="25"/>
      <c r="D496" s="29" t="s">
        <v>712</v>
      </c>
      <c r="E496" s="29" t="s">
        <v>712</v>
      </c>
      <c r="F496" s="29" t="n">
        <v>1807220141</v>
      </c>
      <c r="G496" s="29" t="n">
        <v>9221436</v>
      </c>
      <c r="H496" s="30" t="s">
        <v>565</v>
      </c>
      <c r="I496" s="28" t="n">
        <v>3</v>
      </c>
      <c r="J496" s="28" t="n">
        <v>43</v>
      </c>
      <c r="K496" s="28" t="s">
        <v>16</v>
      </c>
      <c r="L496" s="28" t="s">
        <v>16</v>
      </c>
    </row>
    <row r="497" customFormat="false" ht="15" hidden="false" customHeight="true" outlineLevel="0" collapsed="false">
      <c r="A497" s="23" t="n">
        <v>151</v>
      </c>
      <c r="B497" s="28" t="n">
        <v>4</v>
      </c>
      <c r="C497" s="25"/>
      <c r="D497" s="29" t="s">
        <v>713</v>
      </c>
      <c r="E497" s="29" t="s">
        <v>713</v>
      </c>
      <c r="F497" s="29" t="n">
        <v>1807220061</v>
      </c>
      <c r="G497" s="29" t="n">
        <v>9221437</v>
      </c>
      <c r="H497" s="30" t="s">
        <v>565</v>
      </c>
      <c r="I497" s="28" t="n">
        <v>3</v>
      </c>
      <c r="J497" s="28" t="n">
        <v>45</v>
      </c>
      <c r="K497" s="28" t="s">
        <v>45</v>
      </c>
      <c r="L497" s="28" t="s">
        <v>45</v>
      </c>
    </row>
    <row r="498" customFormat="false" ht="15" hidden="false" customHeight="true" outlineLevel="0" collapsed="false">
      <c r="A498" s="23" t="n">
        <v>152</v>
      </c>
      <c r="B498" s="28" t="n">
        <v>4</v>
      </c>
      <c r="C498" s="25"/>
      <c r="D498" s="29" t="s">
        <v>714</v>
      </c>
      <c r="E498" s="29" t="s">
        <v>714</v>
      </c>
      <c r="F498" s="29" t="n">
        <v>1807220062</v>
      </c>
      <c r="G498" s="29" t="n">
        <v>9221438</v>
      </c>
      <c r="H498" s="30" t="s">
        <v>565</v>
      </c>
      <c r="I498" s="28" t="n">
        <v>3</v>
      </c>
      <c r="J498" s="28" t="n">
        <v>45</v>
      </c>
      <c r="K498" s="28" t="s">
        <v>16</v>
      </c>
      <c r="L498" s="28" t="s">
        <v>16</v>
      </c>
    </row>
    <row r="499" customFormat="false" ht="15" hidden="false" customHeight="true" outlineLevel="0" collapsed="false">
      <c r="A499" s="23" t="n">
        <v>153</v>
      </c>
      <c r="B499" s="28" t="n">
        <v>4</v>
      </c>
      <c r="C499" s="25"/>
      <c r="D499" s="29" t="s">
        <v>715</v>
      </c>
      <c r="E499" s="29" t="s">
        <v>715</v>
      </c>
      <c r="F499" s="29" t="n">
        <v>1807220063</v>
      </c>
      <c r="G499" s="29" t="n">
        <v>9221432</v>
      </c>
      <c r="H499" s="30" t="s">
        <v>565</v>
      </c>
      <c r="I499" s="28" t="n">
        <v>3</v>
      </c>
      <c r="J499" s="28" t="n">
        <v>43</v>
      </c>
      <c r="K499" s="28" t="s">
        <v>45</v>
      </c>
      <c r="L499" s="28" t="s">
        <v>45</v>
      </c>
    </row>
    <row r="500" customFormat="false" ht="15" hidden="false" customHeight="true" outlineLevel="0" collapsed="false">
      <c r="A500" s="23" t="n">
        <v>154</v>
      </c>
      <c r="B500" s="28" t="n">
        <v>4</v>
      </c>
      <c r="C500" s="25"/>
      <c r="D500" s="29" t="s">
        <v>716</v>
      </c>
      <c r="E500" s="29" t="s">
        <v>716</v>
      </c>
      <c r="F500" s="29" t="n">
        <v>1807220064</v>
      </c>
      <c r="G500" s="29" t="n">
        <v>9221435</v>
      </c>
      <c r="H500" s="30" t="s">
        <v>565</v>
      </c>
      <c r="I500" s="28" t="n">
        <v>3</v>
      </c>
      <c r="J500" s="28" t="n">
        <v>44</v>
      </c>
      <c r="K500" s="28" t="s">
        <v>16</v>
      </c>
      <c r="L500" s="28" t="s">
        <v>16</v>
      </c>
    </row>
    <row r="501" customFormat="false" ht="15" hidden="false" customHeight="true" outlineLevel="0" collapsed="false">
      <c r="A501" s="23" t="n">
        <v>155</v>
      </c>
      <c r="B501" s="28" t="n">
        <v>4</v>
      </c>
      <c r="C501" s="25"/>
      <c r="D501" s="29" t="s">
        <v>717</v>
      </c>
      <c r="E501" s="29" t="s">
        <v>717</v>
      </c>
      <c r="F501" s="29" t="n">
        <v>1807220065</v>
      </c>
      <c r="G501" s="29" t="n">
        <v>9221439</v>
      </c>
      <c r="H501" s="30" t="s">
        <v>565</v>
      </c>
      <c r="I501" s="28" t="n">
        <v>3</v>
      </c>
      <c r="J501" s="28" t="n">
        <v>43</v>
      </c>
      <c r="K501" s="28" t="s">
        <v>16</v>
      </c>
      <c r="L501" s="28" t="s">
        <v>16</v>
      </c>
    </row>
    <row r="502" customFormat="false" ht="15" hidden="false" customHeight="true" outlineLevel="0" collapsed="false">
      <c r="A502" s="23" t="n">
        <v>156</v>
      </c>
      <c r="B502" s="28" t="n">
        <v>4</v>
      </c>
      <c r="C502" s="25"/>
      <c r="D502" s="29" t="s">
        <v>718</v>
      </c>
      <c r="E502" s="29" t="s">
        <v>718</v>
      </c>
      <c r="F502" s="29" t="n">
        <v>1807220066</v>
      </c>
      <c r="G502" s="29" t="n">
        <v>9221440</v>
      </c>
      <c r="H502" s="30" t="s">
        <v>565</v>
      </c>
      <c r="I502" s="28" t="n">
        <v>3</v>
      </c>
      <c r="J502" s="28" t="n">
        <v>43</v>
      </c>
      <c r="K502" s="28" t="s">
        <v>16</v>
      </c>
      <c r="L502" s="28" t="s">
        <v>16</v>
      </c>
    </row>
    <row r="503" customFormat="false" ht="15" hidden="false" customHeight="true" outlineLevel="0" collapsed="false">
      <c r="A503" s="23" t="n">
        <v>157</v>
      </c>
      <c r="B503" s="28" t="n">
        <v>4</v>
      </c>
      <c r="C503" s="25"/>
      <c r="D503" s="29" t="s">
        <v>719</v>
      </c>
      <c r="E503" s="29" t="s">
        <v>719</v>
      </c>
      <c r="F503" s="29" t="n">
        <v>1807220067</v>
      </c>
      <c r="G503" s="29" t="n">
        <v>9221431</v>
      </c>
      <c r="H503" s="30" t="s">
        <v>565</v>
      </c>
      <c r="I503" s="28" t="n">
        <v>3</v>
      </c>
      <c r="J503" s="28" t="n">
        <v>42</v>
      </c>
      <c r="K503" s="28" t="s">
        <v>16</v>
      </c>
      <c r="L503" s="28" t="s">
        <v>16</v>
      </c>
    </row>
    <row r="504" customFormat="false" ht="15" hidden="false" customHeight="true" outlineLevel="0" collapsed="false">
      <c r="A504" s="23" t="n">
        <v>158</v>
      </c>
      <c r="B504" s="28" t="n">
        <v>4</v>
      </c>
      <c r="C504" s="25"/>
      <c r="D504" s="29" t="s">
        <v>720</v>
      </c>
      <c r="E504" s="29" t="s">
        <v>720</v>
      </c>
      <c r="F504" s="29" t="n">
        <v>1807220068</v>
      </c>
      <c r="G504" s="29" t="n">
        <v>9221433</v>
      </c>
      <c r="H504" s="30" t="s">
        <v>565</v>
      </c>
      <c r="I504" s="28" t="n">
        <v>3</v>
      </c>
      <c r="J504" s="28" t="n">
        <v>43</v>
      </c>
      <c r="K504" s="28" t="s">
        <v>16</v>
      </c>
      <c r="L504" s="28" t="s">
        <v>16</v>
      </c>
    </row>
    <row r="505" customFormat="false" ht="15" hidden="false" customHeight="true" outlineLevel="0" collapsed="false">
      <c r="A505" s="23" t="n">
        <v>159</v>
      </c>
      <c r="B505" s="28" t="n">
        <v>4</v>
      </c>
      <c r="C505" s="25"/>
      <c r="D505" s="29" t="s">
        <v>721</v>
      </c>
      <c r="E505" s="29" t="s">
        <v>721</v>
      </c>
      <c r="F505" s="29" t="n">
        <v>1807220069</v>
      </c>
      <c r="G505" s="29" t="n">
        <v>9221434</v>
      </c>
      <c r="H505" s="30" t="s">
        <v>565</v>
      </c>
      <c r="I505" s="28" t="n">
        <v>3</v>
      </c>
      <c r="J505" s="28" t="n">
        <v>41</v>
      </c>
      <c r="K505" s="28" t="s">
        <v>16</v>
      </c>
      <c r="L505" s="28" t="s">
        <v>16</v>
      </c>
    </row>
    <row r="506" customFormat="false" ht="15" hidden="false" customHeight="true" outlineLevel="0" collapsed="false">
      <c r="A506" s="23" t="n">
        <v>160</v>
      </c>
      <c r="B506" s="28" t="n">
        <v>4</v>
      </c>
      <c r="C506" s="25"/>
      <c r="D506" s="29" t="s">
        <v>722</v>
      </c>
      <c r="E506" s="29" t="s">
        <v>722</v>
      </c>
      <c r="F506" s="29" t="n">
        <v>1807220070</v>
      </c>
      <c r="G506" s="29" t="n">
        <v>9221461</v>
      </c>
      <c r="H506" s="30" t="s">
        <v>565</v>
      </c>
      <c r="I506" s="28" t="n">
        <v>3</v>
      </c>
      <c r="J506" s="28" t="n">
        <v>43</v>
      </c>
      <c r="K506" s="28" t="s">
        <v>16</v>
      </c>
      <c r="L506" s="28" t="s">
        <v>16</v>
      </c>
    </row>
    <row r="507" customFormat="false" ht="15" hidden="false" customHeight="true" outlineLevel="0" collapsed="false">
      <c r="A507" s="23" t="n">
        <v>161</v>
      </c>
      <c r="B507" s="28" t="n">
        <v>4</v>
      </c>
      <c r="C507" s="25"/>
      <c r="D507" s="29" t="s">
        <v>723</v>
      </c>
      <c r="E507" s="29" t="s">
        <v>723</v>
      </c>
      <c r="F507" s="29" t="n">
        <v>1807220051</v>
      </c>
      <c r="G507" s="29" t="n">
        <v>9221462</v>
      </c>
      <c r="H507" s="30" t="s">
        <v>565</v>
      </c>
      <c r="I507" s="28" t="n">
        <v>3</v>
      </c>
      <c r="J507" s="28" t="n">
        <v>43</v>
      </c>
      <c r="K507" s="28" t="s">
        <v>16</v>
      </c>
      <c r="L507" s="28" t="s">
        <v>16</v>
      </c>
    </row>
    <row r="508" customFormat="false" ht="15" hidden="false" customHeight="true" outlineLevel="0" collapsed="false">
      <c r="A508" s="23" t="n">
        <v>162</v>
      </c>
      <c r="B508" s="28" t="n">
        <v>4</v>
      </c>
      <c r="C508" s="25"/>
      <c r="D508" s="29" t="s">
        <v>724</v>
      </c>
      <c r="E508" s="29" t="s">
        <v>724</v>
      </c>
      <c r="F508" s="29" t="n">
        <v>1807220052</v>
      </c>
      <c r="G508" s="29" t="n">
        <v>9221463</v>
      </c>
      <c r="H508" s="30" t="s">
        <v>565</v>
      </c>
      <c r="I508" s="28" t="n">
        <v>3</v>
      </c>
      <c r="J508" s="28" t="n">
        <v>40</v>
      </c>
      <c r="K508" s="28" t="s">
        <v>45</v>
      </c>
      <c r="L508" s="28" t="s">
        <v>45</v>
      </c>
    </row>
    <row r="509" customFormat="false" ht="15" hidden="false" customHeight="true" outlineLevel="0" collapsed="false">
      <c r="A509" s="23" t="n">
        <v>163</v>
      </c>
      <c r="B509" s="28" t="n">
        <v>4</v>
      </c>
      <c r="C509" s="25"/>
      <c r="D509" s="29" t="s">
        <v>725</v>
      </c>
      <c r="E509" s="29" t="s">
        <v>725</v>
      </c>
      <c r="F509" s="29" t="n">
        <v>1807220053</v>
      </c>
      <c r="G509" s="29" t="n">
        <v>9221464</v>
      </c>
      <c r="H509" s="30" t="s">
        <v>565</v>
      </c>
      <c r="I509" s="28" t="n">
        <v>3</v>
      </c>
      <c r="J509" s="28" t="n">
        <v>46</v>
      </c>
      <c r="K509" s="28" t="s">
        <v>16</v>
      </c>
      <c r="L509" s="28" t="s">
        <v>16</v>
      </c>
    </row>
    <row r="510" customFormat="false" ht="15" hidden="false" customHeight="true" outlineLevel="0" collapsed="false">
      <c r="A510" s="23" t="n">
        <v>164</v>
      </c>
      <c r="B510" s="28" t="n">
        <v>4</v>
      </c>
      <c r="C510" s="25"/>
      <c r="D510" s="29" t="s">
        <v>726</v>
      </c>
      <c r="E510" s="29" t="s">
        <v>726</v>
      </c>
      <c r="F510" s="29" t="n">
        <v>1807220054</v>
      </c>
      <c r="G510" s="29" t="n">
        <v>9221465</v>
      </c>
      <c r="H510" s="30" t="s">
        <v>565</v>
      </c>
      <c r="I510" s="28" t="n">
        <v>3</v>
      </c>
      <c r="J510" s="28" t="n">
        <v>42</v>
      </c>
      <c r="K510" s="28" t="s">
        <v>16</v>
      </c>
      <c r="L510" s="28" t="s">
        <v>16</v>
      </c>
    </row>
    <row r="511" customFormat="false" ht="15" hidden="false" customHeight="true" outlineLevel="0" collapsed="false">
      <c r="A511" s="23" t="n">
        <v>165</v>
      </c>
      <c r="B511" s="28" t="n">
        <v>4</v>
      </c>
      <c r="C511" s="25"/>
      <c r="D511" s="29" t="s">
        <v>727</v>
      </c>
      <c r="E511" s="29" t="s">
        <v>727</v>
      </c>
      <c r="F511" s="29" t="n">
        <v>1807220055</v>
      </c>
      <c r="G511" s="29" t="n">
        <v>9221466</v>
      </c>
      <c r="H511" s="30" t="s">
        <v>565</v>
      </c>
      <c r="I511" s="28" t="n">
        <v>3</v>
      </c>
      <c r="J511" s="28" t="n">
        <v>45</v>
      </c>
      <c r="K511" s="28" t="s">
        <v>16</v>
      </c>
      <c r="L511" s="28" t="s">
        <v>16</v>
      </c>
    </row>
    <row r="512" customFormat="false" ht="15" hidden="false" customHeight="true" outlineLevel="0" collapsed="false">
      <c r="A512" s="23" t="n">
        <v>166</v>
      </c>
      <c r="B512" s="28" t="n">
        <v>4</v>
      </c>
      <c r="C512" s="25"/>
      <c r="D512" s="29" t="s">
        <v>728</v>
      </c>
      <c r="E512" s="29" t="s">
        <v>728</v>
      </c>
      <c r="F512" s="29" t="n">
        <v>1807220056</v>
      </c>
      <c r="G512" s="29" t="n">
        <v>9221467</v>
      </c>
      <c r="H512" s="30" t="s">
        <v>565</v>
      </c>
      <c r="I512" s="28" t="n">
        <v>3</v>
      </c>
      <c r="J512" s="28" t="n">
        <v>43</v>
      </c>
      <c r="K512" s="28" t="s">
        <v>45</v>
      </c>
      <c r="L512" s="28" t="s">
        <v>45</v>
      </c>
    </row>
    <row r="513" customFormat="false" ht="15" hidden="false" customHeight="true" outlineLevel="0" collapsed="false">
      <c r="A513" s="23" t="n">
        <v>167</v>
      </c>
      <c r="B513" s="28" t="n">
        <v>4</v>
      </c>
      <c r="C513" s="25"/>
      <c r="D513" s="29" t="s">
        <v>729</v>
      </c>
      <c r="E513" s="29" t="s">
        <v>729</v>
      </c>
      <c r="F513" s="29" t="n">
        <v>1807220057</v>
      </c>
      <c r="G513" s="29" t="n">
        <v>9221468</v>
      </c>
      <c r="H513" s="30" t="s">
        <v>565</v>
      </c>
      <c r="I513" s="28" t="n">
        <v>3</v>
      </c>
      <c r="J513" s="28" t="n">
        <v>44</v>
      </c>
      <c r="K513" s="28" t="s">
        <v>16</v>
      </c>
      <c r="L513" s="28" t="s">
        <v>16</v>
      </c>
    </row>
    <row r="514" customFormat="false" ht="15" hidden="false" customHeight="true" outlineLevel="0" collapsed="false">
      <c r="A514" s="23" t="n">
        <v>168</v>
      </c>
      <c r="B514" s="28" t="n">
        <v>4</v>
      </c>
      <c r="C514" s="25"/>
      <c r="D514" s="29" t="s">
        <v>730</v>
      </c>
      <c r="E514" s="29" t="s">
        <v>730</v>
      </c>
      <c r="F514" s="29" t="n">
        <v>1807220058</v>
      </c>
      <c r="G514" s="29" t="n">
        <v>9221468</v>
      </c>
      <c r="H514" s="30" t="s">
        <v>565</v>
      </c>
      <c r="I514" s="28" t="n">
        <v>3</v>
      </c>
      <c r="J514" s="28" t="n">
        <v>44</v>
      </c>
      <c r="K514" s="28" t="s">
        <v>45</v>
      </c>
      <c r="L514" s="28" t="s">
        <v>45</v>
      </c>
    </row>
    <row r="515" customFormat="false" ht="15" hidden="false" customHeight="true" outlineLevel="0" collapsed="false">
      <c r="A515" s="23" t="n">
        <v>169</v>
      </c>
      <c r="B515" s="28" t="n">
        <v>4</v>
      </c>
      <c r="C515" s="25"/>
      <c r="D515" s="29" t="s">
        <v>731</v>
      </c>
      <c r="E515" s="29" t="s">
        <v>731</v>
      </c>
      <c r="F515" s="29" t="n">
        <v>1807220059</v>
      </c>
      <c r="G515" s="29" t="n">
        <v>9221470</v>
      </c>
      <c r="H515" s="30" t="s">
        <v>565</v>
      </c>
      <c r="I515" s="28" t="n">
        <v>3</v>
      </c>
      <c r="J515" s="28" t="n">
        <v>45</v>
      </c>
      <c r="K515" s="28" t="s">
        <v>16</v>
      </c>
      <c r="L515" s="28" t="s">
        <v>16</v>
      </c>
    </row>
    <row r="516" customFormat="false" ht="15" hidden="false" customHeight="true" outlineLevel="0" collapsed="false">
      <c r="A516" s="23" t="n">
        <v>170</v>
      </c>
      <c r="B516" s="28" t="n">
        <v>4</v>
      </c>
      <c r="C516" s="25"/>
      <c r="D516" s="29" t="s">
        <v>732</v>
      </c>
      <c r="E516" s="29" t="s">
        <v>732</v>
      </c>
      <c r="F516" s="29" t="n">
        <v>1807220060</v>
      </c>
      <c r="G516" s="29" t="n">
        <v>9221450</v>
      </c>
      <c r="H516" s="30" t="s">
        <v>565</v>
      </c>
      <c r="I516" s="28" t="n">
        <v>3</v>
      </c>
      <c r="J516" s="28" t="n">
        <v>43</v>
      </c>
      <c r="K516" s="28" t="s">
        <v>16</v>
      </c>
      <c r="L516" s="28" t="s">
        <v>16</v>
      </c>
    </row>
    <row r="517" customFormat="false" ht="15" hidden="false" customHeight="true" outlineLevel="0" collapsed="false">
      <c r="A517" s="23" t="n">
        <v>171</v>
      </c>
      <c r="B517" s="28" t="n">
        <v>4</v>
      </c>
      <c r="C517" s="25"/>
      <c r="D517" s="29" t="s">
        <v>733</v>
      </c>
      <c r="E517" s="29" t="s">
        <v>733</v>
      </c>
      <c r="F517" s="29" t="n">
        <v>1807220441</v>
      </c>
      <c r="G517" s="29" t="n">
        <v>9221449</v>
      </c>
      <c r="H517" s="30" t="s">
        <v>565</v>
      </c>
      <c r="I517" s="28" t="n">
        <v>3</v>
      </c>
      <c r="J517" s="28" t="n">
        <v>42</v>
      </c>
      <c r="K517" s="28" t="s">
        <v>45</v>
      </c>
      <c r="L517" s="28" t="s">
        <v>45</v>
      </c>
    </row>
    <row r="518" customFormat="false" ht="15" hidden="false" customHeight="true" outlineLevel="0" collapsed="false">
      <c r="A518" s="23" t="n">
        <v>172</v>
      </c>
      <c r="B518" s="28" t="n">
        <v>4</v>
      </c>
      <c r="C518" s="25"/>
      <c r="D518" s="29" t="s">
        <v>734</v>
      </c>
      <c r="E518" s="29" t="s">
        <v>734</v>
      </c>
      <c r="F518" s="29" t="n">
        <v>1807220442</v>
      </c>
      <c r="G518" s="29" t="n">
        <v>9221448</v>
      </c>
      <c r="H518" s="30" t="s">
        <v>565</v>
      </c>
      <c r="I518" s="28" t="n">
        <v>3</v>
      </c>
      <c r="J518" s="28" t="n">
        <v>45</v>
      </c>
      <c r="K518" s="28" t="s">
        <v>45</v>
      </c>
      <c r="L518" s="28" t="s">
        <v>45</v>
      </c>
    </row>
    <row r="519" customFormat="false" ht="15" hidden="false" customHeight="true" outlineLevel="0" collapsed="false">
      <c r="A519" s="23" t="n">
        <v>173</v>
      </c>
      <c r="B519" s="28" t="n">
        <v>4</v>
      </c>
      <c r="C519" s="25"/>
      <c r="D519" s="29" t="s">
        <v>735</v>
      </c>
      <c r="E519" s="29" t="s">
        <v>735</v>
      </c>
      <c r="F519" s="29" t="n">
        <v>1807220443</v>
      </c>
      <c r="G519" s="29" t="n">
        <v>9221447</v>
      </c>
      <c r="H519" s="30" t="s">
        <v>565</v>
      </c>
      <c r="I519" s="28" t="n">
        <v>3</v>
      </c>
      <c r="J519" s="28" t="n">
        <v>45</v>
      </c>
      <c r="K519" s="28" t="s">
        <v>16</v>
      </c>
      <c r="L519" s="28" t="s">
        <v>16</v>
      </c>
    </row>
    <row r="520" customFormat="false" ht="15" hidden="false" customHeight="true" outlineLevel="0" collapsed="false">
      <c r="A520" s="23" t="n">
        <v>174</v>
      </c>
      <c r="B520" s="28" t="n">
        <v>4</v>
      </c>
      <c r="C520" s="25"/>
      <c r="D520" s="29" t="s">
        <v>736</v>
      </c>
      <c r="E520" s="29" t="s">
        <v>736</v>
      </c>
      <c r="F520" s="29" t="n">
        <v>1807220444</v>
      </c>
      <c r="G520" s="29" t="n">
        <v>9221446</v>
      </c>
      <c r="H520" s="30" t="s">
        <v>565</v>
      </c>
      <c r="I520" s="28" t="n">
        <v>3</v>
      </c>
      <c r="J520" s="28" t="n">
        <v>42</v>
      </c>
      <c r="K520" s="28" t="s">
        <v>16</v>
      </c>
      <c r="L520" s="28" t="s">
        <v>16</v>
      </c>
    </row>
    <row r="521" customFormat="false" ht="15" hidden="false" customHeight="true" outlineLevel="0" collapsed="false">
      <c r="A521" s="23" t="n">
        <v>175</v>
      </c>
      <c r="B521" s="28" t="n">
        <v>4</v>
      </c>
      <c r="C521" s="25"/>
      <c r="D521" s="29" t="s">
        <v>737</v>
      </c>
      <c r="E521" s="29" t="s">
        <v>737</v>
      </c>
      <c r="F521" s="29" t="n">
        <v>1807220445</v>
      </c>
      <c r="G521" s="29" t="n">
        <v>9221445</v>
      </c>
      <c r="H521" s="30" t="s">
        <v>565</v>
      </c>
      <c r="I521" s="28" t="n">
        <v>3</v>
      </c>
      <c r="J521" s="28" t="n">
        <v>44</v>
      </c>
      <c r="K521" s="28" t="s">
        <v>16</v>
      </c>
      <c r="L521" s="28" t="s">
        <v>16</v>
      </c>
    </row>
    <row r="522" customFormat="false" ht="15" hidden="false" customHeight="true" outlineLevel="0" collapsed="false">
      <c r="A522" s="23" t="n">
        <v>176</v>
      </c>
      <c r="B522" s="28" t="n">
        <v>4</v>
      </c>
      <c r="C522" s="25"/>
      <c r="D522" s="29" t="s">
        <v>738</v>
      </c>
      <c r="E522" s="29" t="s">
        <v>738</v>
      </c>
      <c r="F522" s="29" t="n">
        <v>1807220446</v>
      </c>
      <c r="G522" s="29" t="n">
        <v>9221444</v>
      </c>
      <c r="H522" s="30" t="s">
        <v>565</v>
      </c>
      <c r="I522" s="28" t="n">
        <v>3</v>
      </c>
      <c r="J522" s="28" t="n">
        <v>43</v>
      </c>
      <c r="K522" s="28" t="s">
        <v>16</v>
      </c>
      <c r="L522" s="28" t="s">
        <v>16</v>
      </c>
    </row>
    <row r="523" customFormat="false" ht="15" hidden="false" customHeight="true" outlineLevel="0" collapsed="false">
      <c r="A523" s="23" t="n">
        <v>177</v>
      </c>
      <c r="B523" s="28" t="n">
        <v>4</v>
      </c>
      <c r="C523" s="25"/>
      <c r="D523" s="29" t="s">
        <v>739</v>
      </c>
      <c r="E523" s="29" t="s">
        <v>739</v>
      </c>
      <c r="F523" s="29" t="n">
        <v>1807220447</v>
      </c>
      <c r="G523" s="29" t="n">
        <v>9221443</v>
      </c>
      <c r="H523" s="30" t="s">
        <v>565</v>
      </c>
      <c r="I523" s="28" t="n">
        <v>3</v>
      </c>
      <c r="J523" s="28" t="n">
        <v>44</v>
      </c>
      <c r="K523" s="28" t="s">
        <v>16</v>
      </c>
      <c r="L523" s="28" t="s">
        <v>16</v>
      </c>
    </row>
    <row r="524" customFormat="false" ht="15" hidden="false" customHeight="true" outlineLevel="0" collapsed="false">
      <c r="A524" s="23" t="n">
        <v>178</v>
      </c>
      <c r="B524" s="28" t="n">
        <v>4</v>
      </c>
      <c r="C524" s="25"/>
      <c r="D524" s="29" t="s">
        <v>740</v>
      </c>
      <c r="E524" s="29" t="s">
        <v>740</v>
      </c>
      <c r="F524" s="29" t="n">
        <v>1807220448</v>
      </c>
      <c r="G524" s="29" t="n">
        <v>9221442</v>
      </c>
      <c r="H524" s="30" t="s">
        <v>565</v>
      </c>
      <c r="I524" s="28" t="n">
        <v>3</v>
      </c>
      <c r="J524" s="28" t="n">
        <v>43</v>
      </c>
      <c r="K524" s="28" t="s">
        <v>16</v>
      </c>
      <c r="L524" s="28" t="s">
        <v>16</v>
      </c>
    </row>
    <row r="525" customFormat="false" ht="15" hidden="false" customHeight="true" outlineLevel="0" collapsed="false">
      <c r="A525" s="23" t="n">
        <v>179</v>
      </c>
      <c r="B525" s="28" t="n">
        <v>4</v>
      </c>
      <c r="C525" s="25"/>
      <c r="D525" s="29" t="s">
        <v>741</v>
      </c>
      <c r="E525" s="29" t="s">
        <v>741</v>
      </c>
      <c r="F525" s="29" t="n">
        <v>1807220449</v>
      </c>
      <c r="G525" s="29" t="n">
        <v>9221441</v>
      </c>
      <c r="H525" s="30" t="s">
        <v>565</v>
      </c>
      <c r="I525" s="28" t="n">
        <v>3</v>
      </c>
      <c r="J525" s="28" t="n">
        <v>40</v>
      </c>
      <c r="K525" s="28" t="s">
        <v>16</v>
      </c>
      <c r="L525" s="28" t="s">
        <v>16</v>
      </c>
    </row>
    <row r="526" customFormat="false" ht="15" hidden="false" customHeight="true" outlineLevel="0" collapsed="false">
      <c r="A526" s="23" t="n">
        <v>180</v>
      </c>
      <c r="B526" s="28" t="n">
        <v>4</v>
      </c>
      <c r="C526" s="25"/>
      <c r="D526" s="29" t="s">
        <v>742</v>
      </c>
      <c r="E526" s="29" t="s">
        <v>742</v>
      </c>
      <c r="F526" s="29" t="n">
        <v>1807220450</v>
      </c>
      <c r="G526" s="29" t="n">
        <v>9221401</v>
      </c>
      <c r="H526" s="30" t="s">
        <v>565</v>
      </c>
      <c r="I526" s="28" t="n">
        <v>3</v>
      </c>
      <c r="J526" s="28" t="n">
        <v>44</v>
      </c>
      <c r="K526" s="28" t="s">
        <v>16</v>
      </c>
      <c r="L526" s="28" t="s">
        <v>16</v>
      </c>
    </row>
    <row r="527" customFormat="false" ht="15" hidden="false" customHeight="true" outlineLevel="0" collapsed="false">
      <c r="A527" s="23" t="n">
        <v>181</v>
      </c>
      <c r="B527" s="28" t="n">
        <v>4</v>
      </c>
      <c r="C527" s="25"/>
      <c r="D527" s="29" t="s">
        <v>743</v>
      </c>
      <c r="E527" s="29" t="s">
        <v>743</v>
      </c>
      <c r="F527" s="29" t="n">
        <v>1807220432</v>
      </c>
      <c r="G527" s="29" t="n">
        <v>9221402</v>
      </c>
      <c r="H527" s="30" t="s">
        <v>565</v>
      </c>
      <c r="I527" s="28" t="n">
        <v>3</v>
      </c>
      <c r="J527" s="28" t="n">
        <v>44</v>
      </c>
      <c r="K527" s="28" t="s">
        <v>45</v>
      </c>
      <c r="L527" s="28" t="s">
        <v>45</v>
      </c>
    </row>
    <row r="528" customFormat="false" ht="15" hidden="false" customHeight="true" outlineLevel="0" collapsed="false">
      <c r="A528" s="23" t="n">
        <v>182</v>
      </c>
      <c r="B528" s="28" t="n">
        <v>4</v>
      </c>
      <c r="C528" s="25"/>
      <c r="D528" s="29" t="s">
        <v>744</v>
      </c>
      <c r="E528" s="29" t="s">
        <v>744</v>
      </c>
      <c r="F528" s="29" t="n">
        <v>1807220433</v>
      </c>
      <c r="G528" s="29" t="n">
        <v>9221403</v>
      </c>
      <c r="H528" s="30" t="s">
        <v>565</v>
      </c>
      <c r="I528" s="28" t="n">
        <v>3</v>
      </c>
      <c r="J528" s="28" t="n">
        <v>45</v>
      </c>
      <c r="K528" s="28" t="s">
        <v>16</v>
      </c>
      <c r="L528" s="28" t="s">
        <v>16</v>
      </c>
    </row>
    <row r="529" customFormat="false" ht="15" hidden="false" customHeight="true" outlineLevel="0" collapsed="false">
      <c r="A529" s="23" t="n">
        <v>183</v>
      </c>
      <c r="B529" s="28" t="n">
        <v>4</v>
      </c>
      <c r="C529" s="25"/>
      <c r="D529" s="29" t="s">
        <v>745</v>
      </c>
      <c r="E529" s="29" t="s">
        <v>745</v>
      </c>
      <c r="F529" s="29" t="n">
        <v>1807220434</v>
      </c>
      <c r="G529" s="29" t="n">
        <v>9221404</v>
      </c>
      <c r="H529" s="30" t="s">
        <v>565</v>
      </c>
      <c r="I529" s="28" t="n">
        <v>3</v>
      </c>
      <c r="J529" s="28" t="n">
        <v>43</v>
      </c>
      <c r="K529" s="28" t="s">
        <v>16</v>
      </c>
      <c r="L529" s="28" t="s">
        <v>16</v>
      </c>
    </row>
    <row r="530" customFormat="false" ht="15" hidden="false" customHeight="true" outlineLevel="0" collapsed="false">
      <c r="A530" s="23" t="n">
        <v>184</v>
      </c>
      <c r="B530" s="28" t="n">
        <v>4</v>
      </c>
      <c r="C530" s="25"/>
      <c r="D530" s="29" t="s">
        <v>746</v>
      </c>
      <c r="E530" s="29" t="s">
        <v>746</v>
      </c>
      <c r="F530" s="29" t="n">
        <v>1807220424</v>
      </c>
      <c r="G530" s="31" t="n">
        <v>9221399</v>
      </c>
      <c r="H530" s="30" t="s">
        <v>565</v>
      </c>
      <c r="I530" s="28" t="n">
        <v>3</v>
      </c>
      <c r="J530" s="28" t="n">
        <v>42</v>
      </c>
      <c r="K530" s="28" t="s">
        <v>16</v>
      </c>
      <c r="L530" s="28" t="s">
        <v>16</v>
      </c>
    </row>
    <row r="531" customFormat="false" ht="15" hidden="false" customHeight="true" outlineLevel="0" collapsed="false">
      <c r="A531" s="23" t="n">
        <v>185</v>
      </c>
      <c r="B531" s="28" t="n">
        <v>4</v>
      </c>
      <c r="C531" s="25"/>
      <c r="D531" s="29" t="s">
        <v>747</v>
      </c>
      <c r="E531" s="29" t="s">
        <v>747</v>
      </c>
      <c r="F531" s="29" t="n">
        <v>1807220435</v>
      </c>
      <c r="G531" s="29" t="n">
        <v>9221405</v>
      </c>
      <c r="H531" s="30" t="s">
        <v>565</v>
      </c>
      <c r="I531" s="28" t="n">
        <v>3</v>
      </c>
      <c r="J531" s="28" t="n">
        <v>42</v>
      </c>
      <c r="K531" s="28" t="s">
        <v>16</v>
      </c>
      <c r="L531" s="28" t="s">
        <v>16</v>
      </c>
    </row>
    <row r="532" customFormat="false" ht="15" hidden="false" customHeight="true" outlineLevel="0" collapsed="false">
      <c r="A532" s="23" t="n">
        <v>186</v>
      </c>
      <c r="B532" s="28" t="n">
        <v>4</v>
      </c>
      <c r="C532" s="25"/>
      <c r="D532" s="29" t="s">
        <v>748</v>
      </c>
      <c r="E532" s="29" t="s">
        <v>748</v>
      </c>
      <c r="F532" s="29" t="n">
        <v>1807220436</v>
      </c>
      <c r="G532" s="29" t="n">
        <v>9221406</v>
      </c>
      <c r="H532" s="30" t="s">
        <v>565</v>
      </c>
      <c r="I532" s="28" t="n">
        <v>3</v>
      </c>
      <c r="J532" s="28" t="n">
        <v>45</v>
      </c>
      <c r="K532" s="28" t="s">
        <v>45</v>
      </c>
      <c r="L532" s="28" t="s">
        <v>45</v>
      </c>
    </row>
    <row r="533" customFormat="false" ht="15" hidden="false" customHeight="true" outlineLevel="0" collapsed="false">
      <c r="A533" s="23" t="n">
        <v>187</v>
      </c>
      <c r="B533" s="28" t="n">
        <v>4</v>
      </c>
      <c r="C533" s="25"/>
      <c r="D533" s="29" t="s">
        <v>749</v>
      </c>
      <c r="E533" s="29" t="s">
        <v>749</v>
      </c>
      <c r="F533" s="29" t="n">
        <v>1807220437</v>
      </c>
      <c r="G533" s="29" t="n">
        <v>9221407</v>
      </c>
      <c r="H533" s="30" t="s">
        <v>565</v>
      </c>
      <c r="I533" s="28" t="n">
        <v>3</v>
      </c>
      <c r="J533" s="28" t="n">
        <v>43</v>
      </c>
      <c r="K533" s="28" t="s">
        <v>45</v>
      </c>
      <c r="L533" s="28" t="s">
        <v>45</v>
      </c>
    </row>
    <row r="534" customFormat="false" ht="15" hidden="false" customHeight="true" outlineLevel="0" collapsed="false">
      <c r="A534" s="23" t="n">
        <v>188</v>
      </c>
      <c r="B534" s="28" t="n">
        <v>4</v>
      </c>
      <c r="C534" s="25"/>
      <c r="D534" s="29" t="s">
        <v>750</v>
      </c>
      <c r="E534" s="29" t="s">
        <v>750</v>
      </c>
      <c r="F534" s="29" t="n">
        <v>1807220438</v>
      </c>
      <c r="G534" s="29" t="n">
        <v>9221408</v>
      </c>
      <c r="H534" s="30" t="s">
        <v>565</v>
      </c>
      <c r="I534" s="28" t="n">
        <v>3</v>
      </c>
      <c r="J534" s="28" t="n">
        <v>43</v>
      </c>
      <c r="K534" s="28" t="s">
        <v>16</v>
      </c>
      <c r="L534" s="28" t="s">
        <v>16</v>
      </c>
    </row>
    <row r="535" customFormat="false" ht="15" hidden="false" customHeight="true" outlineLevel="0" collapsed="false">
      <c r="A535" s="23" t="n">
        <v>189</v>
      </c>
      <c r="B535" s="28" t="n">
        <v>4</v>
      </c>
      <c r="C535" s="25"/>
      <c r="D535" s="29" t="s">
        <v>751</v>
      </c>
      <c r="E535" s="29" t="s">
        <v>751</v>
      </c>
      <c r="F535" s="29" t="n">
        <v>1807220439</v>
      </c>
      <c r="G535" s="29" t="n">
        <v>9221409</v>
      </c>
      <c r="H535" s="30" t="s">
        <v>565</v>
      </c>
      <c r="I535" s="28" t="n">
        <v>3</v>
      </c>
      <c r="J535" s="28" t="n">
        <v>44</v>
      </c>
      <c r="K535" s="28" t="s">
        <v>16</v>
      </c>
      <c r="L535" s="28" t="s">
        <v>16</v>
      </c>
    </row>
    <row r="536" customFormat="false" ht="15" hidden="false" customHeight="true" outlineLevel="0" collapsed="false">
      <c r="A536" s="23" t="n">
        <v>190</v>
      </c>
      <c r="B536" s="28" t="n">
        <v>4</v>
      </c>
      <c r="C536" s="25"/>
      <c r="D536" s="29" t="s">
        <v>752</v>
      </c>
      <c r="E536" s="29" t="s">
        <v>752</v>
      </c>
      <c r="F536" s="29" t="n">
        <v>1807220440</v>
      </c>
      <c r="G536" s="31" t="n">
        <v>9221410</v>
      </c>
      <c r="H536" s="30" t="s">
        <v>565</v>
      </c>
      <c r="I536" s="28" t="n">
        <v>3</v>
      </c>
      <c r="J536" s="28" t="n">
        <v>43</v>
      </c>
      <c r="K536" s="28" t="s">
        <v>16</v>
      </c>
      <c r="L536" s="28" t="s">
        <v>16</v>
      </c>
    </row>
    <row r="537" customFormat="false" ht="15" hidden="false" customHeight="true" outlineLevel="0" collapsed="false">
      <c r="A537" s="23" t="n">
        <v>191</v>
      </c>
      <c r="B537" s="28" t="n">
        <v>4</v>
      </c>
      <c r="C537" s="25"/>
      <c r="D537" s="29" t="s">
        <v>753</v>
      </c>
      <c r="E537" s="29" t="s">
        <v>753</v>
      </c>
      <c r="F537" s="29" t="n">
        <v>1807220421</v>
      </c>
      <c r="G537" s="31" t="n">
        <v>9221400</v>
      </c>
      <c r="H537" s="30" t="s">
        <v>565</v>
      </c>
      <c r="I537" s="28" t="n">
        <v>3</v>
      </c>
      <c r="J537" s="28" t="n">
        <v>43</v>
      </c>
      <c r="K537" s="28" t="s">
        <v>16</v>
      </c>
      <c r="L537" s="28" t="s">
        <v>16</v>
      </c>
    </row>
    <row r="538" customFormat="false" ht="15" hidden="false" customHeight="true" outlineLevel="0" collapsed="false">
      <c r="A538" s="23" t="n">
        <v>192</v>
      </c>
      <c r="B538" s="28" t="n">
        <v>4</v>
      </c>
      <c r="C538" s="25"/>
      <c r="D538" s="29" t="s">
        <v>754</v>
      </c>
      <c r="E538" s="29" t="s">
        <v>754</v>
      </c>
      <c r="F538" s="29" t="n">
        <v>1807220423</v>
      </c>
      <c r="G538" s="31" t="n">
        <v>9221391</v>
      </c>
      <c r="H538" s="30" t="s">
        <v>565</v>
      </c>
      <c r="I538" s="28" t="n">
        <v>3</v>
      </c>
      <c r="J538" s="28" t="n">
        <v>44</v>
      </c>
      <c r="K538" s="28" t="s">
        <v>16</v>
      </c>
      <c r="L538" s="28" t="s">
        <v>16</v>
      </c>
    </row>
    <row r="539" customFormat="false" ht="15" hidden="false" customHeight="true" outlineLevel="0" collapsed="false">
      <c r="A539" s="23" t="n">
        <v>193</v>
      </c>
      <c r="B539" s="28" t="n">
        <v>4</v>
      </c>
      <c r="C539" s="25"/>
      <c r="D539" s="29" t="s">
        <v>755</v>
      </c>
      <c r="E539" s="29" t="s">
        <v>755</v>
      </c>
      <c r="F539" s="29" t="n">
        <v>1807220092</v>
      </c>
      <c r="G539" s="31" t="n">
        <v>9221426</v>
      </c>
      <c r="H539" s="30" t="s">
        <v>565</v>
      </c>
      <c r="I539" s="28" t="n">
        <v>3</v>
      </c>
      <c r="J539" s="28" t="n">
        <v>43</v>
      </c>
      <c r="K539" s="28" t="s">
        <v>16</v>
      </c>
      <c r="L539" s="28" t="s">
        <v>16</v>
      </c>
    </row>
    <row r="540" customFormat="false" ht="15" hidden="false" customHeight="true" outlineLevel="0" collapsed="false">
      <c r="A540" s="23" t="n">
        <v>194</v>
      </c>
      <c r="B540" s="28" t="n">
        <v>4</v>
      </c>
      <c r="C540" s="25"/>
      <c r="D540" s="29" t="s">
        <v>756</v>
      </c>
      <c r="E540" s="29" t="s">
        <v>756</v>
      </c>
      <c r="F540" s="29" t="n">
        <v>1807220098</v>
      </c>
      <c r="G540" s="31" t="n">
        <v>9221422</v>
      </c>
      <c r="H540" s="30" t="s">
        <v>565</v>
      </c>
      <c r="I540" s="28" t="n">
        <v>3</v>
      </c>
      <c r="J540" s="28" t="n">
        <v>43</v>
      </c>
      <c r="K540" s="28" t="s">
        <v>16</v>
      </c>
      <c r="L540" s="28" t="s">
        <v>16</v>
      </c>
    </row>
    <row r="541" customFormat="false" ht="15" hidden="false" customHeight="true" outlineLevel="0" collapsed="false">
      <c r="A541" s="23" t="n">
        <v>195</v>
      </c>
      <c r="B541" s="28" t="n">
        <v>4</v>
      </c>
      <c r="C541" s="25"/>
      <c r="D541" s="29" t="s">
        <v>757</v>
      </c>
      <c r="E541" s="29" t="s">
        <v>757</v>
      </c>
      <c r="F541" s="29" t="n">
        <v>1807220422</v>
      </c>
      <c r="G541" s="29" t="n">
        <v>9221393</v>
      </c>
      <c r="H541" s="30" t="s">
        <v>565</v>
      </c>
      <c r="I541" s="28" t="n">
        <v>3</v>
      </c>
      <c r="J541" s="28" t="n">
        <v>42</v>
      </c>
      <c r="K541" s="28" t="s">
        <v>16</v>
      </c>
      <c r="L541" s="28" t="s">
        <v>16</v>
      </c>
    </row>
    <row r="542" customFormat="false" ht="15" hidden="false" customHeight="true" outlineLevel="0" collapsed="false">
      <c r="A542" s="23" t="n">
        <v>196</v>
      </c>
      <c r="B542" s="28" t="n">
        <v>4</v>
      </c>
      <c r="C542" s="25"/>
      <c r="D542" s="47" t="s">
        <v>758</v>
      </c>
      <c r="E542" s="47" t="s">
        <v>758</v>
      </c>
      <c r="F542" s="47" t="n">
        <v>1807220099</v>
      </c>
      <c r="G542" s="46" t="n">
        <v>9221336</v>
      </c>
      <c r="H542" s="30" t="s">
        <v>565</v>
      </c>
      <c r="I542" s="28" t="n">
        <v>3</v>
      </c>
      <c r="J542" s="28" t="n">
        <v>45</v>
      </c>
      <c r="K542" s="28" t="s">
        <v>16</v>
      </c>
      <c r="L542" s="28" t="s">
        <v>16</v>
      </c>
    </row>
    <row r="543" customFormat="false" ht="15" hidden="false" customHeight="true" outlineLevel="0" collapsed="false">
      <c r="A543" s="23" t="n">
        <v>197</v>
      </c>
      <c r="B543" s="28" t="n">
        <v>4</v>
      </c>
      <c r="C543" s="25"/>
      <c r="D543" s="47" t="s">
        <v>759</v>
      </c>
      <c r="E543" s="47" t="s">
        <v>759</v>
      </c>
      <c r="F543" s="46" t="n">
        <v>1807220097</v>
      </c>
      <c r="G543" s="46" t="n">
        <v>9221421</v>
      </c>
      <c r="H543" s="30" t="s">
        <v>565</v>
      </c>
      <c r="I543" s="28" t="n">
        <v>3</v>
      </c>
      <c r="J543" s="28" t="n">
        <v>44</v>
      </c>
      <c r="K543" s="28" t="s">
        <v>16</v>
      </c>
      <c r="L543" s="28" t="s">
        <v>16</v>
      </c>
    </row>
    <row r="544" customFormat="false" ht="15" hidden="false" customHeight="true" outlineLevel="0" collapsed="false">
      <c r="A544" s="23" t="n">
        <v>198</v>
      </c>
      <c r="B544" s="32" t="n">
        <v>4</v>
      </c>
      <c r="C544" s="25"/>
      <c r="D544" s="41" t="s">
        <v>760</v>
      </c>
      <c r="E544" s="41" t="s">
        <v>760</v>
      </c>
      <c r="F544" s="48" t="n">
        <v>1807220093</v>
      </c>
      <c r="G544" s="49" t="n">
        <v>9221427</v>
      </c>
      <c r="H544" s="50" t="s">
        <v>565</v>
      </c>
      <c r="I544" s="28" t="n">
        <v>3</v>
      </c>
      <c r="J544" s="28" t="n">
        <v>43</v>
      </c>
      <c r="K544" s="28" t="s">
        <v>16</v>
      </c>
      <c r="L544" s="28" t="s">
        <v>16</v>
      </c>
    </row>
    <row r="545" customFormat="false" ht="15" hidden="false" customHeight="true" outlineLevel="0" collapsed="false">
      <c r="A545" s="25" t="n">
        <v>199</v>
      </c>
      <c r="B545" s="25" t="n">
        <v>4</v>
      </c>
      <c r="C545" s="25"/>
      <c r="D545" s="29" t="s">
        <v>761</v>
      </c>
      <c r="E545" s="29" t="s">
        <v>761</v>
      </c>
      <c r="F545" s="29" t="n">
        <v>1807220407</v>
      </c>
      <c r="G545" s="29" t="n">
        <v>9221317</v>
      </c>
      <c r="H545" s="30" t="s">
        <v>565</v>
      </c>
      <c r="I545" s="28" t="n">
        <v>3</v>
      </c>
      <c r="J545" s="28" t="n">
        <v>43</v>
      </c>
      <c r="K545" s="28" t="s">
        <v>16</v>
      </c>
      <c r="L545" s="28" t="s">
        <v>16</v>
      </c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8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3" manualBreakCount="3">
    <brk id="42" man="true" max="16383" min="0"/>
    <brk id="83" man="true" max="16383" min="0"/>
    <brk id="120" man="true" max="16383" min="0"/>
  </rowBreaks>
  <colBreaks count="1" manualBreakCount="1">
    <brk id="10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2023-01-07T19:04:26Z</dcterms:created>
  <dc:creator>יובל</dc:creator>
  <dc:description/>
  <dc:language>en-US</dc:language>
  <cp:lastModifiedBy/>
  <cp:lastPrinted>2023-01-06T09:33:51Z</cp:lastPrinted>
  <dcterms:modified xsi:type="dcterms:W3CDTF">2023-02-01T18:19:43Z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