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<sst xmlns="http://schemas.openxmlformats.org/spreadsheetml/2006/main" count="232" uniqueCount="78">
  <si>
    <t xml:space="preserve">m-Environment</t>
  </si>
  <si>
    <t xml:space="preserve">m-Government</t>
  </si>
  <si>
    <t xml:space="preserve">m-Economy</t>
  </si>
  <si>
    <t xml:space="preserve">m-People</t>
  </si>
  <si>
    <t xml:space="preserve">m-Living</t>
  </si>
  <si>
    <t xml:space="preserve">x-Environment</t>
  </si>
  <si>
    <t xml:space="preserve">x-Government</t>
  </si>
  <si>
    <t xml:space="preserve">x-Economy</t>
  </si>
  <si>
    <t xml:space="preserve">x-People</t>
  </si>
  <si>
    <t xml:space="preserve">x-Living</t>
  </si>
  <si>
    <t xml:space="preserve">mm</t>
  </si>
  <si>
    <t xml:space="preserve">mx</t>
  </si>
  <si>
    <t xml:space="preserve">xm</t>
  </si>
  <si>
    <t xml:space="preserve">xx</t>
  </si>
  <si>
    <t xml:space="preserve">Mobility</t>
  </si>
  <si>
    <t xml:space="preserve">Environment</t>
  </si>
  <si>
    <t xml:space="preserve">Government</t>
  </si>
  <si>
    <t xml:space="preserve">Economy</t>
  </si>
  <si>
    <t xml:space="preserve">People</t>
  </si>
  <si>
    <t xml:space="preserve">Living</t>
  </si>
  <si>
    <t xml:space="preserve">SComb</t>
  </si>
  <si>
    <t xml:space="preserve">city_dim</t>
  </si>
  <si>
    <t xml:space="preserve">m-salary</t>
  </si>
  <si>
    <t xml:space="preserve">x-salary</t>
  </si>
  <si>
    <t xml:space="preserve">m-Mobility</t>
  </si>
  <si>
    <t xml:space="preserve">x-Mobility</t>
  </si>
  <si>
    <t xml:space="preserve">salary-Mobility-mm</t>
  </si>
  <si>
    <t xml:space="preserve">salary-Mobility-mx</t>
  </si>
  <si>
    <t xml:space="preserve">salary-Mobility-xm</t>
  </si>
  <si>
    <t xml:space="preserve">salary-Mobility-xx</t>
  </si>
  <si>
    <t xml:space="preserve">salary-Environment-mm</t>
  </si>
  <si>
    <t xml:space="preserve">salary-Environment-mx</t>
  </si>
  <si>
    <t xml:space="preserve">salary-Environment-xm</t>
  </si>
  <si>
    <t xml:space="preserve">salary-Environment-xx</t>
  </si>
  <si>
    <t xml:space="preserve">salary-Government-mm</t>
  </si>
  <si>
    <t xml:space="preserve">salary-Government-mx</t>
  </si>
  <si>
    <t xml:space="preserve">salary-Government-xm</t>
  </si>
  <si>
    <t xml:space="preserve">salary-Government-xx</t>
  </si>
  <si>
    <t xml:space="preserve">salary-Economy-mm</t>
  </si>
  <si>
    <t xml:space="preserve">salary-Economy-mx</t>
  </si>
  <si>
    <t xml:space="preserve">salary-Economy-xm</t>
  </si>
  <si>
    <t xml:space="preserve">salary-Economy-xx</t>
  </si>
  <si>
    <t xml:space="preserve">salary-People-mm</t>
  </si>
  <si>
    <t xml:space="preserve">salary-People-mx</t>
  </si>
  <si>
    <t xml:space="preserve">salary-People-xm</t>
  </si>
  <si>
    <t xml:space="preserve">salary-People-xx</t>
  </si>
  <si>
    <t xml:space="preserve">salary-Living-mm</t>
  </si>
  <si>
    <t xml:space="preserve">salary-Living-mx</t>
  </si>
  <si>
    <t xml:space="preserve">salary-Living-xm</t>
  </si>
  <si>
    <t xml:space="preserve">salary-Living-xx</t>
  </si>
  <si>
    <t xml:space="preserve">d_mm</t>
  </si>
  <si>
    <t xml:space="preserve">d_mx</t>
  </si>
  <si>
    <t xml:space="preserve">d_xm</t>
  </si>
  <si>
    <t xml:space="preserve">d_xx</t>
  </si>
  <si>
    <t xml:space="preserve">dc_Mobility_mm</t>
  </si>
  <si>
    <t xml:space="preserve">dc_Mobility_mx</t>
  </si>
  <si>
    <t xml:space="preserve">dc_Mobility_xm</t>
  </si>
  <si>
    <t xml:space="preserve">dc_Mobility_xx</t>
  </si>
  <si>
    <t xml:space="preserve">dc_Environment_mm</t>
  </si>
  <si>
    <t xml:space="preserve">dc_Environment_mx</t>
  </si>
  <si>
    <t xml:space="preserve">dc_Environment_xm</t>
  </si>
  <si>
    <t xml:space="preserve">dc_Environment_xx</t>
  </si>
  <si>
    <t xml:space="preserve">dc_Government_mm</t>
  </si>
  <si>
    <t xml:space="preserve">dc_Government_mx</t>
  </si>
  <si>
    <t xml:space="preserve">dc_Government_xm</t>
  </si>
  <si>
    <t xml:space="preserve">dc_Government_xx</t>
  </si>
  <si>
    <t xml:space="preserve">dc_Economy_mm</t>
  </si>
  <si>
    <t xml:space="preserve">dc_Economy_mx</t>
  </si>
  <si>
    <t xml:space="preserve">dc_Economy_xm</t>
  </si>
  <si>
    <t xml:space="preserve">dc_Economy_xx</t>
  </si>
  <si>
    <t xml:space="preserve">dc_People_mm</t>
  </si>
  <si>
    <t xml:space="preserve">dc_People_mx</t>
  </si>
  <si>
    <t xml:space="preserve">dc_People_xm</t>
  </si>
  <si>
    <t xml:space="preserve">dc_People_xx</t>
  </si>
  <si>
    <t xml:space="preserve">dc_Living_mm</t>
  </si>
  <si>
    <t xml:space="preserve">dc_Living_mx</t>
  </si>
  <si>
    <t xml:space="preserve">dc_Living_xm</t>
  </si>
  <si>
    <t xml:space="preserve">dc_Living_xx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</si>
</sst>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5" zeroHeight="false" outlineLevelRow="0" outlineLevelCol="0"/>
  <cols>
    <col collapsed="false" customWidth="true" hidden="false" outlineLevel="0" max="1" min="1" style="0" width="16.65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0</v>
      </c>
      <c r="B2" s="0" t="n">
        <v>1</v>
      </c>
      <c r="C2" s="2" t="n">
        <v>0.234195388748028</v>
      </c>
      <c r="D2" s="2" t="n">
        <v>0.289081888463095</v>
      </c>
      <c r="E2" s="0" t="n">
        <v>0.078400019465034</v>
      </c>
      <c r="F2" s="2" t="n">
        <v>0.503931227990323</v>
      </c>
    </row>
    <row r="3" customFormat="false" ht="15" hidden="false" customHeight="false" outlineLevel="0" collapsed="false">
      <c r="A3" s="1" t="s">
        <v>1</v>
      </c>
      <c r="B3" s="0" t="n">
        <v>0.234195388748028</v>
      </c>
      <c r="C3" s="0" t="n">
        <v>1</v>
      </c>
      <c r="D3" s="0" t="n">
        <v>0.0820447497539056</v>
      </c>
      <c r="E3" s="0" t="n">
        <v>0.0627823691664366</v>
      </c>
      <c r="F3" s="2" t="n">
        <v>0.230189264866432</v>
      </c>
    </row>
    <row r="4" customFormat="false" ht="15" hidden="false" customHeight="false" outlineLevel="0" collapsed="false">
      <c r="A4" s="1" t="s">
        <v>2</v>
      </c>
      <c r="B4" s="0" t="n">
        <v>0.289081888463095</v>
      </c>
      <c r="C4" s="0" t="n">
        <v>0.0820447497539056</v>
      </c>
      <c r="D4" s="0" t="n">
        <v>1</v>
      </c>
      <c r="E4" s="0" t="n">
        <v>0.148210255046419</v>
      </c>
      <c r="F4" s="0" t="n">
        <v>0.0976706962763811</v>
      </c>
    </row>
    <row r="5" customFormat="false" ht="15" hidden="false" customHeight="false" outlineLevel="0" collapsed="false">
      <c r="A5" s="1" t="s">
        <v>3</v>
      </c>
      <c r="B5" s="0" t="n">
        <v>0.078400019465034</v>
      </c>
      <c r="C5" s="0" t="n">
        <v>0.0627823691664366</v>
      </c>
      <c r="D5" s="0" t="n">
        <v>0.148210255046419</v>
      </c>
      <c r="E5" s="0" t="n">
        <v>1</v>
      </c>
      <c r="F5" s="0" t="n">
        <v>0.165144238519904</v>
      </c>
    </row>
    <row r="6" customFormat="false" ht="15" hidden="false" customHeight="false" outlineLevel="0" collapsed="false">
      <c r="A6" s="1" t="s">
        <v>4</v>
      </c>
      <c r="B6" s="0" t="n">
        <v>0.503931227990323</v>
      </c>
      <c r="C6" s="0" t="n">
        <v>0.230189264866432</v>
      </c>
      <c r="D6" s="0" t="n">
        <v>0.0976706962763811</v>
      </c>
      <c r="E6" s="0" t="n">
        <v>0.165144238519904</v>
      </c>
      <c r="F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5" hidden="false" customHeight="false" outlineLevel="0" collapsed="false">
      <c r="A2" s="1" t="s">
        <v>5</v>
      </c>
      <c r="B2" s="0" t="n">
        <v>1</v>
      </c>
      <c r="C2" s="0" t="n">
        <v>0.234195388748028</v>
      </c>
      <c r="D2" s="0" t="n">
        <v>0.289081888463095</v>
      </c>
      <c r="E2" s="0" t="n">
        <v>0.078400019465034</v>
      </c>
      <c r="F2" s="0" t="n">
        <v>0.503931227990323</v>
      </c>
    </row>
    <row r="3" customFormat="false" ht="15" hidden="false" customHeight="false" outlineLevel="0" collapsed="false">
      <c r="A3" s="1" t="s">
        <v>6</v>
      </c>
      <c r="B3" s="0" t="n">
        <v>0.234195388748028</v>
      </c>
      <c r="C3" s="0" t="n">
        <v>1</v>
      </c>
      <c r="D3" s="0" t="n">
        <v>0.0820447497539056</v>
      </c>
      <c r="E3" s="0" t="n">
        <v>0.0627823691664366</v>
      </c>
      <c r="F3" s="0" t="n">
        <v>0.230189264866432</v>
      </c>
    </row>
    <row r="4" customFormat="false" ht="15" hidden="false" customHeight="false" outlineLevel="0" collapsed="false">
      <c r="A4" s="1" t="s">
        <v>7</v>
      </c>
      <c r="B4" s="0" t="n">
        <v>0.289081888463095</v>
      </c>
      <c r="C4" s="0" t="n">
        <v>0.0820447497539056</v>
      </c>
      <c r="D4" s="0" t="n">
        <v>1</v>
      </c>
      <c r="E4" s="0" t="n">
        <v>0.148210255046419</v>
      </c>
      <c r="F4" s="0" t="n">
        <v>0.0976706962763811</v>
      </c>
    </row>
    <row r="5" customFormat="false" ht="15" hidden="false" customHeight="false" outlineLevel="0" collapsed="false">
      <c r="A5" s="1" t="s">
        <v>8</v>
      </c>
      <c r="B5" s="0" t="n">
        <v>0.078400019465034</v>
      </c>
      <c r="C5" s="0" t="n">
        <v>0.0627823691664366</v>
      </c>
      <c r="D5" s="0" t="n">
        <v>0.148210255046419</v>
      </c>
      <c r="E5" s="0" t="n">
        <v>1</v>
      </c>
      <c r="F5" s="0" t="n">
        <v>0.165144238519904</v>
      </c>
    </row>
    <row r="6" customFormat="false" ht="15" hidden="false" customHeight="false" outlineLevel="0" collapsed="false">
      <c r="A6" s="1" t="s">
        <v>9</v>
      </c>
      <c r="B6" s="0" t="n">
        <v>0.503931227990323</v>
      </c>
      <c r="C6" s="0" t="n">
        <v>0.230189264866432</v>
      </c>
      <c r="D6" s="0" t="n">
        <v>0.0976706962763811</v>
      </c>
      <c r="E6" s="0" t="n">
        <v>0.165144238519904</v>
      </c>
      <c r="F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19</v>
      </c>
      <c r="B7" s="0" t="n">
        <v>1</v>
      </c>
      <c r="C7" s="0" t="n">
        <v>1</v>
      </c>
      <c r="D7" s="0" t="n">
        <v>1</v>
      </c>
      <c r="E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-0.719103056338028</v>
      </c>
      <c r="C2" s="0" t="n">
        <v>-0.719103056338028</v>
      </c>
      <c r="D2" s="0" t="n">
        <v>-0.719103056338028</v>
      </c>
      <c r="E2" s="0" t="n">
        <v>-0.719103056338028</v>
      </c>
    </row>
    <row r="3" customFormat="false" ht="15" hidden="false" customHeight="false" outlineLevel="0" collapsed="false">
      <c r="A3" s="1" t="s">
        <v>15</v>
      </c>
      <c r="B3" s="0" t="n">
        <v>-0.394966690140845</v>
      </c>
      <c r="C3" s="0" t="n">
        <v>-0.394966690140845</v>
      </c>
      <c r="D3" s="0" t="n">
        <v>-0.394966690140845</v>
      </c>
      <c r="E3" s="0" t="n">
        <v>-0.394966690140845</v>
      </c>
    </row>
    <row r="4" customFormat="false" ht="15" hidden="false" customHeight="false" outlineLevel="0" collapsed="false">
      <c r="A4" s="1" t="s">
        <v>16</v>
      </c>
      <c r="B4" s="0" t="n">
        <v>-2.219383</v>
      </c>
      <c r="C4" s="0" t="n">
        <v>-2.219383</v>
      </c>
      <c r="D4" s="0" t="n">
        <v>-2.219383</v>
      </c>
      <c r="E4" s="0" t="n">
        <v>-2.219383</v>
      </c>
    </row>
    <row r="5" customFormat="false" ht="15" hidden="false" customHeight="false" outlineLevel="0" collapsed="false">
      <c r="A5" s="1" t="s">
        <v>17</v>
      </c>
      <c r="B5" s="0" t="n">
        <v>-1.73300714084507</v>
      </c>
      <c r="C5" s="0" t="n">
        <v>-1.73300714084507</v>
      </c>
      <c r="D5" s="0" t="n">
        <v>-1.73300714084507</v>
      </c>
      <c r="E5" s="0" t="n">
        <v>-1.73300714084507</v>
      </c>
    </row>
    <row r="6" customFormat="false" ht="15" hidden="false" customHeight="false" outlineLevel="0" collapsed="false">
      <c r="A6" s="1" t="s">
        <v>18</v>
      </c>
      <c r="B6" s="0" t="n">
        <v>-0.149856788732394</v>
      </c>
      <c r="C6" s="0" t="n">
        <v>-0.149856788732394</v>
      </c>
      <c r="D6" s="0" t="n">
        <v>-0.149856788732394</v>
      </c>
      <c r="E6" s="0" t="n">
        <v>-0.149856788732394</v>
      </c>
    </row>
    <row r="7" customFormat="false" ht="15" hidden="false" customHeight="false" outlineLevel="0" collapsed="false">
      <c r="A7" s="1" t="s">
        <v>19</v>
      </c>
      <c r="B7" s="0" t="n">
        <v>0.011701070422535</v>
      </c>
      <c r="C7" s="0" t="n">
        <v>0.011701070422535</v>
      </c>
      <c r="D7" s="0" t="n">
        <v>0.011701070422535</v>
      </c>
      <c r="E7" s="0" t="n">
        <v>0.011701070422535</v>
      </c>
    </row>
    <row r="8" customFormat="false" ht="15" hidden="false" customHeight="false" outlineLevel="0" collapsed="false">
      <c r="A8" s="1" t="s">
        <v>20</v>
      </c>
      <c r="B8" s="0" t="n">
        <v>0.637134169014085</v>
      </c>
      <c r="C8" s="0" t="n">
        <v>0.637134169014085</v>
      </c>
      <c r="D8" s="0" t="n">
        <v>0.637134169014085</v>
      </c>
      <c r="E8" s="0" t="n">
        <v>0.637134169014085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19</v>
      </c>
      <c r="B7" s="0" t="n">
        <v>1</v>
      </c>
      <c r="C7" s="0" t="n">
        <v>1</v>
      </c>
      <c r="D7" s="0" t="n">
        <v>1</v>
      </c>
      <c r="E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0.810612676056338</v>
      </c>
      <c r="C2" s="0" t="n">
        <v>0.810612676056338</v>
      </c>
      <c r="D2" s="0" t="n">
        <v>0.810612676056338</v>
      </c>
      <c r="E2" s="0" t="n">
        <v>0.810612676056338</v>
      </c>
    </row>
    <row r="3" customFormat="false" ht="15" hidden="false" customHeight="false" outlineLevel="0" collapsed="false">
      <c r="A3" s="1" t="s">
        <v>15</v>
      </c>
      <c r="B3" s="0" t="n">
        <v>0.837561633802817</v>
      </c>
      <c r="C3" s="0" t="n">
        <v>0.837561633802817</v>
      </c>
      <c r="D3" s="0" t="n">
        <v>0.837561633802817</v>
      </c>
      <c r="E3" s="0" t="n">
        <v>0.837561633802817</v>
      </c>
    </row>
    <row r="4" customFormat="false" ht="15" hidden="false" customHeight="false" outlineLevel="0" collapsed="false">
      <c r="A4" s="1" t="s">
        <v>16</v>
      </c>
      <c r="B4" s="0" t="n">
        <v>0.786190070422535</v>
      </c>
      <c r="C4" s="0" t="n">
        <v>0.786190070422535</v>
      </c>
      <c r="D4" s="0" t="n">
        <v>0.786190070422535</v>
      </c>
      <c r="E4" s="0" t="n">
        <v>0.786190070422535</v>
      </c>
    </row>
    <row r="5" customFormat="false" ht="15" hidden="false" customHeight="false" outlineLevel="0" collapsed="false">
      <c r="A5" s="1" t="s">
        <v>17</v>
      </c>
      <c r="B5" s="0" t="n">
        <v>0.789462816901408</v>
      </c>
      <c r="C5" s="0" t="n">
        <v>0.789462816901408</v>
      </c>
      <c r="D5" s="0" t="n">
        <v>0.789462816901408</v>
      </c>
      <c r="E5" s="0" t="n">
        <v>0.789462816901408</v>
      </c>
    </row>
    <row r="6" customFormat="false" ht="15" hidden="false" customHeight="false" outlineLevel="0" collapsed="false">
      <c r="A6" s="1" t="s">
        <v>18</v>
      </c>
      <c r="B6" s="0" t="n">
        <v>0.853948211267606</v>
      </c>
      <c r="C6" s="0" t="n">
        <v>0.853948211267606</v>
      </c>
      <c r="D6" s="0" t="n">
        <v>0.853948211267606</v>
      </c>
      <c r="E6" s="0" t="n">
        <v>0.853948211267606</v>
      </c>
    </row>
    <row r="7" customFormat="false" ht="15" hidden="false" customHeight="false" outlineLevel="0" collapsed="false">
      <c r="A7" s="1" t="s">
        <v>19</v>
      </c>
      <c r="B7" s="0" t="n">
        <v>0.828570281690141</v>
      </c>
      <c r="C7" s="0" t="n">
        <v>0.828570281690141</v>
      </c>
      <c r="D7" s="0" t="n">
        <v>0.828570281690141</v>
      </c>
      <c r="E7" s="0" t="n">
        <v>0.828570281690141</v>
      </c>
    </row>
    <row r="8" customFormat="false" ht="15" hidden="false" customHeight="false" outlineLevel="0" collapsed="false">
      <c r="A8" s="1" t="s">
        <v>20</v>
      </c>
      <c r="B8" s="0" t="n">
        <v>0.948799112676056</v>
      </c>
      <c r="C8" s="0" t="n">
        <v>0.948799112676056</v>
      </c>
      <c r="D8" s="0" t="n">
        <v>0.948799112676056</v>
      </c>
      <c r="E8" s="0" t="n">
        <v>0.948799112676056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0</v>
      </c>
      <c r="K1" s="1" t="s">
        <v>5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</v>
      </c>
      <c r="Q1" s="1" t="s">
        <v>6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2</v>
      </c>
      <c r="W1" s="1" t="s">
        <v>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3</v>
      </c>
      <c r="AC1" s="1" t="s">
        <v>8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</v>
      </c>
      <c r="AI1" s="1" t="s">
        <v>9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</row>
    <row r="2" customFormat="false" ht="15" hidden="false" customHeight="false" outlineLevel="0" collapsed="false">
      <c r="A2" s="1" t="n">
        <v>1</v>
      </c>
      <c r="B2" s="0" t="n">
        <v>1.394325</v>
      </c>
      <c r="C2" s="0" t="n">
        <v>1.394325</v>
      </c>
      <c r="D2" s="0" t="n">
        <v>3.059133</v>
      </c>
      <c r="E2" s="0" t="n">
        <v>3.059133</v>
      </c>
      <c r="F2" s="0" t="n">
        <v>1.664808</v>
      </c>
      <c r="G2" s="0" t="n">
        <v>1.664808</v>
      </c>
      <c r="H2" s="0" t="n">
        <v>1.664808</v>
      </c>
      <c r="I2" s="0" t="n">
        <v>1.664808</v>
      </c>
      <c r="J2" s="0" t="n">
        <v>2.982456</v>
      </c>
      <c r="K2" s="0" t="n">
        <v>2.982456</v>
      </c>
      <c r="L2" s="0" t="n">
        <v>1.588131</v>
      </c>
      <c r="M2" s="0" t="n">
        <v>1.588131</v>
      </c>
      <c r="N2" s="0" t="n">
        <v>1.588131</v>
      </c>
      <c r="O2" s="0" t="n">
        <v>1.588131</v>
      </c>
      <c r="P2" s="0" t="n">
        <v>7.880435</v>
      </c>
      <c r="Q2" s="0" t="n">
        <v>7.880435</v>
      </c>
      <c r="R2" s="0" t="n">
        <v>6.48611</v>
      </c>
      <c r="S2" s="0" t="n">
        <v>6.48611</v>
      </c>
      <c r="T2" s="0" t="n">
        <v>6.48611</v>
      </c>
      <c r="U2" s="0" t="n">
        <v>6.48611</v>
      </c>
      <c r="V2" s="0" t="n">
        <v>2.244792</v>
      </c>
      <c r="W2" s="0" t="n">
        <v>2.244792</v>
      </c>
      <c r="X2" s="0" t="n">
        <v>0.850467</v>
      </c>
      <c r="Y2" s="0" t="n">
        <v>0.850467</v>
      </c>
      <c r="Z2" s="0" t="n">
        <v>0.850467</v>
      </c>
      <c r="AA2" s="0" t="n">
        <v>0.850467</v>
      </c>
      <c r="AB2" s="0" t="n">
        <v>4.0464</v>
      </c>
      <c r="AC2" s="0" t="n">
        <v>4.0464</v>
      </c>
      <c r="AD2" s="0" t="n">
        <v>2.652075</v>
      </c>
      <c r="AE2" s="0" t="n">
        <v>2.652075</v>
      </c>
      <c r="AF2" s="0" t="n">
        <v>2.652075</v>
      </c>
      <c r="AG2" s="0" t="n">
        <v>2.652075</v>
      </c>
      <c r="AH2" s="0" t="n">
        <v>3.151659</v>
      </c>
      <c r="AI2" s="0" t="n">
        <v>3.151659</v>
      </c>
      <c r="AJ2" s="0" t="n">
        <v>1.757334</v>
      </c>
      <c r="AK2" s="0" t="n">
        <v>1.757334</v>
      </c>
      <c r="AL2" s="0" t="n">
        <v>1.757334</v>
      </c>
      <c r="AM2" s="0" t="n">
        <v>1.757334</v>
      </c>
      <c r="AN2" s="0" t="n">
        <v>0.850467</v>
      </c>
      <c r="AO2" s="0" t="n">
        <v>0.850467</v>
      </c>
      <c r="AP2" s="0" t="n">
        <v>0.850467</v>
      </c>
      <c r="AQ2" s="0" t="n">
        <v>0.850467</v>
      </c>
      <c r="AR2" s="0" t="n">
        <v>0.814341</v>
      </c>
      <c r="AS2" s="0" t="n">
        <v>0.814341</v>
      </c>
      <c r="AT2" s="0" t="n">
        <v>0.814341</v>
      </c>
      <c r="AU2" s="0" t="n">
        <v>0.814341</v>
      </c>
      <c r="AV2" s="0" t="n">
        <v>0.737664</v>
      </c>
      <c r="AW2" s="0" t="n">
        <v>0.737664</v>
      </c>
      <c r="AX2" s="0" t="n">
        <v>0.737664</v>
      </c>
      <c r="AY2" s="0" t="n">
        <v>0.737664</v>
      </c>
      <c r="AZ2" s="0" t="n">
        <v>5.635643</v>
      </c>
      <c r="BA2" s="0" t="n">
        <v>5.635643</v>
      </c>
      <c r="BB2" s="0" t="n">
        <v>5.635643</v>
      </c>
      <c r="BC2" s="0" t="n">
        <v>5.635643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1.801608</v>
      </c>
      <c r="BI2" s="0" t="n">
        <v>1.801608</v>
      </c>
      <c r="BJ2" s="0" t="n">
        <v>1.801608</v>
      </c>
      <c r="BK2" s="0" t="n">
        <v>1.801608</v>
      </c>
      <c r="BL2" s="0" t="n">
        <v>0.906867</v>
      </c>
      <c r="BM2" s="0" t="n">
        <v>0.906867</v>
      </c>
      <c r="BN2" s="0" t="n">
        <v>0.906867</v>
      </c>
      <c r="BO2" s="0" t="n">
        <v>0.906867</v>
      </c>
    </row>
    <row r="3" customFormat="false" ht="15" hidden="false" customHeight="false" outlineLevel="0" collapsed="false">
      <c r="A3" s="1" t="n">
        <v>2</v>
      </c>
      <c r="B3" s="0" t="n">
        <v>1.457576</v>
      </c>
      <c r="C3" s="0" t="n">
        <v>1.457576</v>
      </c>
      <c r="D3" s="0" t="n">
        <v>3.869908</v>
      </c>
      <c r="E3" s="0" t="n">
        <v>3.869908</v>
      </c>
      <c r="F3" s="0" t="n">
        <v>2.412332</v>
      </c>
      <c r="G3" s="0" t="n">
        <v>2.412332</v>
      </c>
      <c r="H3" s="0" t="n">
        <v>2.412332</v>
      </c>
      <c r="I3" s="0" t="n">
        <v>2.412332</v>
      </c>
      <c r="J3" s="0" t="n">
        <v>3.272727</v>
      </c>
      <c r="K3" s="0" t="n">
        <v>3.272727</v>
      </c>
      <c r="L3" s="0" t="n">
        <v>1.815151</v>
      </c>
      <c r="M3" s="0" t="n">
        <v>1.815151</v>
      </c>
      <c r="N3" s="0" t="n">
        <v>1.815151</v>
      </c>
      <c r="O3" s="0" t="n">
        <v>1.815151</v>
      </c>
      <c r="P3" s="0" t="n">
        <v>7.429348</v>
      </c>
      <c r="Q3" s="0" t="n">
        <v>7.429348</v>
      </c>
      <c r="R3" s="0" t="n">
        <v>5.971772</v>
      </c>
      <c r="S3" s="0" t="n">
        <v>5.971772</v>
      </c>
      <c r="T3" s="0" t="n">
        <v>5.971772</v>
      </c>
      <c r="U3" s="0" t="n">
        <v>5.971772</v>
      </c>
      <c r="V3" s="0" t="n">
        <v>2.598958</v>
      </c>
      <c r="W3" s="0" t="n">
        <v>2.598958</v>
      </c>
      <c r="X3" s="0" t="n">
        <v>1.141382</v>
      </c>
      <c r="Y3" s="0" t="n">
        <v>1.141382</v>
      </c>
      <c r="Z3" s="0" t="n">
        <v>1.141382</v>
      </c>
      <c r="AA3" s="0" t="n">
        <v>1.141382</v>
      </c>
      <c r="AB3" s="0" t="n">
        <v>3.592</v>
      </c>
      <c r="AC3" s="0" t="n">
        <v>3.592</v>
      </c>
      <c r="AD3" s="0" t="n">
        <v>2.134424</v>
      </c>
      <c r="AE3" s="0" t="n">
        <v>2.134424</v>
      </c>
      <c r="AF3" s="0" t="n">
        <v>2.134424</v>
      </c>
      <c r="AG3" s="0" t="n">
        <v>2.134424</v>
      </c>
      <c r="AH3" s="0" t="n">
        <v>3.151659</v>
      </c>
      <c r="AI3" s="0" t="n">
        <v>3.151659</v>
      </c>
      <c r="AJ3" s="0" t="n">
        <v>1.694083</v>
      </c>
      <c r="AK3" s="0" t="n">
        <v>1.694083</v>
      </c>
      <c r="AL3" s="0" t="n">
        <v>1.694083</v>
      </c>
      <c r="AM3" s="0" t="n">
        <v>1.694083</v>
      </c>
      <c r="AN3" s="0" t="n">
        <v>1.141382</v>
      </c>
      <c r="AO3" s="0" t="n">
        <v>1.141382</v>
      </c>
      <c r="AP3" s="0" t="n">
        <v>1.141382</v>
      </c>
      <c r="AQ3" s="0" t="n">
        <v>1.141382</v>
      </c>
      <c r="AR3" s="0" t="n">
        <v>1.27095</v>
      </c>
      <c r="AS3" s="0" t="n">
        <v>1.27095</v>
      </c>
      <c r="AT3" s="0" t="n">
        <v>1.27095</v>
      </c>
      <c r="AU3" s="0" t="n">
        <v>1.27095</v>
      </c>
      <c r="AV3" s="0" t="n">
        <v>0.673769</v>
      </c>
      <c r="AW3" s="0" t="n">
        <v>0.673769</v>
      </c>
      <c r="AX3" s="0" t="n">
        <v>0.673769</v>
      </c>
      <c r="AY3" s="0" t="n">
        <v>0.673769</v>
      </c>
      <c r="AZ3" s="0" t="n">
        <v>4.83039</v>
      </c>
      <c r="BA3" s="0" t="n">
        <v>4.83039</v>
      </c>
      <c r="BB3" s="0" t="n">
        <v>4.83039</v>
      </c>
      <c r="BC3" s="0" t="n">
        <v>4.83039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0.993042</v>
      </c>
      <c r="BI3" s="0" t="n">
        <v>0.993042</v>
      </c>
      <c r="BJ3" s="0" t="n">
        <v>0.993042</v>
      </c>
      <c r="BK3" s="0" t="n">
        <v>0.993042</v>
      </c>
      <c r="BL3" s="0" t="n">
        <v>0.552701</v>
      </c>
      <c r="BM3" s="0" t="n">
        <v>0.552701</v>
      </c>
      <c r="BN3" s="0" t="n">
        <v>0.552701</v>
      </c>
      <c r="BO3" s="0" t="n">
        <v>0.552701</v>
      </c>
    </row>
    <row r="4" customFormat="false" ht="15" hidden="false" customHeight="false" outlineLevel="0" collapsed="false">
      <c r="A4" s="1" t="n">
        <v>3</v>
      </c>
      <c r="B4" s="0" t="n">
        <v>1.157491</v>
      </c>
      <c r="C4" s="0" t="n">
        <v>1.157491</v>
      </c>
      <c r="D4" s="0" t="n">
        <v>4.452037</v>
      </c>
      <c r="E4" s="0" t="n">
        <v>4.452037</v>
      </c>
      <c r="F4" s="0" t="n">
        <v>3.294546</v>
      </c>
      <c r="G4" s="0" t="n">
        <v>3.294546</v>
      </c>
      <c r="H4" s="0" t="n">
        <v>3.294546</v>
      </c>
      <c r="I4" s="0" t="n">
        <v>3.294546</v>
      </c>
      <c r="J4" s="0" t="n">
        <v>2.221691</v>
      </c>
      <c r="K4" s="0" t="n">
        <v>2.221691</v>
      </c>
      <c r="L4" s="0" t="n">
        <v>1.0642</v>
      </c>
      <c r="M4" s="0" t="n">
        <v>1.0642</v>
      </c>
      <c r="N4" s="0" t="n">
        <v>1.0642</v>
      </c>
      <c r="O4" s="0" t="n">
        <v>1.0642</v>
      </c>
      <c r="P4" s="0" t="n">
        <v>10.630435</v>
      </c>
      <c r="Q4" s="0" t="n">
        <v>10.630435</v>
      </c>
      <c r="R4" s="0" t="n">
        <v>9.472944</v>
      </c>
      <c r="S4" s="0" t="n">
        <v>9.472944</v>
      </c>
      <c r="T4" s="0" t="n">
        <v>9.472944</v>
      </c>
      <c r="U4" s="0" t="n">
        <v>9.472944</v>
      </c>
      <c r="V4" s="0" t="n">
        <v>5.921875</v>
      </c>
      <c r="W4" s="0" t="n">
        <v>5.921875</v>
      </c>
      <c r="X4" s="0" t="n">
        <v>4.764384</v>
      </c>
      <c r="Y4" s="0" t="n">
        <v>4.764384</v>
      </c>
      <c r="Z4" s="0" t="n">
        <v>4.764384</v>
      </c>
      <c r="AA4" s="0" t="n">
        <v>4.764384</v>
      </c>
      <c r="AB4" s="0" t="n">
        <v>2.8304</v>
      </c>
      <c r="AC4" s="0" t="n">
        <v>2.8304</v>
      </c>
      <c r="AD4" s="0" t="n">
        <v>1.672909</v>
      </c>
      <c r="AE4" s="0" t="n">
        <v>1.672909</v>
      </c>
      <c r="AF4" s="0" t="n">
        <v>1.672909</v>
      </c>
      <c r="AG4" s="0" t="n">
        <v>1.672909</v>
      </c>
      <c r="AH4" s="0" t="n">
        <v>2.293839</v>
      </c>
      <c r="AI4" s="0" t="n">
        <v>2.293839</v>
      </c>
      <c r="AJ4" s="0" t="n">
        <v>1.136348</v>
      </c>
      <c r="AK4" s="0" t="n">
        <v>1.136348</v>
      </c>
      <c r="AL4" s="0" t="n">
        <v>1.136348</v>
      </c>
      <c r="AM4" s="0" t="n">
        <v>1.136348</v>
      </c>
      <c r="AN4" s="0" t="n">
        <v>1.0642</v>
      </c>
      <c r="AO4" s="0" t="n">
        <v>1.0642</v>
      </c>
      <c r="AP4" s="0" t="n">
        <v>1.0642</v>
      </c>
      <c r="AQ4" s="0" t="n">
        <v>1.0642</v>
      </c>
      <c r="AR4" s="0" t="n">
        <v>2.230346</v>
      </c>
      <c r="AS4" s="0" t="n">
        <v>2.230346</v>
      </c>
      <c r="AT4" s="0" t="n">
        <v>2.230346</v>
      </c>
      <c r="AU4" s="0" t="n">
        <v>2.230346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8.408744</v>
      </c>
      <c r="BA4" s="0" t="n">
        <v>8.408744</v>
      </c>
      <c r="BB4" s="0" t="n">
        <v>8.408744</v>
      </c>
      <c r="BC4" s="0" t="n">
        <v>8.408744</v>
      </c>
      <c r="BD4" s="0" t="n">
        <v>3.700184</v>
      </c>
      <c r="BE4" s="0" t="n">
        <v>3.700184</v>
      </c>
      <c r="BF4" s="0" t="n">
        <v>3.700184</v>
      </c>
      <c r="BG4" s="0" t="n">
        <v>3.700184</v>
      </c>
      <c r="BH4" s="0" t="n">
        <v>0.608709</v>
      </c>
      <c r="BI4" s="0" t="n">
        <v>0.608709</v>
      </c>
      <c r="BJ4" s="0" t="n">
        <v>0.608709</v>
      </c>
      <c r="BK4" s="0" t="n">
        <v>0.608709</v>
      </c>
      <c r="BL4" s="0" t="n">
        <v>0.0721480000000003</v>
      </c>
      <c r="BM4" s="0" t="n">
        <v>0.0721480000000003</v>
      </c>
      <c r="BN4" s="0" t="n">
        <v>0.0721480000000003</v>
      </c>
      <c r="BO4" s="0" t="n">
        <v>0.0721480000000003</v>
      </c>
    </row>
    <row r="5" customFormat="false" ht="15" hidden="false" customHeight="false" outlineLevel="0" collapsed="false">
      <c r="A5" s="1" t="n">
        <v>4</v>
      </c>
      <c r="B5" s="0" t="n">
        <v>1.383905</v>
      </c>
      <c r="C5" s="0" t="n">
        <v>1.383905</v>
      </c>
      <c r="D5" s="0" t="n">
        <v>4.386334</v>
      </c>
      <c r="E5" s="0" t="n">
        <v>4.386334</v>
      </c>
      <c r="F5" s="0" t="n">
        <v>3.002429</v>
      </c>
      <c r="G5" s="0" t="n">
        <v>3.002429</v>
      </c>
      <c r="H5" s="0" t="n">
        <v>3.002429</v>
      </c>
      <c r="I5" s="0" t="n">
        <v>3.002429</v>
      </c>
      <c r="J5" s="0" t="n">
        <v>4.105263</v>
      </c>
      <c r="K5" s="0" t="n">
        <v>4.105263</v>
      </c>
      <c r="L5" s="0" t="n">
        <v>2.721358</v>
      </c>
      <c r="M5" s="0" t="n">
        <v>2.721358</v>
      </c>
      <c r="N5" s="0" t="n">
        <v>2.721358</v>
      </c>
      <c r="O5" s="0" t="n">
        <v>2.721358</v>
      </c>
      <c r="P5" s="0" t="n">
        <v>11.168478</v>
      </c>
      <c r="Q5" s="0" t="n">
        <v>11.168478</v>
      </c>
      <c r="R5" s="0" t="n">
        <v>9.784573</v>
      </c>
      <c r="S5" s="0" t="n">
        <v>9.784573</v>
      </c>
      <c r="T5" s="0" t="n">
        <v>9.784573</v>
      </c>
      <c r="U5" s="0" t="n">
        <v>9.784573</v>
      </c>
      <c r="V5" s="0" t="n">
        <v>3.302083</v>
      </c>
      <c r="W5" s="0" t="n">
        <v>3.302083</v>
      </c>
      <c r="X5" s="0" t="n">
        <v>1.918178</v>
      </c>
      <c r="Y5" s="0" t="n">
        <v>1.918178</v>
      </c>
      <c r="Z5" s="0" t="n">
        <v>1.918178</v>
      </c>
      <c r="AA5" s="0" t="n">
        <v>1.918178</v>
      </c>
      <c r="AB5" s="0" t="n">
        <v>1.776</v>
      </c>
      <c r="AC5" s="0" t="n">
        <v>1.776</v>
      </c>
      <c r="AD5" s="0" t="n">
        <v>0.392095</v>
      </c>
      <c r="AE5" s="0" t="n">
        <v>0.392095</v>
      </c>
      <c r="AF5" s="0" t="n">
        <v>0.392095</v>
      </c>
      <c r="AG5" s="0" t="n">
        <v>0.392095</v>
      </c>
      <c r="AH5" s="0" t="n">
        <v>2.255924</v>
      </c>
      <c r="AI5" s="0" t="n">
        <v>2.255924</v>
      </c>
      <c r="AJ5" s="0" t="n">
        <v>0.872019</v>
      </c>
      <c r="AK5" s="0" t="n">
        <v>0.872019</v>
      </c>
      <c r="AL5" s="0" t="n">
        <v>0.872019</v>
      </c>
      <c r="AM5" s="0" t="n">
        <v>0.872019</v>
      </c>
      <c r="AN5" s="0" t="n">
        <v>0.392095</v>
      </c>
      <c r="AO5" s="0" t="n">
        <v>0.392095</v>
      </c>
      <c r="AP5" s="0" t="n">
        <v>0.392095</v>
      </c>
      <c r="AQ5" s="0" t="n">
        <v>0.392095</v>
      </c>
      <c r="AR5" s="0" t="n">
        <v>2.610334</v>
      </c>
      <c r="AS5" s="0" t="n">
        <v>2.610334</v>
      </c>
      <c r="AT5" s="0" t="n">
        <v>2.610334</v>
      </c>
      <c r="AU5" s="0" t="n">
        <v>2.610334</v>
      </c>
      <c r="AV5" s="0" t="n">
        <v>2.329263</v>
      </c>
      <c r="AW5" s="0" t="n">
        <v>2.329263</v>
      </c>
      <c r="AX5" s="0" t="n">
        <v>2.329263</v>
      </c>
      <c r="AY5" s="0" t="n">
        <v>2.329263</v>
      </c>
      <c r="AZ5" s="0" t="n">
        <v>9.392478</v>
      </c>
      <c r="BA5" s="0" t="n">
        <v>9.392478</v>
      </c>
      <c r="BB5" s="0" t="n">
        <v>9.392478</v>
      </c>
      <c r="BC5" s="0" t="n">
        <v>9.392478</v>
      </c>
      <c r="BD5" s="0" t="n">
        <v>1.526083</v>
      </c>
      <c r="BE5" s="0" t="n">
        <v>1.526083</v>
      </c>
      <c r="BF5" s="0" t="n">
        <v>1.526083</v>
      </c>
      <c r="BG5" s="0" t="n">
        <v>1.526083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0.479924</v>
      </c>
      <c r="BM5" s="0" t="n">
        <v>0.479924</v>
      </c>
      <c r="BN5" s="0" t="n">
        <v>0.479924</v>
      </c>
      <c r="BO5" s="0" t="n">
        <v>0.479924</v>
      </c>
    </row>
    <row r="6" customFormat="false" ht="15" hidden="false" customHeight="false" outlineLevel="0" collapsed="false">
      <c r="A6" s="1" t="n">
        <v>5</v>
      </c>
      <c r="B6" s="0" t="n">
        <v>1.102006</v>
      </c>
      <c r="C6" s="0" t="n">
        <v>1.102006</v>
      </c>
      <c r="D6" s="0" t="n">
        <v>2.588699</v>
      </c>
      <c r="E6" s="0" t="n">
        <v>2.588699</v>
      </c>
      <c r="F6" s="0" t="n">
        <v>1.486693</v>
      </c>
      <c r="G6" s="0" t="n">
        <v>1.486693</v>
      </c>
      <c r="H6" s="0" t="n">
        <v>1.486693</v>
      </c>
      <c r="I6" s="0" t="n">
        <v>1.486693</v>
      </c>
      <c r="J6" s="0" t="n">
        <v>3.923445</v>
      </c>
      <c r="K6" s="0" t="n">
        <v>3.923445</v>
      </c>
      <c r="L6" s="0" t="n">
        <v>2.821439</v>
      </c>
      <c r="M6" s="0" t="n">
        <v>2.821439</v>
      </c>
      <c r="N6" s="0" t="n">
        <v>2.821439</v>
      </c>
      <c r="O6" s="0" t="n">
        <v>2.821439</v>
      </c>
      <c r="P6" s="0" t="n">
        <v>10.157609</v>
      </c>
      <c r="Q6" s="0" t="n">
        <v>10.157609</v>
      </c>
      <c r="R6" s="0" t="n">
        <v>9.055603</v>
      </c>
      <c r="S6" s="0" t="n">
        <v>9.055603</v>
      </c>
      <c r="T6" s="0" t="n">
        <v>9.055603</v>
      </c>
      <c r="U6" s="0" t="n">
        <v>9.055603</v>
      </c>
      <c r="V6" s="0" t="n">
        <v>2</v>
      </c>
      <c r="W6" s="0" t="n">
        <v>2</v>
      </c>
      <c r="X6" s="0" t="n">
        <v>0.897994</v>
      </c>
      <c r="Y6" s="0" t="n">
        <v>0.897994</v>
      </c>
      <c r="Z6" s="0" t="n">
        <v>0.897994</v>
      </c>
      <c r="AA6" s="0" t="n">
        <v>0.897994</v>
      </c>
      <c r="AB6" s="0" t="n">
        <v>2.5464</v>
      </c>
      <c r="AC6" s="0" t="n">
        <v>2.5464</v>
      </c>
      <c r="AD6" s="0" t="n">
        <v>1.444394</v>
      </c>
      <c r="AE6" s="0" t="n">
        <v>1.444394</v>
      </c>
      <c r="AF6" s="0" t="n">
        <v>1.444394</v>
      </c>
      <c r="AG6" s="0" t="n">
        <v>1.444394</v>
      </c>
      <c r="AH6" s="0" t="n">
        <v>2.507109</v>
      </c>
      <c r="AI6" s="0" t="n">
        <v>2.507109</v>
      </c>
      <c r="AJ6" s="0" t="n">
        <v>1.405103</v>
      </c>
      <c r="AK6" s="0" t="n">
        <v>1.405103</v>
      </c>
      <c r="AL6" s="0" t="n">
        <v>1.405103</v>
      </c>
      <c r="AM6" s="0" t="n">
        <v>1.405103</v>
      </c>
      <c r="AN6" s="0" t="n">
        <v>0.897994</v>
      </c>
      <c r="AO6" s="0" t="n">
        <v>0.897994</v>
      </c>
      <c r="AP6" s="0" t="n">
        <v>0.897994</v>
      </c>
      <c r="AQ6" s="0" t="n">
        <v>0.897994</v>
      </c>
      <c r="AR6" s="0" t="n">
        <v>0.588699</v>
      </c>
      <c r="AS6" s="0" t="n">
        <v>0.588699</v>
      </c>
      <c r="AT6" s="0" t="n">
        <v>0.588699</v>
      </c>
      <c r="AU6" s="0" t="n">
        <v>0.588699</v>
      </c>
      <c r="AV6" s="0" t="n">
        <v>1.923445</v>
      </c>
      <c r="AW6" s="0" t="n">
        <v>1.923445</v>
      </c>
      <c r="AX6" s="0" t="n">
        <v>1.923445</v>
      </c>
      <c r="AY6" s="0" t="n">
        <v>1.923445</v>
      </c>
      <c r="AZ6" s="0" t="n">
        <v>8.157609</v>
      </c>
      <c r="BA6" s="0" t="n">
        <v>8.157609</v>
      </c>
      <c r="BB6" s="0" t="n">
        <v>8.157609</v>
      </c>
      <c r="BC6" s="0" t="n">
        <v>8.157609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0.5464</v>
      </c>
      <c r="BI6" s="0" t="n">
        <v>0.5464</v>
      </c>
      <c r="BJ6" s="0" t="n">
        <v>0.5464</v>
      </c>
      <c r="BK6" s="0" t="n">
        <v>0.5464</v>
      </c>
      <c r="BL6" s="0" t="n">
        <v>0.507109</v>
      </c>
      <c r="BM6" s="0" t="n">
        <v>0.507109</v>
      </c>
      <c r="BN6" s="0" t="n">
        <v>0.507109</v>
      </c>
      <c r="BO6" s="0" t="n">
        <v>0.507109</v>
      </c>
    </row>
    <row r="7" customFormat="false" ht="15" hidden="false" customHeight="false" outlineLevel="0" collapsed="false">
      <c r="A7" s="1" t="n">
        <v>6</v>
      </c>
      <c r="B7" s="0" t="n">
        <v>0.930156</v>
      </c>
      <c r="C7" s="0" t="n">
        <v>0.930156</v>
      </c>
      <c r="D7" s="0" t="n">
        <v>4.386334</v>
      </c>
      <c r="E7" s="0" t="n">
        <v>4.386334</v>
      </c>
      <c r="F7" s="0" t="n">
        <v>3.456178</v>
      </c>
      <c r="G7" s="0" t="n">
        <v>3.456178</v>
      </c>
      <c r="H7" s="0" t="n">
        <v>3.456178</v>
      </c>
      <c r="I7" s="0" t="n">
        <v>3.456178</v>
      </c>
      <c r="J7" s="0" t="n">
        <v>1.655502</v>
      </c>
      <c r="K7" s="0" t="n">
        <v>1.655502</v>
      </c>
      <c r="L7" s="0" t="n">
        <v>0.725346</v>
      </c>
      <c r="M7" s="0" t="n">
        <v>0.725346</v>
      </c>
      <c r="N7" s="0" t="n">
        <v>0.725346</v>
      </c>
      <c r="O7" s="0" t="n">
        <v>0.725346</v>
      </c>
      <c r="P7" s="0" t="n">
        <v>5.456522</v>
      </c>
      <c r="Q7" s="0" t="n">
        <v>5.456522</v>
      </c>
      <c r="R7" s="0" t="n">
        <v>4.526366</v>
      </c>
      <c r="S7" s="0" t="n">
        <v>4.526366</v>
      </c>
      <c r="T7" s="0" t="n">
        <v>4.526366</v>
      </c>
      <c r="U7" s="0" t="n">
        <v>4.526366</v>
      </c>
      <c r="V7" s="0" t="n">
        <v>3.927083</v>
      </c>
      <c r="W7" s="0" t="n">
        <v>3.927083</v>
      </c>
      <c r="X7" s="0" t="n">
        <v>2.996927</v>
      </c>
      <c r="Y7" s="0" t="n">
        <v>2.996927</v>
      </c>
      <c r="Z7" s="0" t="n">
        <v>2.996927</v>
      </c>
      <c r="AA7" s="0" t="n">
        <v>2.996927</v>
      </c>
      <c r="AB7" s="0" t="n">
        <v>3.924</v>
      </c>
      <c r="AC7" s="0" t="n">
        <v>3.924</v>
      </c>
      <c r="AD7" s="0" t="n">
        <v>2.993844</v>
      </c>
      <c r="AE7" s="0" t="n">
        <v>2.993844</v>
      </c>
      <c r="AF7" s="0" t="n">
        <v>2.993844</v>
      </c>
      <c r="AG7" s="0" t="n">
        <v>2.993844</v>
      </c>
      <c r="AH7" s="0" t="n">
        <v>3.545024</v>
      </c>
      <c r="AI7" s="0" t="n">
        <v>3.545024</v>
      </c>
      <c r="AJ7" s="0" t="n">
        <v>2.614868</v>
      </c>
      <c r="AK7" s="0" t="n">
        <v>2.614868</v>
      </c>
      <c r="AL7" s="0" t="n">
        <v>2.614868</v>
      </c>
      <c r="AM7" s="0" t="n">
        <v>2.614868</v>
      </c>
      <c r="AN7" s="0" t="n">
        <v>0.725346</v>
      </c>
      <c r="AO7" s="0" t="n">
        <v>0.725346</v>
      </c>
      <c r="AP7" s="0" t="n">
        <v>0.725346</v>
      </c>
      <c r="AQ7" s="0" t="n">
        <v>0.725346</v>
      </c>
      <c r="AR7" s="0" t="n">
        <v>2.730832</v>
      </c>
      <c r="AS7" s="0" t="n">
        <v>2.730832</v>
      </c>
      <c r="AT7" s="0" t="n">
        <v>2.730832</v>
      </c>
      <c r="AU7" s="0" t="n">
        <v>2.730832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3.80102</v>
      </c>
      <c r="BA7" s="0" t="n">
        <v>3.80102</v>
      </c>
      <c r="BB7" s="0" t="n">
        <v>3.80102</v>
      </c>
      <c r="BC7" s="0" t="n">
        <v>3.80102</v>
      </c>
      <c r="BD7" s="0" t="n">
        <v>2.271581</v>
      </c>
      <c r="BE7" s="0" t="n">
        <v>2.271581</v>
      </c>
      <c r="BF7" s="0" t="n">
        <v>2.271581</v>
      </c>
      <c r="BG7" s="0" t="n">
        <v>2.271581</v>
      </c>
      <c r="BH7" s="0" t="n">
        <v>2.268498</v>
      </c>
      <c r="BI7" s="0" t="n">
        <v>2.268498</v>
      </c>
      <c r="BJ7" s="0" t="n">
        <v>2.268498</v>
      </c>
      <c r="BK7" s="0" t="n">
        <v>2.268498</v>
      </c>
      <c r="BL7" s="0" t="n">
        <v>1.889522</v>
      </c>
      <c r="BM7" s="0" t="n">
        <v>1.889522</v>
      </c>
      <c r="BN7" s="0" t="n">
        <v>1.889522</v>
      </c>
      <c r="BO7" s="0" t="n">
        <v>1.889522</v>
      </c>
    </row>
    <row r="8" customFormat="false" ht="15" hidden="false" customHeight="false" outlineLevel="0" collapsed="false">
      <c r="A8" s="1" t="n">
        <v>7</v>
      </c>
      <c r="B8" s="0" t="n">
        <v>0.871337</v>
      </c>
      <c r="C8" s="0" t="n">
        <v>0.871337</v>
      </c>
      <c r="D8" s="0" t="n">
        <v>2.011827</v>
      </c>
      <c r="E8" s="0" t="n">
        <v>2.011827</v>
      </c>
      <c r="F8" s="0" t="n">
        <v>1.14049</v>
      </c>
      <c r="G8" s="0" t="n">
        <v>1.14049</v>
      </c>
      <c r="H8" s="0" t="n">
        <v>1.14049</v>
      </c>
      <c r="I8" s="0" t="n">
        <v>1.14049</v>
      </c>
      <c r="J8" s="0" t="n">
        <v>3.856459</v>
      </c>
      <c r="K8" s="0" t="n">
        <v>3.856459</v>
      </c>
      <c r="L8" s="0" t="n">
        <v>2.985122</v>
      </c>
      <c r="M8" s="0" t="n">
        <v>2.985122</v>
      </c>
      <c r="N8" s="0" t="n">
        <v>2.985122</v>
      </c>
      <c r="O8" s="0" t="n">
        <v>2.985122</v>
      </c>
      <c r="P8" s="0" t="n">
        <v>4.391304</v>
      </c>
      <c r="Q8" s="0" t="n">
        <v>4.391304</v>
      </c>
      <c r="R8" s="0" t="n">
        <v>3.519967</v>
      </c>
      <c r="S8" s="0" t="n">
        <v>3.519967</v>
      </c>
      <c r="T8" s="0" t="n">
        <v>3.519967</v>
      </c>
      <c r="U8" s="0" t="n">
        <v>3.519967</v>
      </c>
      <c r="V8" s="0" t="n">
        <v>3.130208</v>
      </c>
      <c r="W8" s="0" t="n">
        <v>3.130208</v>
      </c>
      <c r="X8" s="0" t="n">
        <v>2.258871</v>
      </c>
      <c r="Y8" s="0" t="n">
        <v>2.258871</v>
      </c>
      <c r="Z8" s="0" t="n">
        <v>2.258871</v>
      </c>
      <c r="AA8" s="0" t="n">
        <v>2.258871</v>
      </c>
      <c r="AB8" s="0" t="n">
        <v>4.016</v>
      </c>
      <c r="AC8" s="0" t="n">
        <v>4.016</v>
      </c>
      <c r="AD8" s="0" t="n">
        <v>3.144663</v>
      </c>
      <c r="AE8" s="0" t="n">
        <v>3.144663</v>
      </c>
      <c r="AF8" s="0" t="n">
        <v>3.144663</v>
      </c>
      <c r="AG8" s="0" t="n">
        <v>3.144663</v>
      </c>
      <c r="AH8" s="0" t="n">
        <v>2.398104</v>
      </c>
      <c r="AI8" s="0" t="n">
        <v>2.398104</v>
      </c>
      <c r="AJ8" s="0" t="n">
        <v>1.526767</v>
      </c>
      <c r="AK8" s="0" t="n">
        <v>1.526767</v>
      </c>
      <c r="AL8" s="0" t="n">
        <v>1.526767</v>
      </c>
      <c r="AM8" s="0" t="n">
        <v>1.526767</v>
      </c>
      <c r="AN8" s="0" t="n">
        <v>1.14049</v>
      </c>
      <c r="AO8" s="0" t="n">
        <v>1.14049</v>
      </c>
      <c r="AP8" s="0" t="n">
        <v>1.14049</v>
      </c>
      <c r="AQ8" s="0" t="n">
        <v>1.14049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1.844632</v>
      </c>
      <c r="AW8" s="0" t="n">
        <v>1.844632</v>
      </c>
      <c r="AX8" s="0" t="n">
        <v>1.844632</v>
      </c>
      <c r="AY8" s="0" t="n">
        <v>1.844632</v>
      </c>
      <c r="AZ8" s="0" t="n">
        <v>2.379477</v>
      </c>
      <c r="BA8" s="0" t="n">
        <v>2.379477</v>
      </c>
      <c r="BB8" s="0" t="n">
        <v>2.379477</v>
      </c>
      <c r="BC8" s="0" t="n">
        <v>2.379477</v>
      </c>
      <c r="BD8" s="0" t="n">
        <v>1.118381</v>
      </c>
      <c r="BE8" s="0" t="n">
        <v>1.118381</v>
      </c>
      <c r="BF8" s="0" t="n">
        <v>1.118381</v>
      </c>
      <c r="BG8" s="0" t="n">
        <v>1.118381</v>
      </c>
      <c r="BH8" s="0" t="n">
        <v>2.004173</v>
      </c>
      <c r="BI8" s="0" t="n">
        <v>2.004173</v>
      </c>
      <c r="BJ8" s="0" t="n">
        <v>2.004173</v>
      </c>
      <c r="BK8" s="0" t="n">
        <v>2.004173</v>
      </c>
      <c r="BL8" s="0" t="n">
        <v>0.386277</v>
      </c>
      <c r="BM8" s="0" t="n">
        <v>0.386277</v>
      </c>
      <c r="BN8" s="0" t="n">
        <v>0.386277</v>
      </c>
      <c r="BO8" s="0" t="n">
        <v>0.386277</v>
      </c>
    </row>
    <row r="9" customFormat="false" ht="15" hidden="false" customHeight="false" outlineLevel="0" collapsed="false">
      <c r="A9" s="1" t="n">
        <v>8</v>
      </c>
      <c r="D9" s="0" t="n">
        <v>2.638633</v>
      </c>
      <c r="E9" s="0" t="n">
        <v>2.638633</v>
      </c>
      <c r="J9" s="0" t="n">
        <v>4.491228</v>
      </c>
      <c r="K9" s="0" t="n">
        <v>4.491228</v>
      </c>
      <c r="P9" s="0" t="n">
        <v>8.048913</v>
      </c>
      <c r="Q9" s="0" t="n">
        <v>8.048913</v>
      </c>
      <c r="V9" s="0" t="n">
        <v>2.90625</v>
      </c>
      <c r="W9" s="0" t="n">
        <v>2.90625</v>
      </c>
      <c r="AB9" s="0" t="n">
        <v>2.716</v>
      </c>
      <c r="AC9" s="0" t="n">
        <v>2.716</v>
      </c>
      <c r="AH9" s="0" t="n">
        <v>2.255924</v>
      </c>
      <c r="AI9" s="0" t="n">
        <v>2.255924</v>
      </c>
    </row>
    <row r="10" customFormat="false" ht="15" hidden="false" customHeight="false" outlineLevel="0" collapsed="false">
      <c r="A10" s="1" t="n">
        <v>9</v>
      </c>
      <c r="B10" s="0" t="n">
        <v>1.21966</v>
      </c>
      <c r="C10" s="0" t="n">
        <v>1.21966</v>
      </c>
      <c r="D10" s="0" t="n">
        <v>2.152431</v>
      </c>
      <c r="E10" s="0" t="n">
        <v>2.152431</v>
      </c>
      <c r="F10" s="0" t="n">
        <v>0.932771</v>
      </c>
      <c r="G10" s="0" t="n">
        <v>0.932771</v>
      </c>
      <c r="H10" s="0" t="n">
        <v>0.932771</v>
      </c>
      <c r="I10" s="0" t="n">
        <v>0.932771</v>
      </c>
      <c r="J10" s="0" t="n">
        <v>1.253589</v>
      </c>
      <c r="K10" s="0" t="n">
        <v>1.253589</v>
      </c>
      <c r="L10" s="0" t="n">
        <v>0.0339290000000001</v>
      </c>
      <c r="M10" s="0" t="n">
        <v>0.0339290000000001</v>
      </c>
      <c r="N10" s="0" t="n">
        <v>0.0339290000000001</v>
      </c>
      <c r="O10" s="0" t="n">
        <v>0.0339290000000001</v>
      </c>
      <c r="P10" s="0" t="n">
        <v>2.565217</v>
      </c>
      <c r="Q10" s="0" t="n">
        <v>2.565217</v>
      </c>
      <c r="R10" s="0" t="n">
        <v>1.345557</v>
      </c>
      <c r="S10" s="0" t="n">
        <v>1.345557</v>
      </c>
      <c r="T10" s="0" t="n">
        <v>1.345557</v>
      </c>
      <c r="U10" s="0" t="n">
        <v>1.345557</v>
      </c>
      <c r="V10" s="0" t="n">
        <v>3.255208</v>
      </c>
      <c r="W10" s="0" t="n">
        <v>3.255208</v>
      </c>
      <c r="X10" s="0" t="n">
        <v>2.035548</v>
      </c>
      <c r="Y10" s="0" t="n">
        <v>2.035548</v>
      </c>
      <c r="Z10" s="0" t="n">
        <v>2.035548</v>
      </c>
      <c r="AA10" s="0" t="n">
        <v>2.035548</v>
      </c>
      <c r="AB10" s="0" t="n">
        <v>4.908</v>
      </c>
      <c r="AC10" s="0" t="n">
        <v>4.908</v>
      </c>
      <c r="AD10" s="0" t="n">
        <v>3.68834</v>
      </c>
      <c r="AE10" s="0" t="n">
        <v>3.68834</v>
      </c>
      <c r="AF10" s="0" t="n">
        <v>3.68834</v>
      </c>
      <c r="AG10" s="0" t="n">
        <v>3.68834</v>
      </c>
      <c r="AH10" s="0" t="n">
        <v>3.582938</v>
      </c>
      <c r="AI10" s="0" t="n">
        <v>3.582938</v>
      </c>
      <c r="AJ10" s="0" t="n">
        <v>2.363278</v>
      </c>
      <c r="AK10" s="0" t="n">
        <v>2.363278</v>
      </c>
      <c r="AL10" s="0" t="n">
        <v>2.363278</v>
      </c>
      <c r="AM10" s="0" t="n">
        <v>2.363278</v>
      </c>
      <c r="AN10" s="0" t="n">
        <v>0.0339290000000001</v>
      </c>
      <c r="AO10" s="0" t="n">
        <v>0.0339290000000001</v>
      </c>
      <c r="AP10" s="0" t="n">
        <v>0.0339290000000001</v>
      </c>
      <c r="AQ10" s="0" t="n">
        <v>0.0339290000000001</v>
      </c>
      <c r="AR10" s="0" t="n">
        <v>0.898842</v>
      </c>
      <c r="AS10" s="0" t="n">
        <v>0.898842</v>
      </c>
      <c r="AT10" s="0" t="n">
        <v>0.898842</v>
      </c>
      <c r="AU10" s="0" t="n">
        <v>0.898842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1.311628</v>
      </c>
      <c r="BA10" s="0" t="n">
        <v>1.311628</v>
      </c>
      <c r="BB10" s="0" t="n">
        <v>1.311628</v>
      </c>
      <c r="BC10" s="0" t="n">
        <v>1.311628</v>
      </c>
      <c r="BD10" s="0" t="n">
        <v>2.001619</v>
      </c>
      <c r="BE10" s="0" t="n">
        <v>2.001619</v>
      </c>
      <c r="BF10" s="0" t="n">
        <v>2.001619</v>
      </c>
      <c r="BG10" s="0" t="n">
        <v>2.001619</v>
      </c>
      <c r="BH10" s="0" t="n">
        <v>3.654411</v>
      </c>
      <c r="BI10" s="0" t="n">
        <v>3.654411</v>
      </c>
      <c r="BJ10" s="0" t="n">
        <v>3.654411</v>
      </c>
      <c r="BK10" s="0" t="n">
        <v>3.654411</v>
      </c>
      <c r="BL10" s="0" t="n">
        <v>2.329349</v>
      </c>
      <c r="BM10" s="0" t="n">
        <v>2.329349</v>
      </c>
      <c r="BN10" s="0" t="n">
        <v>2.329349</v>
      </c>
      <c r="BO10" s="0" t="n">
        <v>2.329349</v>
      </c>
    </row>
    <row r="11" customFormat="false" ht="15" hidden="false" customHeight="false" outlineLevel="0" collapsed="false">
      <c r="A11" s="1" t="n">
        <v>10</v>
      </c>
      <c r="B11" s="0" t="n">
        <v>2.038709</v>
      </c>
      <c r="C11" s="0" t="n">
        <v>2.038709</v>
      </c>
      <c r="D11" s="0" t="n">
        <v>4.885677</v>
      </c>
      <c r="E11" s="0" t="n">
        <v>4.885677</v>
      </c>
      <c r="F11" s="0" t="n">
        <v>2.846968</v>
      </c>
      <c r="G11" s="0" t="n">
        <v>2.846968</v>
      </c>
      <c r="H11" s="0" t="n">
        <v>2.846968</v>
      </c>
      <c r="I11" s="0" t="n">
        <v>2.846968</v>
      </c>
      <c r="J11" s="0" t="n">
        <v>1.955343</v>
      </c>
      <c r="K11" s="0" t="n">
        <v>1.955343</v>
      </c>
      <c r="L11" s="0" t="n">
        <v>0.0833659999999998</v>
      </c>
      <c r="M11" s="0" t="n">
        <v>0.0833659999999998</v>
      </c>
      <c r="N11" s="0" t="n">
        <v>0.0833659999999998</v>
      </c>
      <c r="O11" s="0" t="n">
        <v>0.0833659999999998</v>
      </c>
      <c r="P11" s="0" t="n">
        <v>3.815217</v>
      </c>
      <c r="Q11" s="0" t="n">
        <v>3.815217</v>
      </c>
      <c r="R11" s="0" t="n">
        <v>1.776508</v>
      </c>
      <c r="S11" s="0" t="n">
        <v>1.776508</v>
      </c>
      <c r="T11" s="0" t="n">
        <v>1.776508</v>
      </c>
      <c r="U11" s="0" t="n">
        <v>1.776508</v>
      </c>
      <c r="V11" s="0" t="n">
        <v>6.796875</v>
      </c>
      <c r="W11" s="0" t="n">
        <v>6.796875</v>
      </c>
      <c r="X11" s="0" t="n">
        <v>4.758166</v>
      </c>
      <c r="Y11" s="0" t="n">
        <v>4.758166</v>
      </c>
      <c r="Z11" s="0" t="n">
        <v>4.758166</v>
      </c>
      <c r="AA11" s="0" t="n">
        <v>4.758166</v>
      </c>
      <c r="AB11" s="0" t="n">
        <v>2.4104</v>
      </c>
      <c r="AC11" s="0" t="n">
        <v>2.4104</v>
      </c>
      <c r="AD11" s="0" t="n">
        <v>0.371691</v>
      </c>
      <c r="AE11" s="0" t="n">
        <v>0.371691</v>
      </c>
      <c r="AF11" s="0" t="n">
        <v>0.371691</v>
      </c>
      <c r="AG11" s="0" t="n">
        <v>0.371691</v>
      </c>
      <c r="AH11" s="0" t="n">
        <v>1.791469</v>
      </c>
      <c r="AI11" s="0" t="n">
        <v>1.791469</v>
      </c>
      <c r="AJ11" s="0" t="n">
        <v>0.24724</v>
      </c>
      <c r="AK11" s="0" t="n">
        <v>0.24724</v>
      </c>
      <c r="AL11" s="0" t="n">
        <v>0.24724</v>
      </c>
      <c r="AM11" s="0" t="n">
        <v>0.24724</v>
      </c>
      <c r="AN11" s="0" t="n">
        <v>0.0833659999999998</v>
      </c>
      <c r="AO11" s="0" t="n">
        <v>0.0833659999999998</v>
      </c>
      <c r="AP11" s="0" t="n">
        <v>0.0833659999999998</v>
      </c>
      <c r="AQ11" s="0" t="n">
        <v>0.0833659999999998</v>
      </c>
      <c r="AR11" s="0" t="n">
        <v>2.763602</v>
      </c>
      <c r="AS11" s="0" t="n">
        <v>2.763602</v>
      </c>
      <c r="AT11" s="0" t="n">
        <v>2.763602</v>
      </c>
      <c r="AU11" s="0" t="n">
        <v>2.763602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1.693142</v>
      </c>
      <c r="BA11" s="0" t="n">
        <v>1.693142</v>
      </c>
      <c r="BB11" s="0" t="n">
        <v>1.693142</v>
      </c>
      <c r="BC11" s="0" t="n">
        <v>1.693142</v>
      </c>
      <c r="BD11" s="0" t="n">
        <v>4.6748</v>
      </c>
      <c r="BE11" s="0" t="n">
        <v>4.6748</v>
      </c>
      <c r="BF11" s="0" t="n">
        <v>4.6748</v>
      </c>
      <c r="BG11" s="0" t="n">
        <v>4.6748</v>
      </c>
      <c r="BH11" s="0" t="n">
        <v>0.288325</v>
      </c>
      <c r="BI11" s="0" t="n">
        <v>0.288325</v>
      </c>
      <c r="BJ11" s="0" t="n">
        <v>0.288325</v>
      </c>
      <c r="BK11" s="0" t="n">
        <v>0.288325</v>
      </c>
      <c r="BL11" s="0" t="n">
        <v>0.163874</v>
      </c>
      <c r="BM11" s="0" t="n">
        <v>0.163874</v>
      </c>
      <c r="BN11" s="0" t="n">
        <v>0.163874</v>
      </c>
      <c r="BO11" s="0" t="n">
        <v>0.163874</v>
      </c>
    </row>
    <row r="12" customFormat="false" ht="15" hidden="false" customHeight="false" outlineLevel="0" collapsed="false">
      <c r="A12" s="1" t="n">
        <v>11</v>
      </c>
      <c r="B12" s="0" t="n">
        <v>2.735668</v>
      </c>
      <c r="C12" s="0" t="n">
        <v>2.735668</v>
      </c>
      <c r="D12" s="0" t="n">
        <v>2.141919</v>
      </c>
      <c r="E12" s="0" t="n">
        <v>2.141919</v>
      </c>
      <c r="F12" s="0" t="n">
        <v>0.593749</v>
      </c>
      <c r="G12" s="0" t="n">
        <v>0.593749</v>
      </c>
      <c r="H12" s="0" t="n">
        <v>0.593749</v>
      </c>
      <c r="I12" s="0" t="n">
        <v>0.593749</v>
      </c>
      <c r="J12" s="0" t="n">
        <v>4.842105</v>
      </c>
      <c r="K12" s="0" t="n">
        <v>4.842105</v>
      </c>
      <c r="L12" s="0" t="n">
        <v>2.106437</v>
      </c>
      <c r="M12" s="0" t="n">
        <v>2.106437</v>
      </c>
      <c r="N12" s="0" t="n">
        <v>2.106437</v>
      </c>
      <c r="O12" s="0" t="n">
        <v>2.106437</v>
      </c>
      <c r="P12" s="0" t="n">
        <v>3.369565</v>
      </c>
      <c r="Q12" s="0" t="n">
        <v>3.369565</v>
      </c>
      <c r="R12" s="0" t="n">
        <v>0.633897</v>
      </c>
      <c r="S12" s="0" t="n">
        <v>0.633897</v>
      </c>
      <c r="T12" s="0" t="n">
        <v>0.633897</v>
      </c>
      <c r="U12" s="0" t="n">
        <v>0.633897</v>
      </c>
      <c r="V12" s="0" t="n">
        <v>4.135417</v>
      </c>
      <c r="W12" s="0" t="n">
        <v>4.135417</v>
      </c>
      <c r="X12" s="0" t="n">
        <v>1.399749</v>
      </c>
      <c r="Y12" s="0" t="n">
        <v>1.399749</v>
      </c>
      <c r="Z12" s="0" t="n">
        <v>1.399749</v>
      </c>
      <c r="AA12" s="0" t="n">
        <v>1.399749</v>
      </c>
      <c r="AB12" s="0" t="n">
        <v>2.912</v>
      </c>
      <c r="AC12" s="0" t="n">
        <v>2.912</v>
      </c>
      <c r="AD12" s="0" t="n">
        <v>0.176332</v>
      </c>
      <c r="AE12" s="0" t="n">
        <v>0.176332</v>
      </c>
      <c r="AF12" s="0" t="n">
        <v>0.176332</v>
      </c>
      <c r="AG12" s="0" t="n">
        <v>0.176332</v>
      </c>
      <c r="AH12" s="0" t="n">
        <v>2.616114</v>
      </c>
      <c r="AI12" s="0" t="n">
        <v>2.616114</v>
      </c>
      <c r="AJ12" s="0" t="n">
        <v>0.119554</v>
      </c>
      <c r="AK12" s="0" t="n">
        <v>0.119554</v>
      </c>
      <c r="AL12" s="0" t="n">
        <v>0.119554</v>
      </c>
      <c r="AM12" s="0" t="n">
        <v>0.119554</v>
      </c>
      <c r="AN12" s="0" t="n">
        <v>0.119554</v>
      </c>
      <c r="AO12" s="0" t="n">
        <v>0.119554</v>
      </c>
      <c r="AP12" s="0" t="n">
        <v>0.119554</v>
      </c>
      <c r="AQ12" s="0" t="n">
        <v>0.119554</v>
      </c>
      <c r="AR12" s="0" t="n">
        <v>0.474195</v>
      </c>
      <c r="AS12" s="0" t="n">
        <v>0.474195</v>
      </c>
      <c r="AT12" s="0" t="n">
        <v>0.474195</v>
      </c>
      <c r="AU12" s="0" t="n">
        <v>0.474195</v>
      </c>
      <c r="AV12" s="0" t="n">
        <v>1.986883</v>
      </c>
      <c r="AW12" s="0" t="n">
        <v>1.986883</v>
      </c>
      <c r="AX12" s="0" t="n">
        <v>1.986883</v>
      </c>
      <c r="AY12" s="0" t="n">
        <v>1.986883</v>
      </c>
      <c r="AZ12" s="0" t="n">
        <v>0.514343</v>
      </c>
      <c r="BA12" s="0" t="n">
        <v>0.514343</v>
      </c>
      <c r="BB12" s="0" t="n">
        <v>0.514343</v>
      </c>
      <c r="BC12" s="0" t="n">
        <v>0.514343</v>
      </c>
      <c r="BD12" s="0" t="n">
        <v>1.280195</v>
      </c>
      <c r="BE12" s="0" t="n">
        <v>1.280195</v>
      </c>
      <c r="BF12" s="0" t="n">
        <v>1.280195</v>
      </c>
      <c r="BG12" s="0" t="n">
        <v>1.280195</v>
      </c>
      <c r="BH12" s="0" t="n">
        <v>0.056778</v>
      </c>
      <c r="BI12" s="0" t="n">
        <v>0.056778</v>
      </c>
      <c r="BJ12" s="0" t="n">
        <v>0.056778</v>
      </c>
      <c r="BK12" s="0" t="n">
        <v>0.056778</v>
      </c>
      <c r="BL12" s="0" t="n">
        <v>0</v>
      </c>
      <c r="BM12" s="0" t="n">
        <v>0</v>
      </c>
      <c r="BN12" s="0" t="n">
        <v>0</v>
      </c>
      <c r="BO12" s="0" t="n">
        <v>0</v>
      </c>
    </row>
    <row r="13" customFormat="false" ht="15" hidden="false" customHeight="false" outlineLevel="0" collapsed="false">
      <c r="A13" s="1" t="n">
        <v>12</v>
      </c>
      <c r="B13" s="0" t="n">
        <v>1.400817</v>
      </c>
      <c r="C13" s="0" t="n">
        <v>1.400817</v>
      </c>
      <c r="D13" s="0" t="n">
        <v>3.074901</v>
      </c>
      <c r="E13" s="0" t="n">
        <v>3.074901</v>
      </c>
      <c r="F13" s="0" t="n">
        <v>1.674084</v>
      </c>
      <c r="G13" s="0" t="n">
        <v>1.674084</v>
      </c>
      <c r="H13" s="0" t="n">
        <v>1.674084</v>
      </c>
      <c r="I13" s="0" t="n">
        <v>1.674084</v>
      </c>
      <c r="J13" s="0" t="n">
        <v>3.452951</v>
      </c>
      <c r="K13" s="0" t="n">
        <v>3.452951</v>
      </c>
      <c r="L13" s="0" t="n">
        <v>2.052134</v>
      </c>
      <c r="M13" s="0" t="n">
        <v>2.052134</v>
      </c>
      <c r="N13" s="0" t="n">
        <v>2.052134</v>
      </c>
      <c r="O13" s="0" t="n">
        <v>2.052134</v>
      </c>
      <c r="P13" s="0" t="n">
        <v>5.625</v>
      </c>
      <c r="Q13" s="0" t="n">
        <v>5.625</v>
      </c>
      <c r="R13" s="0" t="n">
        <v>4.224183</v>
      </c>
      <c r="S13" s="0" t="n">
        <v>4.224183</v>
      </c>
      <c r="T13" s="0" t="n">
        <v>4.224183</v>
      </c>
      <c r="U13" s="0" t="n">
        <v>4.224183</v>
      </c>
      <c r="V13" s="0" t="n">
        <v>2.640625</v>
      </c>
      <c r="W13" s="0" t="n">
        <v>2.640625</v>
      </c>
      <c r="X13" s="0" t="n">
        <v>1.239808</v>
      </c>
      <c r="Y13" s="0" t="n">
        <v>1.239808</v>
      </c>
      <c r="Z13" s="0" t="n">
        <v>1.239808</v>
      </c>
      <c r="AA13" s="0" t="n">
        <v>1.239808</v>
      </c>
      <c r="AB13" s="0" t="n">
        <v>3.1984</v>
      </c>
      <c r="AC13" s="0" t="n">
        <v>3.1984</v>
      </c>
      <c r="AD13" s="0" t="n">
        <v>1.797583</v>
      </c>
      <c r="AE13" s="0" t="n">
        <v>1.797583</v>
      </c>
      <c r="AF13" s="0" t="n">
        <v>1.797583</v>
      </c>
      <c r="AG13" s="0" t="n">
        <v>1.797583</v>
      </c>
      <c r="AH13" s="0" t="n">
        <v>3.151659</v>
      </c>
      <c r="AI13" s="0" t="n">
        <v>3.151659</v>
      </c>
      <c r="AJ13" s="0" t="n">
        <v>1.750842</v>
      </c>
      <c r="AK13" s="0" t="n">
        <v>1.750842</v>
      </c>
      <c r="AL13" s="0" t="n">
        <v>1.750842</v>
      </c>
      <c r="AM13" s="0" t="n">
        <v>1.750842</v>
      </c>
      <c r="AN13" s="0" t="n">
        <v>1.239808</v>
      </c>
      <c r="AO13" s="0" t="n">
        <v>1.239808</v>
      </c>
      <c r="AP13" s="0" t="n">
        <v>1.239808</v>
      </c>
      <c r="AQ13" s="0" t="n">
        <v>1.239808</v>
      </c>
      <c r="AR13" s="0" t="n">
        <v>0.434276</v>
      </c>
      <c r="AS13" s="0" t="n">
        <v>0.434276</v>
      </c>
      <c r="AT13" s="0" t="n">
        <v>0.434276</v>
      </c>
      <c r="AU13" s="0" t="n">
        <v>0.434276</v>
      </c>
      <c r="AV13" s="0" t="n">
        <v>0.812326</v>
      </c>
      <c r="AW13" s="0" t="n">
        <v>0.812326</v>
      </c>
      <c r="AX13" s="0" t="n">
        <v>0.812326</v>
      </c>
      <c r="AY13" s="0" t="n">
        <v>0.812326</v>
      </c>
      <c r="AZ13" s="0" t="n">
        <v>2.984375</v>
      </c>
      <c r="BA13" s="0" t="n">
        <v>2.984375</v>
      </c>
      <c r="BB13" s="0" t="n">
        <v>2.984375</v>
      </c>
      <c r="BC13" s="0" t="n">
        <v>2.984375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0.557775</v>
      </c>
      <c r="BI13" s="0" t="n">
        <v>0.557775</v>
      </c>
      <c r="BJ13" s="0" t="n">
        <v>0.557775</v>
      </c>
      <c r="BK13" s="0" t="n">
        <v>0.557775</v>
      </c>
      <c r="BL13" s="0" t="n">
        <v>0.511034</v>
      </c>
      <c r="BM13" s="0" t="n">
        <v>0.511034</v>
      </c>
      <c r="BN13" s="0" t="n">
        <v>0.511034</v>
      </c>
      <c r="BO13" s="0" t="n">
        <v>0.511034</v>
      </c>
    </row>
    <row r="14" customFormat="false" ht="15" hidden="false" customHeight="false" outlineLevel="0" collapsed="false">
      <c r="A14" s="1" t="n">
        <v>13</v>
      </c>
      <c r="D14" s="0" t="n">
        <v>0.697766</v>
      </c>
      <c r="E14" s="0" t="n">
        <v>0.697766</v>
      </c>
      <c r="J14" s="0" t="n">
        <v>4.405104</v>
      </c>
      <c r="K14" s="0" t="n">
        <v>4.405104</v>
      </c>
      <c r="P14" s="0" t="n">
        <v>8.76087</v>
      </c>
      <c r="Q14" s="0" t="n">
        <v>8.76087</v>
      </c>
      <c r="V14" s="0" t="n">
        <v>3.71875</v>
      </c>
      <c r="W14" s="0" t="n">
        <v>3.71875</v>
      </c>
      <c r="AB14" s="0" t="n">
        <v>2.804</v>
      </c>
      <c r="AC14" s="0" t="n">
        <v>2.804</v>
      </c>
      <c r="AH14" s="0" t="n">
        <v>2.507109</v>
      </c>
      <c r="AI14" s="0" t="n">
        <v>2.507109</v>
      </c>
    </row>
    <row r="15" customFormat="false" ht="15" hidden="false" customHeight="false" outlineLevel="0" collapsed="false">
      <c r="A15" s="1" t="n">
        <v>14</v>
      </c>
      <c r="B15" s="0" t="n">
        <v>1.665048</v>
      </c>
      <c r="C15" s="0" t="n">
        <v>1.665048</v>
      </c>
      <c r="D15" s="0" t="n">
        <v>1.893561</v>
      </c>
      <c r="E15" s="0" t="n">
        <v>1.893561</v>
      </c>
      <c r="F15" s="0" t="n">
        <v>0.228513</v>
      </c>
      <c r="G15" s="0" t="n">
        <v>0.228513</v>
      </c>
      <c r="H15" s="0" t="n">
        <v>0.228513</v>
      </c>
      <c r="I15" s="0" t="n">
        <v>0.228513</v>
      </c>
      <c r="J15" s="0" t="n">
        <v>4.417863</v>
      </c>
      <c r="K15" s="0" t="n">
        <v>4.417863</v>
      </c>
      <c r="L15" s="0" t="n">
        <v>2.752815</v>
      </c>
      <c r="M15" s="0" t="n">
        <v>2.752815</v>
      </c>
      <c r="N15" s="0" t="n">
        <v>2.752815</v>
      </c>
      <c r="O15" s="0" t="n">
        <v>2.752815</v>
      </c>
      <c r="P15" s="0" t="n">
        <v>7.842391</v>
      </c>
      <c r="Q15" s="0" t="n">
        <v>7.842391</v>
      </c>
      <c r="R15" s="0" t="n">
        <v>6.177343</v>
      </c>
      <c r="S15" s="0" t="n">
        <v>6.177343</v>
      </c>
      <c r="T15" s="0" t="n">
        <v>6.177343</v>
      </c>
      <c r="U15" s="0" t="n">
        <v>6.177343</v>
      </c>
      <c r="V15" s="0" t="n">
        <v>2.869792</v>
      </c>
      <c r="W15" s="0" t="n">
        <v>2.869792</v>
      </c>
      <c r="X15" s="0" t="n">
        <v>1.204744</v>
      </c>
      <c r="Y15" s="0" t="n">
        <v>1.204744</v>
      </c>
      <c r="Z15" s="0" t="n">
        <v>1.204744</v>
      </c>
      <c r="AA15" s="0" t="n">
        <v>1.204744</v>
      </c>
      <c r="AB15" s="0" t="n">
        <v>2.716</v>
      </c>
      <c r="AC15" s="0" t="n">
        <v>2.716</v>
      </c>
      <c r="AD15" s="0" t="n">
        <v>1.050952</v>
      </c>
      <c r="AE15" s="0" t="n">
        <v>1.050952</v>
      </c>
      <c r="AF15" s="0" t="n">
        <v>1.050952</v>
      </c>
      <c r="AG15" s="0" t="n">
        <v>1.050952</v>
      </c>
      <c r="AH15" s="0" t="n">
        <v>2.255924</v>
      </c>
      <c r="AI15" s="0" t="n">
        <v>2.255924</v>
      </c>
      <c r="AJ15" s="0" t="n">
        <v>0.590876</v>
      </c>
      <c r="AK15" s="0" t="n">
        <v>0.590876</v>
      </c>
      <c r="AL15" s="0" t="n">
        <v>0.590876</v>
      </c>
      <c r="AM15" s="0" t="n">
        <v>0.590876</v>
      </c>
      <c r="AN15" s="0" t="n">
        <v>0.228513</v>
      </c>
      <c r="AO15" s="0" t="n">
        <v>0.228513</v>
      </c>
      <c r="AP15" s="0" t="n">
        <v>0.228513</v>
      </c>
      <c r="AQ15" s="0" t="n">
        <v>0.228513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2.524302</v>
      </c>
      <c r="AW15" s="0" t="n">
        <v>2.524302</v>
      </c>
      <c r="AX15" s="0" t="n">
        <v>2.524302</v>
      </c>
      <c r="AY15" s="0" t="n">
        <v>2.524302</v>
      </c>
      <c r="AZ15" s="0" t="n">
        <v>5.94883</v>
      </c>
      <c r="BA15" s="0" t="n">
        <v>5.94883</v>
      </c>
      <c r="BB15" s="0" t="n">
        <v>5.94883</v>
      </c>
      <c r="BC15" s="0" t="n">
        <v>5.94883</v>
      </c>
      <c r="BD15" s="0" t="n">
        <v>0.976231</v>
      </c>
      <c r="BE15" s="0" t="n">
        <v>0.976231</v>
      </c>
      <c r="BF15" s="0" t="n">
        <v>0.976231</v>
      </c>
      <c r="BG15" s="0" t="n">
        <v>0.976231</v>
      </c>
      <c r="BH15" s="0" t="n">
        <v>0.822439</v>
      </c>
      <c r="BI15" s="0" t="n">
        <v>0.822439</v>
      </c>
      <c r="BJ15" s="0" t="n">
        <v>0.822439</v>
      </c>
      <c r="BK15" s="0" t="n">
        <v>0.822439</v>
      </c>
      <c r="BL15" s="0" t="n">
        <v>0.362363</v>
      </c>
      <c r="BM15" s="0" t="n">
        <v>0.362363</v>
      </c>
      <c r="BN15" s="0" t="n">
        <v>0.362363</v>
      </c>
      <c r="BO15" s="0" t="n">
        <v>0.362363</v>
      </c>
    </row>
    <row r="16" customFormat="false" ht="15" hidden="false" customHeight="false" outlineLevel="0" collapsed="false">
      <c r="A16" s="1" t="n">
        <v>15</v>
      </c>
      <c r="B16" s="0" t="n">
        <v>1.283254</v>
      </c>
      <c r="C16" s="0" t="n">
        <v>1.283254</v>
      </c>
      <c r="D16" s="0" t="n">
        <v>3.470434</v>
      </c>
      <c r="E16" s="0" t="n">
        <v>3.470434</v>
      </c>
      <c r="F16" s="0" t="n">
        <v>2.18718</v>
      </c>
      <c r="G16" s="0" t="n">
        <v>2.18718</v>
      </c>
      <c r="H16" s="0" t="n">
        <v>2.18718</v>
      </c>
      <c r="I16" s="0" t="n">
        <v>2.18718</v>
      </c>
      <c r="J16" s="0" t="n">
        <v>1.885167</v>
      </c>
      <c r="K16" s="0" t="n">
        <v>1.885167</v>
      </c>
      <c r="L16" s="0" t="n">
        <v>0.601913</v>
      </c>
      <c r="M16" s="0" t="n">
        <v>0.601913</v>
      </c>
      <c r="N16" s="0" t="n">
        <v>0.601913</v>
      </c>
      <c r="O16" s="0" t="n">
        <v>0.601913</v>
      </c>
      <c r="P16" s="0" t="n">
        <v>7.972826</v>
      </c>
      <c r="Q16" s="0" t="n">
        <v>7.972826</v>
      </c>
      <c r="R16" s="0" t="n">
        <v>6.689572</v>
      </c>
      <c r="S16" s="0" t="n">
        <v>6.689572</v>
      </c>
      <c r="T16" s="0" t="n">
        <v>6.689572</v>
      </c>
      <c r="U16" s="0" t="n">
        <v>6.689572</v>
      </c>
      <c r="V16" s="0" t="n">
        <v>1.953125</v>
      </c>
      <c r="W16" s="0" t="n">
        <v>1.953125</v>
      </c>
      <c r="X16" s="0" t="n">
        <v>0.669871</v>
      </c>
      <c r="Y16" s="0" t="n">
        <v>0.669871</v>
      </c>
      <c r="Z16" s="0" t="n">
        <v>0.669871</v>
      </c>
      <c r="AA16" s="0" t="n">
        <v>0.669871</v>
      </c>
      <c r="AB16" s="0" t="n">
        <v>2.5144</v>
      </c>
      <c r="AC16" s="0" t="n">
        <v>2.5144</v>
      </c>
      <c r="AD16" s="0" t="n">
        <v>1.231146</v>
      </c>
      <c r="AE16" s="0" t="n">
        <v>1.231146</v>
      </c>
      <c r="AF16" s="0" t="n">
        <v>1.231146</v>
      </c>
      <c r="AG16" s="0" t="n">
        <v>1.231146</v>
      </c>
      <c r="AH16" s="0" t="n">
        <v>3.545024</v>
      </c>
      <c r="AI16" s="0" t="n">
        <v>3.545024</v>
      </c>
      <c r="AJ16" s="0" t="n">
        <v>2.26177</v>
      </c>
      <c r="AK16" s="0" t="n">
        <v>2.26177</v>
      </c>
      <c r="AL16" s="0" t="n">
        <v>2.26177</v>
      </c>
      <c r="AM16" s="0" t="n">
        <v>2.26177</v>
      </c>
      <c r="AN16" s="0" t="n">
        <v>0.601913</v>
      </c>
      <c r="AO16" s="0" t="n">
        <v>0.601913</v>
      </c>
      <c r="AP16" s="0" t="n">
        <v>0.601913</v>
      </c>
      <c r="AQ16" s="0" t="n">
        <v>0.601913</v>
      </c>
      <c r="AR16" s="0" t="n">
        <v>1.585267</v>
      </c>
      <c r="AS16" s="0" t="n">
        <v>1.585267</v>
      </c>
      <c r="AT16" s="0" t="n">
        <v>1.585267</v>
      </c>
      <c r="AU16" s="0" t="n">
        <v>1.585267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6.087659</v>
      </c>
      <c r="BA16" s="0" t="n">
        <v>6.087659</v>
      </c>
      <c r="BB16" s="0" t="n">
        <v>6.087659</v>
      </c>
      <c r="BC16" s="0" t="n">
        <v>6.087659</v>
      </c>
      <c r="BD16" s="0" t="n">
        <v>0.067958</v>
      </c>
      <c r="BE16" s="0" t="n">
        <v>0.067958</v>
      </c>
      <c r="BF16" s="0" t="n">
        <v>0.067958</v>
      </c>
      <c r="BG16" s="0" t="n">
        <v>0.067958</v>
      </c>
      <c r="BH16" s="0" t="n">
        <v>0.629233</v>
      </c>
      <c r="BI16" s="0" t="n">
        <v>0.629233</v>
      </c>
      <c r="BJ16" s="0" t="n">
        <v>0.629233</v>
      </c>
      <c r="BK16" s="0" t="n">
        <v>0.629233</v>
      </c>
      <c r="BL16" s="0" t="n">
        <v>1.659857</v>
      </c>
      <c r="BM16" s="0" t="n">
        <v>1.659857</v>
      </c>
      <c r="BN16" s="0" t="n">
        <v>1.659857</v>
      </c>
      <c r="BO16" s="0" t="n">
        <v>1.659857</v>
      </c>
    </row>
    <row r="17" customFormat="false" ht="15" hidden="false" customHeight="false" outlineLevel="0" collapsed="false">
      <c r="A17" s="1" t="n">
        <v>16</v>
      </c>
      <c r="B17" s="0" t="n">
        <v>2.337142</v>
      </c>
      <c r="C17" s="0" t="n">
        <v>2.337142</v>
      </c>
      <c r="D17" s="0" t="n">
        <v>3.542707</v>
      </c>
      <c r="E17" s="0" t="n">
        <v>3.542707</v>
      </c>
      <c r="F17" s="0" t="n">
        <v>1.205565</v>
      </c>
      <c r="G17" s="0" t="n">
        <v>1.205565</v>
      </c>
      <c r="H17" s="0" t="n">
        <v>1.205565</v>
      </c>
      <c r="I17" s="0" t="n">
        <v>1.205565</v>
      </c>
      <c r="J17" s="0" t="n">
        <v>1.955343</v>
      </c>
      <c r="K17" s="0" t="n">
        <v>1.955343</v>
      </c>
      <c r="L17" s="0" t="n">
        <v>0.381799</v>
      </c>
      <c r="M17" s="0" t="n">
        <v>0.381799</v>
      </c>
      <c r="N17" s="0" t="n">
        <v>0.381799</v>
      </c>
      <c r="O17" s="0" t="n">
        <v>0.381799</v>
      </c>
      <c r="P17" s="0" t="n">
        <v>7.766304</v>
      </c>
      <c r="Q17" s="0" t="n">
        <v>7.766304</v>
      </c>
      <c r="R17" s="0" t="n">
        <v>5.429162</v>
      </c>
      <c r="S17" s="0" t="n">
        <v>5.429162</v>
      </c>
      <c r="T17" s="0" t="n">
        <v>5.429162</v>
      </c>
      <c r="U17" s="0" t="n">
        <v>5.429162</v>
      </c>
      <c r="V17" s="0" t="n">
        <v>6.4375</v>
      </c>
      <c r="W17" s="0" t="n">
        <v>6.4375</v>
      </c>
      <c r="X17" s="0" t="n">
        <v>4.100358</v>
      </c>
      <c r="Y17" s="0" t="n">
        <v>4.100358</v>
      </c>
      <c r="Z17" s="0" t="n">
        <v>4.100358</v>
      </c>
      <c r="AA17" s="0" t="n">
        <v>4.100358</v>
      </c>
      <c r="AB17" s="0" t="n">
        <v>1.896</v>
      </c>
      <c r="AC17" s="0" t="n">
        <v>1.896</v>
      </c>
      <c r="AD17" s="0" t="n">
        <v>0.441142</v>
      </c>
      <c r="AE17" s="0" t="n">
        <v>0.441142</v>
      </c>
      <c r="AF17" s="0" t="n">
        <v>0.441142</v>
      </c>
      <c r="AG17" s="0" t="n">
        <v>0.441142</v>
      </c>
      <c r="AH17" s="0" t="n">
        <v>1.791469</v>
      </c>
      <c r="AI17" s="0" t="n">
        <v>1.791469</v>
      </c>
      <c r="AJ17" s="0" t="n">
        <v>0.545673</v>
      </c>
      <c r="AK17" s="0" t="n">
        <v>0.545673</v>
      </c>
      <c r="AL17" s="0" t="n">
        <v>0.545673</v>
      </c>
      <c r="AM17" s="0" t="n">
        <v>0.545673</v>
      </c>
      <c r="AN17" s="0" t="n">
        <v>0.381799</v>
      </c>
      <c r="AO17" s="0" t="n">
        <v>0.381799</v>
      </c>
      <c r="AP17" s="0" t="n">
        <v>0.381799</v>
      </c>
      <c r="AQ17" s="0" t="n">
        <v>0.381799</v>
      </c>
      <c r="AR17" s="0" t="n">
        <v>0.823766</v>
      </c>
      <c r="AS17" s="0" t="n">
        <v>0.823766</v>
      </c>
      <c r="AT17" s="0" t="n">
        <v>0.823766</v>
      </c>
      <c r="AU17" s="0" t="n">
        <v>0.823766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5.047363</v>
      </c>
      <c r="BA17" s="0" t="n">
        <v>5.047363</v>
      </c>
      <c r="BB17" s="0" t="n">
        <v>5.047363</v>
      </c>
      <c r="BC17" s="0" t="n">
        <v>5.047363</v>
      </c>
      <c r="BD17" s="0" t="n">
        <v>3.718559</v>
      </c>
      <c r="BE17" s="0" t="n">
        <v>3.718559</v>
      </c>
      <c r="BF17" s="0" t="n">
        <v>3.718559</v>
      </c>
      <c r="BG17" s="0" t="n">
        <v>3.718559</v>
      </c>
      <c r="BH17" s="0" t="n">
        <v>0.0593430000000002</v>
      </c>
      <c r="BI17" s="0" t="n">
        <v>0.0593430000000002</v>
      </c>
      <c r="BJ17" s="0" t="n">
        <v>0.0593430000000002</v>
      </c>
      <c r="BK17" s="0" t="n">
        <v>0.0593430000000002</v>
      </c>
      <c r="BL17" s="0" t="n">
        <v>0.163874</v>
      </c>
      <c r="BM17" s="0" t="n">
        <v>0.163874</v>
      </c>
      <c r="BN17" s="0" t="n">
        <v>0.163874</v>
      </c>
      <c r="BO17" s="0" t="n">
        <v>0.163874</v>
      </c>
    </row>
    <row r="18" customFormat="false" ht="15" hidden="false" customHeight="false" outlineLevel="0" collapsed="false">
      <c r="A18" s="1" t="n">
        <v>17</v>
      </c>
      <c r="B18" s="0" t="n">
        <v>1.502767</v>
      </c>
      <c r="C18" s="0" t="n">
        <v>1.502767</v>
      </c>
      <c r="D18" s="0" t="n">
        <v>1.53088</v>
      </c>
      <c r="E18" s="0" t="n">
        <v>1.53088</v>
      </c>
      <c r="F18" s="0" t="n">
        <v>0.028113</v>
      </c>
      <c r="G18" s="0" t="n">
        <v>0.028113</v>
      </c>
      <c r="H18" s="0" t="n">
        <v>0.028113</v>
      </c>
      <c r="I18" s="0" t="n">
        <v>0.028113</v>
      </c>
      <c r="J18" s="0" t="n">
        <v>3.500797</v>
      </c>
      <c r="K18" s="0" t="n">
        <v>3.500797</v>
      </c>
      <c r="L18" s="0" t="n">
        <v>1.99803</v>
      </c>
      <c r="M18" s="0" t="n">
        <v>1.99803</v>
      </c>
      <c r="N18" s="0" t="n">
        <v>1.99803</v>
      </c>
      <c r="O18" s="0" t="n">
        <v>1.99803</v>
      </c>
      <c r="P18" s="0" t="n">
        <v>5.391304</v>
      </c>
      <c r="Q18" s="0" t="n">
        <v>5.391304</v>
      </c>
      <c r="R18" s="0" t="n">
        <v>3.888537</v>
      </c>
      <c r="S18" s="0" t="n">
        <v>3.888537</v>
      </c>
      <c r="T18" s="0" t="n">
        <v>3.888537</v>
      </c>
      <c r="U18" s="0" t="n">
        <v>3.888537</v>
      </c>
      <c r="V18" s="0" t="n">
        <v>3.072917</v>
      </c>
      <c r="W18" s="0" t="n">
        <v>3.072917</v>
      </c>
      <c r="X18" s="0" t="n">
        <v>1.57015</v>
      </c>
      <c r="Y18" s="0" t="n">
        <v>1.57015</v>
      </c>
      <c r="Z18" s="0" t="n">
        <v>1.57015</v>
      </c>
      <c r="AA18" s="0" t="n">
        <v>1.57015</v>
      </c>
      <c r="AB18" s="0" t="n">
        <v>3.228</v>
      </c>
      <c r="AC18" s="0" t="n">
        <v>3.228</v>
      </c>
      <c r="AD18" s="0" t="n">
        <v>1.725233</v>
      </c>
      <c r="AE18" s="0" t="n">
        <v>1.725233</v>
      </c>
      <c r="AF18" s="0" t="n">
        <v>1.725233</v>
      </c>
      <c r="AG18" s="0" t="n">
        <v>1.725233</v>
      </c>
      <c r="AH18" s="0" t="n">
        <v>3.151659</v>
      </c>
      <c r="AI18" s="0" t="n">
        <v>3.151659</v>
      </c>
      <c r="AJ18" s="0" t="n">
        <v>1.648892</v>
      </c>
      <c r="AK18" s="0" t="n">
        <v>1.648892</v>
      </c>
      <c r="AL18" s="0" t="n">
        <v>1.648892</v>
      </c>
      <c r="AM18" s="0" t="n">
        <v>1.648892</v>
      </c>
      <c r="AN18" s="0" t="n">
        <v>0.028113</v>
      </c>
      <c r="AO18" s="0" t="n">
        <v>0.028113</v>
      </c>
      <c r="AP18" s="0" t="n">
        <v>0.028113</v>
      </c>
      <c r="AQ18" s="0" t="n">
        <v>0.028113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1.969917</v>
      </c>
      <c r="AW18" s="0" t="n">
        <v>1.969917</v>
      </c>
      <c r="AX18" s="0" t="n">
        <v>1.969917</v>
      </c>
      <c r="AY18" s="0" t="n">
        <v>1.969917</v>
      </c>
      <c r="AZ18" s="0" t="n">
        <v>3.860424</v>
      </c>
      <c r="BA18" s="0" t="n">
        <v>3.860424</v>
      </c>
      <c r="BB18" s="0" t="n">
        <v>3.860424</v>
      </c>
      <c r="BC18" s="0" t="n">
        <v>3.860424</v>
      </c>
      <c r="BD18" s="0" t="n">
        <v>1.542037</v>
      </c>
      <c r="BE18" s="0" t="n">
        <v>1.542037</v>
      </c>
      <c r="BF18" s="0" t="n">
        <v>1.542037</v>
      </c>
      <c r="BG18" s="0" t="n">
        <v>1.542037</v>
      </c>
      <c r="BH18" s="0" t="n">
        <v>1.69712</v>
      </c>
      <c r="BI18" s="0" t="n">
        <v>1.69712</v>
      </c>
      <c r="BJ18" s="0" t="n">
        <v>1.69712</v>
      </c>
      <c r="BK18" s="0" t="n">
        <v>1.69712</v>
      </c>
      <c r="BL18" s="0" t="n">
        <v>1.620779</v>
      </c>
      <c r="BM18" s="0" t="n">
        <v>1.620779</v>
      </c>
      <c r="BN18" s="0" t="n">
        <v>1.620779</v>
      </c>
      <c r="BO18" s="0" t="n">
        <v>1.620779</v>
      </c>
    </row>
    <row r="19" customFormat="false" ht="15" hidden="false" customHeight="false" outlineLevel="0" collapsed="false">
      <c r="A19" s="1" t="n">
        <v>18</v>
      </c>
      <c r="B19" s="0" t="n">
        <v>1.892514</v>
      </c>
      <c r="C19" s="0" t="n">
        <v>1.892514</v>
      </c>
      <c r="D19" s="0" t="n">
        <v>4.721419</v>
      </c>
      <c r="E19" s="0" t="n">
        <v>4.721419</v>
      </c>
      <c r="F19" s="0" t="n">
        <v>2.828905</v>
      </c>
      <c r="G19" s="0" t="n">
        <v>2.828905</v>
      </c>
      <c r="H19" s="0" t="n">
        <v>2.828905</v>
      </c>
      <c r="I19" s="0" t="n">
        <v>2.828905</v>
      </c>
      <c r="J19" s="0" t="n">
        <v>1.437002</v>
      </c>
      <c r="K19" s="0" t="n">
        <v>1.437002</v>
      </c>
      <c r="L19" s="0" t="n">
        <v>0.455512</v>
      </c>
      <c r="M19" s="0" t="n">
        <v>0.455512</v>
      </c>
      <c r="N19" s="0" t="n">
        <v>0.455512</v>
      </c>
      <c r="O19" s="0" t="n">
        <v>0.455512</v>
      </c>
      <c r="P19" s="0" t="n">
        <v>0.36413</v>
      </c>
      <c r="Q19" s="0" t="n">
        <v>0.36413</v>
      </c>
      <c r="R19" s="0" t="n">
        <v>1.528384</v>
      </c>
      <c r="S19" s="0" t="n">
        <v>1.528384</v>
      </c>
      <c r="T19" s="0" t="n">
        <v>1.528384</v>
      </c>
      <c r="U19" s="0" t="n">
        <v>1.528384</v>
      </c>
      <c r="V19" s="0" t="n">
        <v>5.026042</v>
      </c>
      <c r="W19" s="0" t="n">
        <v>5.026042</v>
      </c>
      <c r="X19" s="0" t="n">
        <v>3.133528</v>
      </c>
      <c r="Y19" s="0" t="n">
        <v>3.133528</v>
      </c>
      <c r="Z19" s="0" t="n">
        <v>3.133528</v>
      </c>
      <c r="AA19" s="0" t="n">
        <v>3.133528</v>
      </c>
      <c r="AB19" s="0" t="n">
        <v>3.1504</v>
      </c>
      <c r="AC19" s="0" t="n">
        <v>3.1504</v>
      </c>
      <c r="AD19" s="0" t="n">
        <v>1.257886</v>
      </c>
      <c r="AE19" s="0" t="n">
        <v>1.257886</v>
      </c>
      <c r="AF19" s="0" t="n">
        <v>1.257886</v>
      </c>
      <c r="AG19" s="0" t="n">
        <v>1.257886</v>
      </c>
      <c r="AH19" s="0" t="n">
        <v>1.791469</v>
      </c>
      <c r="AI19" s="0" t="n">
        <v>1.791469</v>
      </c>
      <c r="AJ19" s="0" t="n">
        <v>0.101045</v>
      </c>
      <c r="AK19" s="0" t="n">
        <v>0.101045</v>
      </c>
      <c r="AL19" s="0" t="n">
        <v>0.101045</v>
      </c>
      <c r="AM19" s="0" t="n">
        <v>0.101045</v>
      </c>
      <c r="AN19" s="0" t="n">
        <v>0.101045</v>
      </c>
      <c r="AO19" s="0" t="n">
        <v>0.101045</v>
      </c>
      <c r="AP19" s="0" t="n">
        <v>0.101045</v>
      </c>
      <c r="AQ19" s="0" t="n">
        <v>0.101045</v>
      </c>
      <c r="AR19" s="0" t="n">
        <v>2.72786</v>
      </c>
      <c r="AS19" s="0" t="n">
        <v>2.72786</v>
      </c>
      <c r="AT19" s="0" t="n">
        <v>2.72786</v>
      </c>
      <c r="AU19" s="0" t="n">
        <v>2.72786</v>
      </c>
      <c r="AV19" s="0" t="n">
        <v>0.354467</v>
      </c>
      <c r="AW19" s="0" t="n">
        <v>0.354467</v>
      </c>
      <c r="AX19" s="0" t="n">
        <v>0.354467</v>
      </c>
      <c r="AY19" s="0" t="n">
        <v>0.354467</v>
      </c>
      <c r="AZ19" s="0" t="n">
        <v>1.427339</v>
      </c>
      <c r="BA19" s="0" t="n">
        <v>1.427339</v>
      </c>
      <c r="BB19" s="0" t="n">
        <v>1.427339</v>
      </c>
      <c r="BC19" s="0" t="n">
        <v>1.427339</v>
      </c>
      <c r="BD19" s="0" t="n">
        <v>3.032483</v>
      </c>
      <c r="BE19" s="0" t="n">
        <v>3.032483</v>
      </c>
      <c r="BF19" s="0" t="n">
        <v>3.032483</v>
      </c>
      <c r="BG19" s="0" t="n">
        <v>3.032483</v>
      </c>
      <c r="BH19" s="0" t="n">
        <v>1.156841</v>
      </c>
      <c r="BI19" s="0" t="n">
        <v>1.156841</v>
      </c>
      <c r="BJ19" s="0" t="n">
        <v>1.156841</v>
      </c>
      <c r="BK19" s="0" t="n">
        <v>1.156841</v>
      </c>
      <c r="BL19" s="0" t="n">
        <v>0</v>
      </c>
      <c r="BM19" s="0" t="n">
        <v>0</v>
      </c>
      <c r="BN19" s="0" t="n">
        <v>0</v>
      </c>
      <c r="BO19" s="0" t="n">
        <v>0</v>
      </c>
    </row>
    <row r="20" customFormat="false" ht="15" hidden="false" customHeight="false" outlineLevel="0" collapsed="false">
      <c r="A20" s="1" t="n">
        <v>19</v>
      </c>
      <c r="B20" s="0" t="n">
        <v>1.106463</v>
      </c>
      <c r="C20" s="0" t="n">
        <v>1.106463</v>
      </c>
      <c r="D20" s="0" t="n">
        <v>2.11958</v>
      </c>
      <c r="E20" s="0" t="n">
        <v>2.11958</v>
      </c>
      <c r="F20" s="0" t="n">
        <v>1.013117</v>
      </c>
      <c r="G20" s="0" t="n">
        <v>1.013117</v>
      </c>
      <c r="H20" s="0" t="n">
        <v>1.013117</v>
      </c>
      <c r="I20" s="0" t="n">
        <v>1.013117</v>
      </c>
      <c r="J20" s="0" t="n">
        <v>2.685805</v>
      </c>
      <c r="K20" s="0" t="n">
        <v>2.685805</v>
      </c>
      <c r="L20" s="0" t="n">
        <v>1.579342</v>
      </c>
      <c r="M20" s="0" t="n">
        <v>1.579342</v>
      </c>
      <c r="N20" s="0" t="n">
        <v>1.579342</v>
      </c>
      <c r="O20" s="0" t="n">
        <v>1.579342</v>
      </c>
      <c r="P20" s="0" t="n">
        <v>5.336957</v>
      </c>
      <c r="Q20" s="0" t="n">
        <v>5.336957</v>
      </c>
      <c r="R20" s="0" t="n">
        <v>4.230494</v>
      </c>
      <c r="S20" s="0" t="n">
        <v>4.230494</v>
      </c>
      <c r="T20" s="0" t="n">
        <v>4.230494</v>
      </c>
      <c r="U20" s="0" t="n">
        <v>4.230494</v>
      </c>
      <c r="V20" s="0" t="n">
        <v>4.916667</v>
      </c>
      <c r="W20" s="0" t="n">
        <v>4.916667</v>
      </c>
      <c r="X20" s="0" t="n">
        <v>3.810204</v>
      </c>
      <c r="Y20" s="0" t="n">
        <v>3.810204</v>
      </c>
      <c r="Z20" s="0" t="n">
        <v>3.810204</v>
      </c>
      <c r="AA20" s="0" t="n">
        <v>3.810204</v>
      </c>
      <c r="AB20" s="0" t="n">
        <v>3.1704</v>
      </c>
      <c r="AC20" s="0" t="n">
        <v>3.1704</v>
      </c>
      <c r="AD20" s="0" t="n">
        <v>2.063937</v>
      </c>
      <c r="AE20" s="0" t="n">
        <v>2.063937</v>
      </c>
      <c r="AF20" s="0" t="n">
        <v>2.063937</v>
      </c>
      <c r="AG20" s="0" t="n">
        <v>2.063937</v>
      </c>
      <c r="AH20" s="0" t="n">
        <v>2.971564</v>
      </c>
      <c r="AI20" s="0" t="n">
        <v>2.971564</v>
      </c>
      <c r="AJ20" s="0" t="n">
        <v>1.865101</v>
      </c>
      <c r="AK20" s="0" t="n">
        <v>1.865101</v>
      </c>
      <c r="AL20" s="0" t="n">
        <v>1.865101</v>
      </c>
      <c r="AM20" s="0" t="n">
        <v>1.865101</v>
      </c>
      <c r="AN20" s="0" t="n">
        <v>1.013117</v>
      </c>
      <c r="AO20" s="0" t="n">
        <v>1.013117</v>
      </c>
      <c r="AP20" s="0" t="n">
        <v>1.013117</v>
      </c>
      <c r="AQ20" s="0" t="n">
        <v>1.013117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0.566225</v>
      </c>
      <c r="AW20" s="0" t="n">
        <v>0.566225</v>
      </c>
      <c r="AX20" s="0" t="n">
        <v>0.566225</v>
      </c>
      <c r="AY20" s="0" t="n">
        <v>0.566225</v>
      </c>
      <c r="AZ20" s="0" t="n">
        <v>3.217377</v>
      </c>
      <c r="BA20" s="0" t="n">
        <v>3.217377</v>
      </c>
      <c r="BB20" s="0" t="n">
        <v>3.217377</v>
      </c>
      <c r="BC20" s="0" t="n">
        <v>3.217377</v>
      </c>
      <c r="BD20" s="0" t="n">
        <v>2.797087</v>
      </c>
      <c r="BE20" s="0" t="n">
        <v>2.797087</v>
      </c>
      <c r="BF20" s="0" t="n">
        <v>2.797087</v>
      </c>
      <c r="BG20" s="0" t="n">
        <v>2.797087</v>
      </c>
      <c r="BH20" s="0" t="n">
        <v>1.05082</v>
      </c>
      <c r="BI20" s="0" t="n">
        <v>1.05082</v>
      </c>
      <c r="BJ20" s="0" t="n">
        <v>1.05082</v>
      </c>
      <c r="BK20" s="0" t="n">
        <v>1.05082</v>
      </c>
      <c r="BL20" s="0" t="n">
        <v>0.851984</v>
      </c>
      <c r="BM20" s="0" t="n">
        <v>0.851984</v>
      </c>
      <c r="BN20" s="0" t="n">
        <v>0.851984</v>
      </c>
      <c r="BO20" s="0" t="n">
        <v>0.851984</v>
      </c>
    </row>
    <row r="21" customFormat="false" ht="15" hidden="false" customHeight="false" outlineLevel="0" collapsed="false">
      <c r="A21" s="1" t="n">
        <v>20</v>
      </c>
      <c r="B21" s="0" t="n">
        <v>1.121577</v>
      </c>
      <c r="C21" s="0" t="n">
        <v>1.121577</v>
      </c>
      <c r="D21" s="0" t="n">
        <v>2.395532</v>
      </c>
      <c r="E21" s="0" t="n">
        <v>2.395532</v>
      </c>
      <c r="F21" s="0" t="n">
        <v>1.273955</v>
      </c>
      <c r="G21" s="0" t="n">
        <v>1.273955</v>
      </c>
      <c r="H21" s="0" t="n">
        <v>1.273955</v>
      </c>
      <c r="I21" s="0" t="n">
        <v>1.273955</v>
      </c>
      <c r="J21" s="0" t="n">
        <v>2.054226</v>
      </c>
      <c r="K21" s="0" t="n">
        <v>2.054226</v>
      </c>
      <c r="L21" s="0" t="n">
        <v>0.932649</v>
      </c>
      <c r="M21" s="0" t="n">
        <v>0.932649</v>
      </c>
      <c r="N21" s="0" t="n">
        <v>0.932649</v>
      </c>
      <c r="O21" s="0" t="n">
        <v>0.932649</v>
      </c>
      <c r="P21" s="0" t="n">
        <v>5.733696</v>
      </c>
      <c r="Q21" s="0" t="n">
        <v>5.733696</v>
      </c>
      <c r="R21" s="0" t="n">
        <v>4.612119</v>
      </c>
      <c r="S21" s="0" t="n">
        <v>4.612119</v>
      </c>
      <c r="T21" s="0" t="n">
        <v>4.612119</v>
      </c>
      <c r="U21" s="0" t="n">
        <v>4.612119</v>
      </c>
      <c r="V21" s="0" t="n">
        <v>5.182292</v>
      </c>
      <c r="W21" s="0" t="n">
        <v>5.182292</v>
      </c>
      <c r="X21" s="0" t="n">
        <v>4.060715</v>
      </c>
      <c r="Y21" s="0" t="n">
        <v>4.060715</v>
      </c>
      <c r="Z21" s="0" t="n">
        <v>4.060715</v>
      </c>
      <c r="AA21" s="0" t="n">
        <v>4.060715</v>
      </c>
      <c r="AB21" s="0" t="n">
        <v>3.332</v>
      </c>
      <c r="AC21" s="0" t="n">
        <v>3.332</v>
      </c>
      <c r="AD21" s="0" t="n">
        <v>2.210423</v>
      </c>
      <c r="AE21" s="0" t="n">
        <v>2.210423</v>
      </c>
      <c r="AF21" s="0" t="n">
        <v>2.210423</v>
      </c>
      <c r="AG21" s="0" t="n">
        <v>2.210423</v>
      </c>
      <c r="AH21" s="0" t="n">
        <v>3.545024</v>
      </c>
      <c r="AI21" s="0" t="n">
        <v>3.545024</v>
      </c>
      <c r="AJ21" s="0" t="n">
        <v>2.423447</v>
      </c>
      <c r="AK21" s="0" t="n">
        <v>2.423447</v>
      </c>
      <c r="AL21" s="0" t="n">
        <v>2.423447</v>
      </c>
      <c r="AM21" s="0" t="n">
        <v>2.423447</v>
      </c>
      <c r="AN21" s="0" t="n">
        <v>0.932649</v>
      </c>
      <c r="AO21" s="0" t="n">
        <v>0.932649</v>
      </c>
      <c r="AP21" s="0" t="n">
        <v>0.932649</v>
      </c>
      <c r="AQ21" s="0" t="n">
        <v>0.932649</v>
      </c>
      <c r="AR21" s="0" t="n">
        <v>0.341306</v>
      </c>
      <c r="AS21" s="0" t="n">
        <v>0.341306</v>
      </c>
      <c r="AT21" s="0" t="n">
        <v>0.341306</v>
      </c>
      <c r="AU21" s="0" t="n">
        <v>0.341306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3.67947</v>
      </c>
      <c r="BA21" s="0" t="n">
        <v>3.67947</v>
      </c>
      <c r="BB21" s="0" t="n">
        <v>3.67947</v>
      </c>
      <c r="BC21" s="0" t="n">
        <v>3.67947</v>
      </c>
      <c r="BD21" s="0" t="n">
        <v>3.128066</v>
      </c>
      <c r="BE21" s="0" t="n">
        <v>3.128066</v>
      </c>
      <c r="BF21" s="0" t="n">
        <v>3.128066</v>
      </c>
      <c r="BG21" s="0" t="n">
        <v>3.128066</v>
      </c>
      <c r="BH21" s="0" t="n">
        <v>1.277774</v>
      </c>
      <c r="BI21" s="0" t="n">
        <v>1.277774</v>
      </c>
      <c r="BJ21" s="0" t="n">
        <v>1.277774</v>
      </c>
      <c r="BK21" s="0" t="n">
        <v>1.277774</v>
      </c>
      <c r="BL21" s="0" t="n">
        <v>1.490798</v>
      </c>
      <c r="BM21" s="0" t="n">
        <v>1.490798</v>
      </c>
      <c r="BN21" s="0" t="n">
        <v>1.490798</v>
      </c>
      <c r="BO21" s="0" t="n">
        <v>1.490798</v>
      </c>
    </row>
    <row r="22" customFormat="false" ht="15" hidden="false" customHeight="false" outlineLevel="0" collapsed="false">
      <c r="A22" s="1" t="n">
        <v>21</v>
      </c>
      <c r="B22" s="0" t="n">
        <v>0.987711</v>
      </c>
      <c r="C22" s="0" t="n">
        <v>0.987711</v>
      </c>
      <c r="D22" s="0" t="n">
        <v>4.632063</v>
      </c>
      <c r="E22" s="0" t="n">
        <v>4.632063</v>
      </c>
      <c r="F22" s="0" t="n">
        <v>3.644352</v>
      </c>
      <c r="G22" s="0" t="n">
        <v>3.644352</v>
      </c>
      <c r="H22" s="0" t="n">
        <v>3.644352</v>
      </c>
      <c r="I22" s="0" t="n">
        <v>3.644352</v>
      </c>
      <c r="J22" s="0" t="n">
        <v>3.443381</v>
      </c>
      <c r="K22" s="0" t="n">
        <v>3.443381</v>
      </c>
      <c r="L22" s="0" t="n">
        <v>2.45567</v>
      </c>
      <c r="M22" s="0" t="n">
        <v>2.45567</v>
      </c>
      <c r="N22" s="0" t="n">
        <v>2.45567</v>
      </c>
      <c r="O22" s="0" t="n">
        <v>2.45567</v>
      </c>
      <c r="P22" s="0" t="n">
        <v>3.597826</v>
      </c>
      <c r="Q22" s="0" t="n">
        <v>3.597826</v>
      </c>
      <c r="R22" s="0" t="n">
        <v>2.610115</v>
      </c>
      <c r="S22" s="0" t="n">
        <v>2.610115</v>
      </c>
      <c r="T22" s="0" t="n">
        <v>2.610115</v>
      </c>
      <c r="U22" s="0" t="n">
        <v>2.610115</v>
      </c>
      <c r="V22" s="0" t="n">
        <v>3.802083</v>
      </c>
      <c r="W22" s="0" t="n">
        <v>3.802083</v>
      </c>
      <c r="X22" s="0" t="n">
        <v>2.814372</v>
      </c>
      <c r="Y22" s="0" t="n">
        <v>2.814372</v>
      </c>
      <c r="Z22" s="0" t="n">
        <v>2.814372</v>
      </c>
      <c r="AA22" s="0" t="n">
        <v>2.814372</v>
      </c>
      <c r="AB22" s="0" t="n">
        <v>1.984</v>
      </c>
      <c r="AC22" s="0" t="n">
        <v>1.984</v>
      </c>
      <c r="AD22" s="0" t="n">
        <v>0.996289</v>
      </c>
      <c r="AE22" s="0" t="n">
        <v>0.996289</v>
      </c>
      <c r="AF22" s="0" t="n">
        <v>0.996289</v>
      </c>
      <c r="AG22" s="0" t="n">
        <v>0.996289</v>
      </c>
      <c r="AH22" s="0" t="n">
        <v>1.540284</v>
      </c>
      <c r="AI22" s="0" t="n">
        <v>1.540284</v>
      </c>
      <c r="AJ22" s="0" t="n">
        <v>0.552573</v>
      </c>
      <c r="AK22" s="0" t="n">
        <v>0.552573</v>
      </c>
      <c r="AL22" s="0" t="n">
        <v>0.552573</v>
      </c>
      <c r="AM22" s="0" t="n">
        <v>0.552573</v>
      </c>
      <c r="AN22" s="0" t="n">
        <v>0.552573</v>
      </c>
      <c r="AO22" s="0" t="n">
        <v>0.552573</v>
      </c>
      <c r="AP22" s="0" t="n">
        <v>0.552573</v>
      </c>
      <c r="AQ22" s="0" t="n">
        <v>0.552573</v>
      </c>
      <c r="AR22" s="0" t="n">
        <v>3.091779</v>
      </c>
      <c r="AS22" s="0" t="n">
        <v>3.091779</v>
      </c>
      <c r="AT22" s="0" t="n">
        <v>3.091779</v>
      </c>
      <c r="AU22" s="0" t="n">
        <v>3.091779</v>
      </c>
      <c r="AV22" s="0" t="n">
        <v>1.903097</v>
      </c>
      <c r="AW22" s="0" t="n">
        <v>1.903097</v>
      </c>
      <c r="AX22" s="0" t="n">
        <v>1.903097</v>
      </c>
      <c r="AY22" s="0" t="n">
        <v>1.903097</v>
      </c>
      <c r="AZ22" s="0" t="n">
        <v>2.057542</v>
      </c>
      <c r="BA22" s="0" t="n">
        <v>2.057542</v>
      </c>
      <c r="BB22" s="0" t="n">
        <v>2.057542</v>
      </c>
      <c r="BC22" s="0" t="n">
        <v>2.057542</v>
      </c>
      <c r="BD22" s="0" t="n">
        <v>2.261799</v>
      </c>
      <c r="BE22" s="0" t="n">
        <v>2.261799</v>
      </c>
      <c r="BF22" s="0" t="n">
        <v>2.261799</v>
      </c>
      <c r="BG22" s="0" t="n">
        <v>2.261799</v>
      </c>
      <c r="BH22" s="0" t="n">
        <v>0.443716</v>
      </c>
      <c r="BI22" s="0" t="n">
        <v>0.443716</v>
      </c>
      <c r="BJ22" s="0" t="n">
        <v>0.443716</v>
      </c>
      <c r="BK22" s="0" t="n">
        <v>0.443716</v>
      </c>
      <c r="BL22" s="0" t="n">
        <v>0</v>
      </c>
      <c r="BM22" s="0" t="n">
        <v>0</v>
      </c>
      <c r="BN22" s="0" t="n">
        <v>0</v>
      </c>
      <c r="BO22" s="0" t="n">
        <v>0</v>
      </c>
    </row>
    <row r="23" customFormat="false" ht="15" hidden="false" customHeight="false" outlineLevel="0" collapsed="false">
      <c r="A23" s="1" t="n">
        <v>22</v>
      </c>
      <c r="B23" s="0" t="n">
        <v>1.069698</v>
      </c>
      <c r="C23" s="0" t="n">
        <v>1.069698</v>
      </c>
      <c r="D23" s="0" t="n">
        <v>3.453351</v>
      </c>
      <c r="E23" s="0" t="n">
        <v>3.453351</v>
      </c>
      <c r="F23" s="0" t="n">
        <v>2.383653</v>
      </c>
      <c r="G23" s="0" t="n">
        <v>2.383653</v>
      </c>
      <c r="H23" s="0" t="n">
        <v>2.383653</v>
      </c>
      <c r="I23" s="0" t="n">
        <v>2.383653</v>
      </c>
      <c r="J23" s="0" t="n">
        <v>1.547049</v>
      </c>
      <c r="K23" s="0" t="n">
        <v>1.547049</v>
      </c>
      <c r="L23" s="0" t="n">
        <v>0.477351</v>
      </c>
      <c r="M23" s="0" t="n">
        <v>0.477351</v>
      </c>
      <c r="N23" s="0" t="n">
        <v>0.477351</v>
      </c>
      <c r="O23" s="0" t="n">
        <v>0.477351</v>
      </c>
      <c r="P23" s="0" t="n">
        <v>4.190217</v>
      </c>
      <c r="Q23" s="0" t="n">
        <v>4.190217</v>
      </c>
      <c r="R23" s="0" t="n">
        <v>3.120519</v>
      </c>
      <c r="S23" s="0" t="n">
        <v>3.120519</v>
      </c>
      <c r="T23" s="0" t="n">
        <v>3.120519</v>
      </c>
      <c r="U23" s="0" t="n">
        <v>3.120519</v>
      </c>
      <c r="V23" s="0" t="n">
        <v>3.619792</v>
      </c>
      <c r="W23" s="0" t="n">
        <v>3.619792</v>
      </c>
      <c r="X23" s="0" t="n">
        <v>2.550094</v>
      </c>
      <c r="Y23" s="0" t="n">
        <v>2.550094</v>
      </c>
      <c r="Z23" s="0" t="n">
        <v>2.550094</v>
      </c>
      <c r="AA23" s="0" t="n">
        <v>2.550094</v>
      </c>
      <c r="AB23" s="0" t="n">
        <v>2.8784</v>
      </c>
      <c r="AC23" s="0" t="n">
        <v>2.8784</v>
      </c>
      <c r="AD23" s="0" t="n">
        <v>1.808702</v>
      </c>
      <c r="AE23" s="0" t="n">
        <v>1.808702</v>
      </c>
      <c r="AF23" s="0" t="n">
        <v>1.808702</v>
      </c>
      <c r="AG23" s="0" t="n">
        <v>1.808702</v>
      </c>
      <c r="AH23" s="0" t="n">
        <v>3.545024</v>
      </c>
      <c r="AI23" s="0" t="n">
        <v>3.545024</v>
      </c>
      <c r="AJ23" s="0" t="n">
        <v>2.475326</v>
      </c>
      <c r="AK23" s="0" t="n">
        <v>2.475326</v>
      </c>
      <c r="AL23" s="0" t="n">
        <v>2.475326</v>
      </c>
      <c r="AM23" s="0" t="n">
        <v>2.475326</v>
      </c>
      <c r="AN23" s="0" t="n">
        <v>0.477351</v>
      </c>
      <c r="AO23" s="0" t="n">
        <v>0.477351</v>
      </c>
      <c r="AP23" s="0" t="n">
        <v>0.477351</v>
      </c>
      <c r="AQ23" s="0" t="n">
        <v>0.477351</v>
      </c>
      <c r="AR23" s="0" t="n">
        <v>1.906302</v>
      </c>
      <c r="AS23" s="0" t="n">
        <v>1.906302</v>
      </c>
      <c r="AT23" s="0" t="n">
        <v>1.906302</v>
      </c>
      <c r="AU23" s="0" t="n">
        <v>1.906302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2.643168</v>
      </c>
      <c r="BA23" s="0" t="n">
        <v>2.643168</v>
      </c>
      <c r="BB23" s="0" t="n">
        <v>2.643168</v>
      </c>
      <c r="BC23" s="0" t="n">
        <v>2.643168</v>
      </c>
      <c r="BD23" s="0" t="n">
        <v>2.072743</v>
      </c>
      <c r="BE23" s="0" t="n">
        <v>2.072743</v>
      </c>
      <c r="BF23" s="0" t="n">
        <v>2.072743</v>
      </c>
      <c r="BG23" s="0" t="n">
        <v>2.072743</v>
      </c>
      <c r="BH23" s="0" t="n">
        <v>1.331351</v>
      </c>
      <c r="BI23" s="0" t="n">
        <v>1.331351</v>
      </c>
      <c r="BJ23" s="0" t="n">
        <v>1.331351</v>
      </c>
      <c r="BK23" s="0" t="n">
        <v>1.331351</v>
      </c>
      <c r="BL23" s="0" t="n">
        <v>1.997975</v>
      </c>
      <c r="BM23" s="0" t="n">
        <v>1.997975</v>
      </c>
      <c r="BN23" s="0" t="n">
        <v>1.997975</v>
      </c>
      <c r="BO23" s="0" t="n">
        <v>1.997975</v>
      </c>
    </row>
    <row r="24" customFormat="false" ht="15" hidden="false" customHeight="false" outlineLevel="0" collapsed="false">
      <c r="A24" s="1" t="n">
        <v>23</v>
      </c>
      <c r="B24" s="0" t="n">
        <v>2.099704</v>
      </c>
      <c r="C24" s="0" t="n">
        <v>2.099704</v>
      </c>
      <c r="D24" s="0" t="n">
        <v>4.540079</v>
      </c>
      <c r="E24" s="0" t="n">
        <v>4.540079</v>
      </c>
      <c r="F24" s="0" t="n">
        <v>2.440375</v>
      </c>
      <c r="G24" s="0" t="n">
        <v>2.440375</v>
      </c>
      <c r="H24" s="0" t="n">
        <v>2.440375</v>
      </c>
      <c r="I24" s="0" t="n">
        <v>2.440375</v>
      </c>
      <c r="J24" s="0" t="n">
        <v>1.352472</v>
      </c>
      <c r="K24" s="0" t="n">
        <v>1.352472</v>
      </c>
      <c r="L24" s="0" t="n">
        <v>0.747232</v>
      </c>
      <c r="M24" s="0" t="n">
        <v>0.747232</v>
      </c>
      <c r="N24" s="0" t="n">
        <v>0.747232</v>
      </c>
      <c r="O24" s="0" t="n">
        <v>0.747232</v>
      </c>
      <c r="P24" s="0" t="n">
        <v>3.86413</v>
      </c>
      <c r="Q24" s="0" t="n">
        <v>3.86413</v>
      </c>
      <c r="R24" s="0" t="n">
        <v>1.764426</v>
      </c>
      <c r="S24" s="0" t="n">
        <v>1.764426</v>
      </c>
      <c r="T24" s="0" t="n">
        <v>1.764426</v>
      </c>
      <c r="U24" s="0" t="n">
        <v>1.764426</v>
      </c>
      <c r="V24" s="0" t="n">
        <v>4.28125</v>
      </c>
      <c r="W24" s="0" t="n">
        <v>4.28125</v>
      </c>
      <c r="X24" s="0" t="n">
        <v>2.181546</v>
      </c>
      <c r="Y24" s="0" t="n">
        <v>2.181546</v>
      </c>
      <c r="Z24" s="0" t="n">
        <v>2.181546</v>
      </c>
      <c r="AA24" s="0" t="n">
        <v>2.181546</v>
      </c>
      <c r="AB24" s="0" t="n">
        <v>2.44</v>
      </c>
      <c r="AC24" s="0" t="n">
        <v>2.44</v>
      </c>
      <c r="AD24" s="0" t="n">
        <v>0.340296</v>
      </c>
      <c r="AE24" s="0" t="n">
        <v>0.340296</v>
      </c>
      <c r="AF24" s="0" t="n">
        <v>0.340296</v>
      </c>
      <c r="AG24" s="0" t="n">
        <v>0.340296</v>
      </c>
      <c r="AH24" s="0" t="n">
        <v>1.791469</v>
      </c>
      <c r="AI24" s="0" t="n">
        <v>1.791469</v>
      </c>
      <c r="AJ24" s="0" t="n">
        <v>0.308235</v>
      </c>
      <c r="AK24" s="0" t="n">
        <v>0.308235</v>
      </c>
      <c r="AL24" s="0" t="n">
        <v>0.308235</v>
      </c>
      <c r="AM24" s="0" t="n">
        <v>0.308235</v>
      </c>
      <c r="AN24" s="0" t="n">
        <v>0.308235</v>
      </c>
      <c r="AO24" s="0" t="n">
        <v>0.308235</v>
      </c>
      <c r="AP24" s="0" t="n">
        <v>0.308235</v>
      </c>
      <c r="AQ24" s="0" t="n">
        <v>0.308235</v>
      </c>
      <c r="AR24" s="0" t="n">
        <v>2.13214</v>
      </c>
      <c r="AS24" s="0" t="n">
        <v>2.13214</v>
      </c>
      <c r="AT24" s="0" t="n">
        <v>2.13214</v>
      </c>
      <c r="AU24" s="0" t="n">
        <v>2.13214</v>
      </c>
      <c r="AV24" s="0" t="n">
        <v>0.438997</v>
      </c>
      <c r="AW24" s="0" t="n">
        <v>0.438997</v>
      </c>
      <c r="AX24" s="0" t="n">
        <v>0.438997</v>
      </c>
      <c r="AY24" s="0" t="n">
        <v>0.438997</v>
      </c>
      <c r="AZ24" s="0" t="n">
        <v>1.456191</v>
      </c>
      <c r="BA24" s="0" t="n">
        <v>1.456191</v>
      </c>
      <c r="BB24" s="0" t="n">
        <v>1.456191</v>
      </c>
      <c r="BC24" s="0" t="n">
        <v>1.456191</v>
      </c>
      <c r="BD24" s="0" t="n">
        <v>1.873311</v>
      </c>
      <c r="BE24" s="0" t="n">
        <v>1.873311</v>
      </c>
      <c r="BF24" s="0" t="n">
        <v>1.873311</v>
      </c>
      <c r="BG24" s="0" t="n">
        <v>1.873311</v>
      </c>
      <c r="BH24" s="0" t="n">
        <v>0.0320609999999999</v>
      </c>
      <c r="BI24" s="0" t="n">
        <v>0.0320609999999999</v>
      </c>
      <c r="BJ24" s="0" t="n">
        <v>0.0320609999999999</v>
      </c>
      <c r="BK24" s="0" t="n">
        <v>0.0320609999999999</v>
      </c>
      <c r="BL24" s="0" t="n">
        <v>0</v>
      </c>
      <c r="BM24" s="0" t="n">
        <v>0</v>
      </c>
      <c r="BN24" s="0" t="n">
        <v>0</v>
      </c>
      <c r="BO24" s="0" t="n">
        <v>0</v>
      </c>
    </row>
    <row r="25" customFormat="false" ht="15" hidden="false" customHeight="false" outlineLevel="0" collapsed="false">
      <c r="A25" s="1" t="n">
        <v>24</v>
      </c>
      <c r="B25" s="0" t="n">
        <v>1.804766</v>
      </c>
      <c r="C25" s="0" t="n">
        <v>1.804766</v>
      </c>
      <c r="D25" s="0" t="n">
        <v>5.201051</v>
      </c>
      <c r="E25" s="0" t="n">
        <v>5.201051</v>
      </c>
      <c r="F25" s="0" t="n">
        <v>3.396285</v>
      </c>
      <c r="G25" s="0" t="n">
        <v>3.396285</v>
      </c>
      <c r="H25" s="0" t="n">
        <v>3.396285</v>
      </c>
      <c r="I25" s="0" t="n">
        <v>3.396285</v>
      </c>
      <c r="J25" s="0" t="n">
        <v>1.521531</v>
      </c>
      <c r="K25" s="0" t="n">
        <v>1.521531</v>
      </c>
      <c r="L25" s="0" t="n">
        <v>0.283235</v>
      </c>
      <c r="M25" s="0" t="n">
        <v>0.283235</v>
      </c>
      <c r="N25" s="0" t="n">
        <v>0.283235</v>
      </c>
      <c r="O25" s="0" t="n">
        <v>0.283235</v>
      </c>
      <c r="P25" s="0" t="n">
        <v>1.505435</v>
      </c>
      <c r="Q25" s="0" t="n">
        <v>1.505435</v>
      </c>
      <c r="R25" s="0" t="n">
        <v>0.299331</v>
      </c>
      <c r="S25" s="0" t="n">
        <v>0.299331</v>
      </c>
      <c r="T25" s="0" t="n">
        <v>0.299331</v>
      </c>
      <c r="U25" s="0" t="n">
        <v>0.299331</v>
      </c>
      <c r="V25" s="0" t="n">
        <v>5.057292</v>
      </c>
      <c r="W25" s="0" t="n">
        <v>5.057292</v>
      </c>
      <c r="X25" s="0" t="n">
        <v>3.252526</v>
      </c>
      <c r="Y25" s="0" t="n">
        <v>3.252526</v>
      </c>
      <c r="Z25" s="0" t="n">
        <v>3.252526</v>
      </c>
      <c r="AA25" s="0" t="n">
        <v>3.252526</v>
      </c>
      <c r="AB25" s="0" t="n">
        <v>2.8504</v>
      </c>
      <c r="AC25" s="0" t="n">
        <v>2.8504</v>
      </c>
      <c r="AD25" s="0" t="n">
        <v>1.045634</v>
      </c>
      <c r="AE25" s="0" t="n">
        <v>1.045634</v>
      </c>
      <c r="AF25" s="0" t="n">
        <v>1.045634</v>
      </c>
      <c r="AG25" s="0" t="n">
        <v>1.045634</v>
      </c>
      <c r="AH25" s="0" t="n">
        <v>1.791469</v>
      </c>
      <c r="AI25" s="0" t="n">
        <v>1.791469</v>
      </c>
      <c r="AJ25" s="0" t="n">
        <v>0.0132970000000001</v>
      </c>
      <c r="AK25" s="0" t="n">
        <v>0.0132970000000001</v>
      </c>
      <c r="AL25" s="0" t="n">
        <v>0.0132970000000001</v>
      </c>
      <c r="AM25" s="0" t="n">
        <v>0.0132970000000001</v>
      </c>
      <c r="AN25" s="0" t="n">
        <v>0.0132970000000001</v>
      </c>
      <c r="AO25" s="0" t="n">
        <v>0.0132970000000001</v>
      </c>
      <c r="AP25" s="0" t="n">
        <v>0.0132970000000001</v>
      </c>
      <c r="AQ25" s="0" t="n">
        <v>0.0132970000000001</v>
      </c>
      <c r="AR25" s="0" t="n">
        <v>3.382988</v>
      </c>
      <c r="AS25" s="0" t="n">
        <v>3.382988</v>
      </c>
      <c r="AT25" s="0" t="n">
        <v>3.382988</v>
      </c>
      <c r="AU25" s="0" t="n">
        <v>3.382988</v>
      </c>
      <c r="AV25" s="0" t="n">
        <v>0.269938</v>
      </c>
      <c r="AW25" s="0" t="n">
        <v>0.269938</v>
      </c>
      <c r="AX25" s="0" t="n">
        <v>0.269938</v>
      </c>
      <c r="AY25" s="0" t="n">
        <v>0.269938</v>
      </c>
      <c r="AZ25" s="0" t="n">
        <v>0.286034</v>
      </c>
      <c r="BA25" s="0" t="n">
        <v>0.286034</v>
      </c>
      <c r="BB25" s="0" t="n">
        <v>0.286034</v>
      </c>
      <c r="BC25" s="0" t="n">
        <v>0.286034</v>
      </c>
      <c r="BD25" s="0" t="n">
        <v>3.239229</v>
      </c>
      <c r="BE25" s="0" t="n">
        <v>3.239229</v>
      </c>
      <c r="BF25" s="0" t="n">
        <v>3.239229</v>
      </c>
      <c r="BG25" s="0" t="n">
        <v>3.239229</v>
      </c>
      <c r="BH25" s="0" t="n">
        <v>1.032337</v>
      </c>
      <c r="BI25" s="0" t="n">
        <v>1.032337</v>
      </c>
      <c r="BJ25" s="0" t="n">
        <v>1.032337</v>
      </c>
      <c r="BK25" s="0" t="n">
        <v>1.032337</v>
      </c>
      <c r="BL25" s="0" t="n">
        <v>0</v>
      </c>
      <c r="BM25" s="0" t="n">
        <v>0</v>
      </c>
      <c r="BN25" s="0" t="n">
        <v>0</v>
      </c>
      <c r="BO25" s="0" t="n">
        <v>0</v>
      </c>
    </row>
    <row r="26" customFormat="false" ht="15" hidden="false" customHeight="false" outlineLevel="0" collapsed="false">
      <c r="A26" s="1" t="n">
        <v>25</v>
      </c>
      <c r="B26" s="0" t="n">
        <v>0.561652</v>
      </c>
      <c r="C26" s="0" t="n">
        <v>0.561652</v>
      </c>
      <c r="D26" s="0" t="n">
        <v>1.085414</v>
      </c>
      <c r="E26" s="0" t="n">
        <v>1.085414</v>
      </c>
      <c r="F26" s="0" t="n">
        <v>0.523762</v>
      </c>
      <c r="G26" s="0" t="n">
        <v>0.523762</v>
      </c>
      <c r="H26" s="0" t="n">
        <v>0.523762</v>
      </c>
      <c r="I26" s="0" t="n">
        <v>0.523762</v>
      </c>
      <c r="J26" s="0" t="n">
        <v>1.271132</v>
      </c>
      <c r="K26" s="0" t="n">
        <v>1.271132</v>
      </c>
      <c r="L26" s="0" t="n">
        <v>0.70948</v>
      </c>
      <c r="M26" s="0" t="n">
        <v>0.70948</v>
      </c>
      <c r="N26" s="0" t="n">
        <v>0.70948</v>
      </c>
      <c r="O26" s="0" t="n">
        <v>0.70948</v>
      </c>
      <c r="P26" s="0" t="n">
        <v>6.597826</v>
      </c>
      <c r="Q26" s="0" t="n">
        <v>6.597826</v>
      </c>
      <c r="R26" s="0" t="n">
        <v>6.036174</v>
      </c>
      <c r="S26" s="0" t="n">
        <v>6.036174</v>
      </c>
      <c r="T26" s="0" t="n">
        <v>6.036174</v>
      </c>
      <c r="U26" s="0" t="n">
        <v>6.036174</v>
      </c>
      <c r="V26" s="0" t="n">
        <v>0.9375</v>
      </c>
      <c r="W26" s="0" t="n">
        <v>0.9375</v>
      </c>
      <c r="X26" s="0" t="n">
        <v>0.375848</v>
      </c>
      <c r="Y26" s="0" t="n">
        <v>0.375848</v>
      </c>
      <c r="Z26" s="0" t="n">
        <v>0.375848</v>
      </c>
      <c r="AA26" s="0" t="n">
        <v>0.375848</v>
      </c>
      <c r="AB26" s="0" t="n">
        <v>3.4384</v>
      </c>
      <c r="AC26" s="0" t="n">
        <v>3.4384</v>
      </c>
      <c r="AD26" s="0" t="n">
        <v>2.876748</v>
      </c>
      <c r="AE26" s="0" t="n">
        <v>2.876748</v>
      </c>
      <c r="AF26" s="0" t="n">
        <v>2.876748</v>
      </c>
      <c r="AG26" s="0" t="n">
        <v>2.876748</v>
      </c>
      <c r="AH26" s="0" t="n">
        <v>2.327014</v>
      </c>
      <c r="AI26" s="0" t="n">
        <v>2.327014</v>
      </c>
      <c r="AJ26" s="0" t="n">
        <v>1.765362</v>
      </c>
      <c r="AK26" s="0" t="n">
        <v>1.765362</v>
      </c>
      <c r="AL26" s="0" t="n">
        <v>1.765362</v>
      </c>
      <c r="AM26" s="0" t="n">
        <v>1.765362</v>
      </c>
      <c r="AN26" s="0" t="n">
        <v>0.375848</v>
      </c>
      <c r="AO26" s="0" t="n">
        <v>0.375848</v>
      </c>
      <c r="AP26" s="0" t="n">
        <v>0.375848</v>
      </c>
      <c r="AQ26" s="0" t="n">
        <v>0.375848</v>
      </c>
      <c r="AR26" s="0" t="n">
        <v>0.147914</v>
      </c>
      <c r="AS26" s="0" t="n">
        <v>0.147914</v>
      </c>
      <c r="AT26" s="0" t="n">
        <v>0.147914</v>
      </c>
      <c r="AU26" s="0" t="n">
        <v>0.147914</v>
      </c>
      <c r="AV26" s="0" t="n">
        <v>0.333632</v>
      </c>
      <c r="AW26" s="0" t="n">
        <v>0.333632</v>
      </c>
      <c r="AX26" s="0" t="n">
        <v>0.333632</v>
      </c>
      <c r="AY26" s="0" t="n">
        <v>0.333632</v>
      </c>
      <c r="AZ26" s="0" t="n">
        <v>5.660326</v>
      </c>
      <c r="BA26" s="0" t="n">
        <v>5.660326</v>
      </c>
      <c r="BB26" s="0" t="n">
        <v>5.660326</v>
      </c>
      <c r="BC26" s="0" t="n">
        <v>5.660326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2.5009</v>
      </c>
      <c r="BI26" s="0" t="n">
        <v>2.5009</v>
      </c>
      <c r="BJ26" s="0" t="n">
        <v>2.5009</v>
      </c>
      <c r="BK26" s="0" t="n">
        <v>2.5009</v>
      </c>
      <c r="BL26" s="0" t="n">
        <v>1.389514</v>
      </c>
      <c r="BM26" s="0" t="n">
        <v>1.389514</v>
      </c>
      <c r="BN26" s="0" t="n">
        <v>1.389514</v>
      </c>
      <c r="BO26" s="0" t="n">
        <v>1.389514</v>
      </c>
    </row>
    <row r="27" customFormat="false" ht="15" hidden="false" customHeight="false" outlineLevel="0" collapsed="false">
      <c r="A27" s="1" t="n">
        <v>26</v>
      </c>
      <c r="D27" s="0" t="n">
        <v>3.293035</v>
      </c>
      <c r="E27" s="0" t="n">
        <v>3.293035</v>
      </c>
      <c r="J27" s="0" t="n">
        <v>3.974482</v>
      </c>
      <c r="K27" s="0" t="n">
        <v>3.974482</v>
      </c>
      <c r="P27" s="0" t="n">
        <v>1.152174</v>
      </c>
      <c r="Q27" s="0" t="n">
        <v>1.152174</v>
      </c>
      <c r="V27" s="0" t="n">
        <v>4.46875</v>
      </c>
      <c r="W27" s="0" t="n">
        <v>4.46875</v>
      </c>
      <c r="AB27" s="0" t="n">
        <v>2.5144</v>
      </c>
      <c r="AC27" s="0" t="n">
        <v>2.5144</v>
      </c>
      <c r="AH27" s="0" t="n">
        <v>1.540284</v>
      </c>
      <c r="AI27" s="0" t="n">
        <v>1.540284</v>
      </c>
    </row>
    <row r="28" customFormat="false" ht="15" hidden="false" customHeight="false" outlineLevel="0" collapsed="false">
      <c r="A28" s="1" t="n">
        <v>27</v>
      </c>
      <c r="B28" s="0" t="n">
        <v>1.412451</v>
      </c>
      <c r="C28" s="0" t="n">
        <v>1.412451</v>
      </c>
      <c r="D28" s="0" t="n">
        <v>-0.48226</v>
      </c>
      <c r="E28" s="0" t="n">
        <v>-0.48226</v>
      </c>
      <c r="F28" s="0" t="n">
        <v>1.894711</v>
      </c>
      <c r="G28" s="0" t="n">
        <v>1.894711</v>
      </c>
      <c r="H28" s="0" t="n">
        <v>1.894711</v>
      </c>
      <c r="I28" s="0" t="n">
        <v>1.894711</v>
      </c>
      <c r="J28" s="0" t="n">
        <v>2.845295</v>
      </c>
      <c r="K28" s="0" t="n">
        <v>2.845295</v>
      </c>
      <c r="L28" s="0" t="n">
        <v>1.432844</v>
      </c>
      <c r="M28" s="0" t="n">
        <v>1.432844</v>
      </c>
      <c r="N28" s="0" t="n">
        <v>1.432844</v>
      </c>
      <c r="O28" s="0" t="n">
        <v>1.432844</v>
      </c>
      <c r="P28" s="0" t="n">
        <v>8.119565</v>
      </c>
      <c r="Q28" s="0" t="n">
        <v>8.119565</v>
      </c>
      <c r="R28" s="0" t="n">
        <v>6.707114</v>
      </c>
      <c r="S28" s="0" t="n">
        <v>6.707114</v>
      </c>
      <c r="T28" s="0" t="n">
        <v>6.707114</v>
      </c>
      <c r="U28" s="0" t="n">
        <v>6.707114</v>
      </c>
      <c r="V28" s="0" t="n">
        <v>7.098958</v>
      </c>
      <c r="W28" s="0" t="n">
        <v>7.098958</v>
      </c>
      <c r="X28" s="0" t="n">
        <v>5.686507</v>
      </c>
      <c r="Y28" s="0" t="n">
        <v>5.686507</v>
      </c>
      <c r="Z28" s="0" t="n">
        <v>5.686507</v>
      </c>
      <c r="AA28" s="0" t="n">
        <v>5.686507</v>
      </c>
      <c r="AB28" s="0" t="n">
        <v>2.98</v>
      </c>
      <c r="AC28" s="0" t="n">
        <v>2.98</v>
      </c>
      <c r="AD28" s="0" t="n">
        <v>1.567549</v>
      </c>
      <c r="AE28" s="0" t="n">
        <v>1.567549</v>
      </c>
      <c r="AF28" s="0" t="n">
        <v>1.567549</v>
      </c>
      <c r="AG28" s="0" t="n">
        <v>1.567549</v>
      </c>
      <c r="AH28" s="0" t="n">
        <v>1.109005</v>
      </c>
      <c r="AI28" s="0" t="n">
        <v>1.109005</v>
      </c>
      <c r="AJ28" s="0" t="n">
        <v>0.303446</v>
      </c>
      <c r="AK28" s="0" t="n">
        <v>0.303446</v>
      </c>
      <c r="AL28" s="0" t="n">
        <v>0.303446</v>
      </c>
      <c r="AM28" s="0" t="n">
        <v>0.303446</v>
      </c>
      <c r="AN28" s="0" t="n">
        <v>0.303446</v>
      </c>
      <c r="AO28" s="0" t="n">
        <v>0.303446</v>
      </c>
      <c r="AP28" s="0" t="n">
        <v>0.303446</v>
      </c>
      <c r="AQ28" s="0" t="n">
        <v>0.303446</v>
      </c>
      <c r="AR28" s="0" t="n">
        <v>1.591265</v>
      </c>
      <c r="AS28" s="0" t="n">
        <v>1.591265</v>
      </c>
      <c r="AT28" s="0" t="n">
        <v>1.591265</v>
      </c>
      <c r="AU28" s="0" t="n">
        <v>1.591265</v>
      </c>
      <c r="AV28" s="0" t="n">
        <v>1.129398</v>
      </c>
      <c r="AW28" s="0" t="n">
        <v>1.129398</v>
      </c>
      <c r="AX28" s="0" t="n">
        <v>1.129398</v>
      </c>
      <c r="AY28" s="0" t="n">
        <v>1.129398</v>
      </c>
      <c r="AZ28" s="0" t="n">
        <v>6.403668</v>
      </c>
      <c r="BA28" s="0" t="n">
        <v>6.403668</v>
      </c>
      <c r="BB28" s="0" t="n">
        <v>6.403668</v>
      </c>
      <c r="BC28" s="0" t="n">
        <v>6.403668</v>
      </c>
      <c r="BD28" s="0" t="n">
        <v>5.383061</v>
      </c>
      <c r="BE28" s="0" t="n">
        <v>5.383061</v>
      </c>
      <c r="BF28" s="0" t="n">
        <v>5.383061</v>
      </c>
      <c r="BG28" s="0" t="n">
        <v>5.383061</v>
      </c>
      <c r="BH28" s="0" t="n">
        <v>1.264103</v>
      </c>
      <c r="BI28" s="0" t="n">
        <v>1.264103</v>
      </c>
      <c r="BJ28" s="0" t="n">
        <v>1.264103</v>
      </c>
      <c r="BK28" s="0" t="n">
        <v>1.264103</v>
      </c>
      <c r="BL28" s="0" t="n">
        <v>0</v>
      </c>
      <c r="BM28" s="0" t="n">
        <v>0</v>
      </c>
      <c r="BN28" s="0" t="n">
        <v>0</v>
      </c>
      <c r="BO28" s="0" t="n">
        <v>0</v>
      </c>
    </row>
    <row r="29" customFormat="false" ht="15" hidden="false" customHeight="false" outlineLevel="0" collapsed="false">
      <c r="A29" s="1" t="n">
        <v>28</v>
      </c>
      <c r="B29" s="0" t="n">
        <v>0.83782</v>
      </c>
      <c r="C29" s="0" t="n">
        <v>0.83782</v>
      </c>
      <c r="D29" s="0" t="n">
        <v>4.130092</v>
      </c>
      <c r="E29" s="0" t="n">
        <v>4.130092</v>
      </c>
      <c r="F29" s="0" t="n">
        <v>3.292272</v>
      </c>
      <c r="G29" s="0" t="n">
        <v>3.292272</v>
      </c>
      <c r="H29" s="0" t="n">
        <v>3.292272</v>
      </c>
      <c r="I29" s="0" t="n">
        <v>3.292272</v>
      </c>
      <c r="J29" s="0" t="n">
        <v>3.60925</v>
      </c>
      <c r="K29" s="0" t="n">
        <v>3.60925</v>
      </c>
      <c r="L29" s="0" t="n">
        <v>2.77143</v>
      </c>
      <c r="M29" s="0" t="n">
        <v>2.77143</v>
      </c>
      <c r="N29" s="0" t="n">
        <v>2.77143</v>
      </c>
      <c r="O29" s="0" t="n">
        <v>2.77143</v>
      </c>
      <c r="P29" s="0" t="n">
        <v>4.836957</v>
      </c>
      <c r="Q29" s="0" t="n">
        <v>4.836957</v>
      </c>
      <c r="R29" s="0" t="n">
        <v>3.999137</v>
      </c>
      <c r="S29" s="0" t="n">
        <v>3.999137</v>
      </c>
      <c r="T29" s="0" t="n">
        <v>3.999137</v>
      </c>
      <c r="U29" s="0" t="n">
        <v>3.999137</v>
      </c>
      <c r="V29" s="0" t="n">
        <v>5.3125</v>
      </c>
      <c r="W29" s="0" t="n">
        <v>5.3125</v>
      </c>
      <c r="X29" s="0" t="n">
        <v>4.47468</v>
      </c>
      <c r="Y29" s="0" t="n">
        <v>4.47468</v>
      </c>
      <c r="Z29" s="0" t="n">
        <v>4.47468</v>
      </c>
      <c r="AA29" s="0" t="n">
        <v>4.47468</v>
      </c>
      <c r="AB29" s="0" t="n">
        <v>2.812</v>
      </c>
      <c r="AC29" s="0" t="n">
        <v>2.812</v>
      </c>
      <c r="AD29" s="0" t="n">
        <v>1.97418</v>
      </c>
      <c r="AE29" s="0" t="n">
        <v>1.97418</v>
      </c>
      <c r="AF29" s="0" t="n">
        <v>1.97418</v>
      </c>
      <c r="AG29" s="0" t="n">
        <v>1.97418</v>
      </c>
      <c r="AH29" s="0" t="n">
        <v>2.042654</v>
      </c>
      <c r="AI29" s="0" t="n">
        <v>2.042654</v>
      </c>
      <c r="AJ29" s="0" t="n">
        <v>1.204834</v>
      </c>
      <c r="AK29" s="0" t="n">
        <v>1.204834</v>
      </c>
      <c r="AL29" s="0" t="n">
        <v>1.204834</v>
      </c>
      <c r="AM29" s="0" t="n">
        <v>1.204834</v>
      </c>
      <c r="AN29" s="0" t="n">
        <v>1.204834</v>
      </c>
      <c r="AO29" s="0" t="n">
        <v>1.204834</v>
      </c>
      <c r="AP29" s="0" t="n">
        <v>1.204834</v>
      </c>
      <c r="AQ29" s="0" t="n">
        <v>1.204834</v>
      </c>
      <c r="AR29" s="0" t="n">
        <v>2.087438</v>
      </c>
      <c r="AS29" s="0" t="n">
        <v>2.087438</v>
      </c>
      <c r="AT29" s="0" t="n">
        <v>2.087438</v>
      </c>
      <c r="AU29" s="0" t="n">
        <v>2.087438</v>
      </c>
      <c r="AV29" s="0" t="n">
        <v>1.566596</v>
      </c>
      <c r="AW29" s="0" t="n">
        <v>1.566596</v>
      </c>
      <c r="AX29" s="0" t="n">
        <v>1.566596</v>
      </c>
      <c r="AY29" s="0" t="n">
        <v>1.566596</v>
      </c>
      <c r="AZ29" s="0" t="n">
        <v>2.794303</v>
      </c>
      <c r="BA29" s="0" t="n">
        <v>2.794303</v>
      </c>
      <c r="BB29" s="0" t="n">
        <v>2.794303</v>
      </c>
      <c r="BC29" s="0" t="n">
        <v>2.794303</v>
      </c>
      <c r="BD29" s="0" t="n">
        <v>3.269846</v>
      </c>
      <c r="BE29" s="0" t="n">
        <v>3.269846</v>
      </c>
      <c r="BF29" s="0" t="n">
        <v>3.269846</v>
      </c>
      <c r="BG29" s="0" t="n">
        <v>3.269846</v>
      </c>
      <c r="BH29" s="0" t="n">
        <v>0.769345999999999</v>
      </c>
      <c r="BI29" s="0" t="n">
        <v>0.769345999999999</v>
      </c>
      <c r="BJ29" s="0" t="n">
        <v>0.769345999999999</v>
      </c>
      <c r="BK29" s="0" t="n">
        <v>0.769345999999999</v>
      </c>
      <c r="BL29" s="0" t="n">
        <v>0</v>
      </c>
      <c r="BM29" s="0" t="n">
        <v>0</v>
      </c>
      <c r="BN29" s="0" t="n">
        <v>0</v>
      </c>
      <c r="BO29" s="0" t="n">
        <v>0</v>
      </c>
    </row>
    <row r="30" customFormat="false" ht="15" hidden="false" customHeight="false" outlineLevel="0" collapsed="false">
      <c r="A30" s="1" t="n">
        <v>29</v>
      </c>
      <c r="D30" s="0" t="n">
        <v>0.55979</v>
      </c>
      <c r="E30" s="0" t="n">
        <v>0.55979</v>
      </c>
      <c r="J30" s="0" t="n">
        <v>4.417863</v>
      </c>
      <c r="K30" s="0" t="n">
        <v>4.417863</v>
      </c>
      <c r="P30" s="0" t="n">
        <v>7.554348</v>
      </c>
      <c r="Q30" s="0" t="n">
        <v>7.554348</v>
      </c>
      <c r="V30" s="0" t="n">
        <v>3.994792</v>
      </c>
      <c r="W30" s="0" t="n">
        <v>3.994792</v>
      </c>
      <c r="AB30" s="0" t="n">
        <v>0.824</v>
      </c>
      <c r="AC30" s="0" t="n">
        <v>0.824</v>
      </c>
      <c r="AH30" s="0" t="n">
        <v>2.507109</v>
      </c>
      <c r="AI30" s="0" t="n">
        <v>2.507109</v>
      </c>
    </row>
    <row r="31" customFormat="false" ht="15" hidden="false" customHeight="false" outlineLevel="0" collapsed="false">
      <c r="A31" s="1" t="n">
        <v>30</v>
      </c>
      <c r="B31" s="0" t="n">
        <v>1.148134</v>
      </c>
      <c r="C31" s="0" t="n">
        <v>1.148134</v>
      </c>
      <c r="D31" s="0" t="n">
        <v>2.77661</v>
      </c>
      <c r="E31" s="0" t="n">
        <v>2.77661</v>
      </c>
      <c r="F31" s="0" t="n">
        <v>1.628476</v>
      </c>
      <c r="G31" s="0" t="n">
        <v>1.628476</v>
      </c>
      <c r="H31" s="0" t="n">
        <v>1.628476</v>
      </c>
      <c r="I31" s="0" t="n">
        <v>1.628476</v>
      </c>
      <c r="J31" s="0" t="n">
        <v>3.733652</v>
      </c>
      <c r="K31" s="0" t="n">
        <v>3.733652</v>
      </c>
      <c r="L31" s="0" t="n">
        <v>2.585518</v>
      </c>
      <c r="M31" s="0" t="n">
        <v>2.585518</v>
      </c>
      <c r="N31" s="0" t="n">
        <v>2.585518</v>
      </c>
      <c r="O31" s="0" t="n">
        <v>2.585518</v>
      </c>
      <c r="P31" s="0" t="n">
        <v>5.038043</v>
      </c>
      <c r="Q31" s="0" t="n">
        <v>5.038043</v>
      </c>
      <c r="R31" s="0" t="n">
        <v>3.889909</v>
      </c>
      <c r="S31" s="0" t="n">
        <v>3.889909</v>
      </c>
      <c r="T31" s="0" t="n">
        <v>3.889909</v>
      </c>
      <c r="U31" s="0" t="n">
        <v>3.889909</v>
      </c>
      <c r="V31" s="0" t="n">
        <v>4.140625</v>
      </c>
      <c r="W31" s="0" t="n">
        <v>4.140625</v>
      </c>
      <c r="X31" s="0" t="n">
        <v>2.992491</v>
      </c>
      <c r="Y31" s="0" t="n">
        <v>2.992491</v>
      </c>
      <c r="Z31" s="0" t="n">
        <v>2.992491</v>
      </c>
      <c r="AA31" s="0" t="n">
        <v>2.992491</v>
      </c>
      <c r="AB31" s="0" t="n">
        <v>1.4704</v>
      </c>
      <c r="AC31" s="0" t="n">
        <v>1.4704</v>
      </c>
      <c r="AD31" s="0" t="n">
        <v>0.322266</v>
      </c>
      <c r="AE31" s="0" t="n">
        <v>0.322266</v>
      </c>
      <c r="AF31" s="0" t="n">
        <v>0.322266</v>
      </c>
      <c r="AG31" s="0" t="n">
        <v>0.322266</v>
      </c>
      <c r="AH31" s="0" t="n">
        <v>1.540284</v>
      </c>
      <c r="AI31" s="0" t="n">
        <v>1.540284</v>
      </c>
      <c r="AJ31" s="0" t="n">
        <v>0.39215</v>
      </c>
      <c r="AK31" s="0" t="n">
        <v>0.39215</v>
      </c>
      <c r="AL31" s="0" t="n">
        <v>0.39215</v>
      </c>
      <c r="AM31" s="0" t="n">
        <v>0.39215</v>
      </c>
      <c r="AN31" s="0" t="n">
        <v>0.322266</v>
      </c>
      <c r="AO31" s="0" t="n">
        <v>0.322266</v>
      </c>
      <c r="AP31" s="0" t="n">
        <v>0.322266</v>
      </c>
      <c r="AQ31" s="0" t="n">
        <v>0.322266</v>
      </c>
      <c r="AR31" s="0" t="n">
        <v>1.30621</v>
      </c>
      <c r="AS31" s="0" t="n">
        <v>1.30621</v>
      </c>
      <c r="AT31" s="0" t="n">
        <v>1.30621</v>
      </c>
      <c r="AU31" s="0" t="n">
        <v>1.30621</v>
      </c>
      <c r="AV31" s="0" t="n">
        <v>2.263252</v>
      </c>
      <c r="AW31" s="0" t="n">
        <v>2.263252</v>
      </c>
      <c r="AX31" s="0" t="n">
        <v>2.263252</v>
      </c>
      <c r="AY31" s="0" t="n">
        <v>2.263252</v>
      </c>
      <c r="AZ31" s="0" t="n">
        <v>3.567643</v>
      </c>
      <c r="BA31" s="0" t="n">
        <v>3.567643</v>
      </c>
      <c r="BB31" s="0" t="n">
        <v>3.567643</v>
      </c>
      <c r="BC31" s="0" t="n">
        <v>3.567643</v>
      </c>
      <c r="BD31" s="0" t="n">
        <v>2.670225</v>
      </c>
      <c r="BE31" s="0" t="n">
        <v>2.670225</v>
      </c>
      <c r="BF31" s="0" t="n">
        <v>2.670225</v>
      </c>
      <c r="BG31" s="0" t="n">
        <v>2.670225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0.0698840000000001</v>
      </c>
      <c r="BM31" s="0" t="n">
        <v>0.0698840000000001</v>
      </c>
      <c r="BN31" s="0" t="n">
        <v>0.0698840000000001</v>
      </c>
      <c r="BO31" s="0" t="n">
        <v>0.0698840000000001</v>
      </c>
    </row>
    <row r="32" customFormat="false" ht="15" hidden="false" customHeight="false" outlineLevel="0" collapsed="false">
      <c r="A32" s="1" t="n">
        <v>31</v>
      </c>
      <c r="B32" s="0" t="n">
        <v>1.311623</v>
      </c>
      <c r="C32" s="0" t="n">
        <v>1.311623</v>
      </c>
      <c r="D32" s="0" t="n">
        <v>4.370565</v>
      </c>
      <c r="E32" s="0" t="n">
        <v>4.370565</v>
      </c>
      <c r="F32" s="0" t="n">
        <v>3.058942</v>
      </c>
      <c r="G32" s="0" t="n">
        <v>3.058942</v>
      </c>
      <c r="H32" s="0" t="n">
        <v>3.058942</v>
      </c>
      <c r="I32" s="0" t="n">
        <v>3.058942</v>
      </c>
      <c r="J32" s="0" t="n">
        <v>1.617225</v>
      </c>
      <c r="K32" s="0" t="n">
        <v>1.617225</v>
      </c>
      <c r="L32" s="0" t="n">
        <v>0.305602</v>
      </c>
      <c r="M32" s="0" t="n">
        <v>0.305602</v>
      </c>
      <c r="N32" s="0" t="n">
        <v>0.305602</v>
      </c>
      <c r="O32" s="0" t="n">
        <v>0.305602</v>
      </c>
      <c r="P32" s="0" t="n">
        <v>2.01087</v>
      </c>
      <c r="Q32" s="0" t="n">
        <v>2.01087</v>
      </c>
      <c r="R32" s="0" t="n">
        <v>0.699247</v>
      </c>
      <c r="S32" s="0" t="n">
        <v>0.699247</v>
      </c>
      <c r="T32" s="0" t="n">
        <v>0.699247</v>
      </c>
      <c r="U32" s="0" t="n">
        <v>0.699247</v>
      </c>
      <c r="V32" s="0" t="n">
        <v>4.84375</v>
      </c>
      <c r="W32" s="0" t="n">
        <v>4.84375</v>
      </c>
      <c r="X32" s="0" t="n">
        <v>3.532127</v>
      </c>
      <c r="Y32" s="0" t="n">
        <v>3.532127</v>
      </c>
      <c r="Z32" s="0" t="n">
        <v>3.532127</v>
      </c>
      <c r="AA32" s="0" t="n">
        <v>3.532127</v>
      </c>
      <c r="AB32" s="0" t="n">
        <v>2.696</v>
      </c>
      <c r="AC32" s="0" t="n">
        <v>2.696</v>
      </c>
      <c r="AD32" s="0" t="n">
        <v>1.384377</v>
      </c>
      <c r="AE32" s="0" t="n">
        <v>1.384377</v>
      </c>
      <c r="AF32" s="0" t="n">
        <v>1.384377</v>
      </c>
      <c r="AG32" s="0" t="n">
        <v>1.384377</v>
      </c>
      <c r="AH32" s="0" t="n">
        <v>1.791469</v>
      </c>
      <c r="AI32" s="0" t="n">
        <v>1.791469</v>
      </c>
      <c r="AJ32" s="0" t="n">
        <v>0.479846</v>
      </c>
      <c r="AK32" s="0" t="n">
        <v>0.479846</v>
      </c>
      <c r="AL32" s="0" t="n">
        <v>0.479846</v>
      </c>
      <c r="AM32" s="0" t="n">
        <v>0.479846</v>
      </c>
      <c r="AN32" s="0" t="n">
        <v>0.305602</v>
      </c>
      <c r="AO32" s="0" t="n">
        <v>0.305602</v>
      </c>
      <c r="AP32" s="0" t="n">
        <v>0.305602</v>
      </c>
      <c r="AQ32" s="0" t="n">
        <v>0.305602</v>
      </c>
      <c r="AR32" s="0" t="n">
        <v>2.75334</v>
      </c>
      <c r="AS32" s="0" t="n">
        <v>2.75334</v>
      </c>
      <c r="AT32" s="0" t="n">
        <v>2.75334</v>
      </c>
      <c r="AU32" s="0" t="n">
        <v>2.75334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0.393645</v>
      </c>
      <c r="BA32" s="0" t="n">
        <v>0.393645</v>
      </c>
      <c r="BB32" s="0" t="n">
        <v>0.393645</v>
      </c>
      <c r="BC32" s="0" t="n">
        <v>0.393645</v>
      </c>
      <c r="BD32" s="0" t="n">
        <v>3.226525</v>
      </c>
      <c r="BE32" s="0" t="n">
        <v>3.226525</v>
      </c>
      <c r="BF32" s="0" t="n">
        <v>3.226525</v>
      </c>
      <c r="BG32" s="0" t="n">
        <v>3.226525</v>
      </c>
      <c r="BH32" s="0" t="n">
        <v>1.078775</v>
      </c>
      <c r="BI32" s="0" t="n">
        <v>1.078775</v>
      </c>
      <c r="BJ32" s="0" t="n">
        <v>1.078775</v>
      </c>
      <c r="BK32" s="0" t="n">
        <v>1.078775</v>
      </c>
      <c r="BL32" s="0" t="n">
        <v>0.174244</v>
      </c>
      <c r="BM32" s="0" t="n">
        <v>0.174244</v>
      </c>
      <c r="BN32" s="0" t="n">
        <v>0.174244</v>
      </c>
      <c r="BO32" s="0" t="n">
        <v>0.174244</v>
      </c>
    </row>
    <row r="33" customFormat="false" ht="15" hidden="false" customHeight="false" outlineLevel="0" collapsed="false">
      <c r="A33" s="1" t="n">
        <v>32</v>
      </c>
      <c r="B33" s="0" t="n">
        <v>1.182255</v>
      </c>
      <c r="C33" s="0" t="n">
        <v>1.182255</v>
      </c>
      <c r="D33" s="0" t="n">
        <v>4.101183</v>
      </c>
      <c r="E33" s="0" t="n">
        <v>4.101183</v>
      </c>
      <c r="F33" s="0" t="n">
        <v>2.918928</v>
      </c>
      <c r="G33" s="0" t="n">
        <v>2.918928</v>
      </c>
      <c r="H33" s="0" t="n">
        <v>2.918928</v>
      </c>
      <c r="I33" s="0" t="n">
        <v>2.918928</v>
      </c>
      <c r="J33" s="0" t="n">
        <v>3.588517</v>
      </c>
      <c r="K33" s="0" t="n">
        <v>3.588517</v>
      </c>
      <c r="L33" s="0" t="n">
        <v>2.406262</v>
      </c>
      <c r="M33" s="0" t="n">
        <v>2.406262</v>
      </c>
      <c r="N33" s="0" t="n">
        <v>2.406262</v>
      </c>
      <c r="O33" s="0" t="n">
        <v>2.406262</v>
      </c>
      <c r="P33" s="0" t="n">
        <v>3.86413</v>
      </c>
      <c r="Q33" s="0" t="n">
        <v>3.86413</v>
      </c>
      <c r="R33" s="0" t="n">
        <v>2.681875</v>
      </c>
      <c r="S33" s="0" t="n">
        <v>2.681875</v>
      </c>
      <c r="T33" s="0" t="n">
        <v>2.681875</v>
      </c>
      <c r="U33" s="0" t="n">
        <v>2.681875</v>
      </c>
      <c r="V33" s="0" t="n">
        <v>4.703125</v>
      </c>
      <c r="W33" s="0" t="n">
        <v>4.703125</v>
      </c>
      <c r="X33" s="0" t="n">
        <v>3.52087</v>
      </c>
      <c r="Y33" s="0" t="n">
        <v>3.52087</v>
      </c>
      <c r="Z33" s="0" t="n">
        <v>3.52087</v>
      </c>
      <c r="AA33" s="0" t="n">
        <v>3.52087</v>
      </c>
      <c r="AB33" s="0" t="n">
        <v>0.88</v>
      </c>
      <c r="AC33" s="0" t="n">
        <v>0.88</v>
      </c>
      <c r="AD33" s="0" t="n">
        <v>0.302255</v>
      </c>
      <c r="AE33" s="0" t="n">
        <v>0.302255</v>
      </c>
      <c r="AF33" s="0" t="n">
        <v>0.302255</v>
      </c>
      <c r="AG33" s="0" t="n">
        <v>0.302255</v>
      </c>
      <c r="AH33" s="0" t="n">
        <v>1.540284</v>
      </c>
      <c r="AI33" s="0" t="n">
        <v>1.540284</v>
      </c>
      <c r="AJ33" s="0" t="n">
        <v>0.358029</v>
      </c>
      <c r="AK33" s="0" t="n">
        <v>0.358029</v>
      </c>
      <c r="AL33" s="0" t="n">
        <v>0.358029</v>
      </c>
      <c r="AM33" s="0" t="n">
        <v>0.358029</v>
      </c>
      <c r="AN33" s="0" t="n">
        <v>0.302255</v>
      </c>
      <c r="AO33" s="0" t="n">
        <v>0.302255</v>
      </c>
      <c r="AP33" s="0" t="n">
        <v>0.302255</v>
      </c>
      <c r="AQ33" s="0" t="n">
        <v>0.302255</v>
      </c>
      <c r="AR33" s="0" t="n">
        <v>2.616673</v>
      </c>
      <c r="AS33" s="0" t="n">
        <v>2.616673</v>
      </c>
      <c r="AT33" s="0" t="n">
        <v>2.616673</v>
      </c>
      <c r="AU33" s="0" t="n">
        <v>2.616673</v>
      </c>
      <c r="AV33" s="0" t="n">
        <v>2.104007</v>
      </c>
      <c r="AW33" s="0" t="n">
        <v>2.104007</v>
      </c>
      <c r="AX33" s="0" t="n">
        <v>2.104007</v>
      </c>
      <c r="AY33" s="0" t="n">
        <v>2.104007</v>
      </c>
      <c r="AZ33" s="0" t="n">
        <v>2.37962</v>
      </c>
      <c r="BA33" s="0" t="n">
        <v>2.37962</v>
      </c>
      <c r="BB33" s="0" t="n">
        <v>2.37962</v>
      </c>
      <c r="BC33" s="0" t="n">
        <v>2.37962</v>
      </c>
      <c r="BD33" s="0" t="n">
        <v>3.218615</v>
      </c>
      <c r="BE33" s="0" t="n">
        <v>3.218615</v>
      </c>
      <c r="BF33" s="0" t="n">
        <v>3.218615</v>
      </c>
      <c r="BG33" s="0" t="n">
        <v>3.218615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0.0557739999999999</v>
      </c>
      <c r="BM33" s="0" t="n">
        <v>0.0557739999999999</v>
      </c>
      <c r="BN33" s="0" t="n">
        <v>0.0557739999999999</v>
      </c>
      <c r="BO33" s="0" t="n">
        <v>0.0557739999999999</v>
      </c>
    </row>
    <row r="34" customFormat="false" ht="15" hidden="false" customHeight="false" outlineLevel="0" collapsed="false">
      <c r="A34" s="1" t="n">
        <v>33</v>
      </c>
      <c r="B34" s="0" t="n">
        <v>2.412249</v>
      </c>
      <c r="C34" s="0" t="n">
        <v>2.412249</v>
      </c>
      <c r="D34" s="0" t="n">
        <v>0.943495</v>
      </c>
      <c r="E34" s="0" t="n">
        <v>0.943495</v>
      </c>
      <c r="F34" s="0" t="n">
        <v>1.468754</v>
      </c>
      <c r="G34" s="0" t="n">
        <v>1.468754</v>
      </c>
      <c r="H34" s="0" t="n">
        <v>1.468754</v>
      </c>
      <c r="I34" s="0" t="n">
        <v>1.468754</v>
      </c>
      <c r="J34" s="0" t="n">
        <v>4.732057</v>
      </c>
      <c r="K34" s="0" t="n">
        <v>4.732057</v>
      </c>
      <c r="L34" s="0" t="n">
        <v>2.319808</v>
      </c>
      <c r="M34" s="0" t="n">
        <v>2.319808</v>
      </c>
      <c r="N34" s="0" t="n">
        <v>2.319808</v>
      </c>
      <c r="O34" s="0" t="n">
        <v>2.319808</v>
      </c>
      <c r="P34" s="0" t="n">
        <v>1.929348</v>
      </c>
      <c r="Q34" s="0" t="n">
        <v>1.929348</v>
      </c>
      <c r="R34" s="0" t="n">
        <v>0.482901</v>
      </c>
      <c r="S34" s="0" t="n">
        <v>0.482901</v>
      </c>
      <c r="T34" s="0" t="n">
        <v>0.482901</v>
      </c>
      <c r="U34" s="0" t="n">
        <v>0.482901</v>
      </c>
      <c r="V34" s="0" t="n">
        <v>3.895833</v>
      </c>
      <c r="W34" s="0" t="n">
        <v>3.895833</v>
      </c>
      <c r="X34" s="0" t="n">
        <v>1.483584</v>
      </c>
      <c r="Y34" s="0" t="n">
        <v>1.483584</v>
      </c>
      <c r="Z34" s="0" t="n">
        <v>1.483584</v>
      </c>
      <c r="AA34" s="0" t="n">
        <v>1.483584</v>
      </c>
      <c r="AB34" s="0" t="n">
        <v>1.672</v>
      </c>
      <c r="AC34" s="0" t="n">
        <v>1.672</v>
      </c>
      <c r="AD34" s="0" t="n">
        <v>0.740249</v>
      </c>
      <c r="AE34" s="0" t="n">
        <v>0.740249</v>
      </c>
      <c r="AF34" s="0" t="n">
        <v>0.740249</v>
      </c>
      <c r="AG34" s="0" t="n">
        <v>0.740249</v>
      </c>
      <c r="AH34" s="0" t="n">
        <v>2.616114</v>
      </c>
      <c r="AI34" s="0" t="n">
        <v>2.616114</v>
      </c>
      <c r="AJ34" s="0" t="n">
        <v>0.203865</v>
      </c>
      <c r="AK34" s="0" t="n">
        <v>0.203865</v>
      </c>
      <c r="AL34" s="0" t="n">
        <v>0.203865</v>
      </c>
      <c r="AM34" s="0" t="n">
        <v>0.203865</v>
      </c>
      <c r="AN34" s="0" t="n">
        <v>0.203865</v>
      </c>
      <c r="AO34" s="0" t="n">
        <v>0.203865</v>
      </c>
      <c r="AP34" s="0" t="n">
        <v>0.203865</v>
      </c>
      <c r="AQ34" s="0" t="n">
        <v>0.203865</v>
      </c>
      <c r="AR34" s="0" t="n">
        <v>1.264889</v>
      </c>
      <c r="AS34" s="0" t="n">
        <v>1.264889</v>
      </c>
      <c r="AT34" s="0" t="n">
        <v>1.264889</v>
      </c>
      <c r="AU34" s="0" t="n">
        <v>1.264889</v>
      </c>
      <c r="AV34" s="0" t="n">
        <v>2.115943</v>
      </c>
      <c r="AW34" s="0" t="n">
        <v>2.115943</v>
      </c>
      <c r="AX34" s="0" t="n">
        <v>2.115943</v>
      </c>
      <c r="AY34" s="0" t="n">
        <v>2.115943</v>
      </c>
      <c r="AZ34" s="0" t="n">
        <v>0.279036</v>
      </c>
      <c r="BA34" s="0" t="n">
        <v>0.279036</v>
      </c>
      <c r="BB34" s="0" t="n">
        <v>0.279036</v>
      </c>
      <c r="BC34" s="0" t="n">
        <v>0.279036</v>
      </c>
      <c r="BD34" s="0" t="n">
        <v>1.279719</v>
      </c>
      <c r="BE34" s="0" t="n">
        <v>1.279719</v>
      </c>
      <c r="BF34" s="0" t="n">
        <v>1.279719</v>
      </c>
      <c r="BG34" s="0" t="n">
        <v>1.279719</v>
      </c>
      <c r="BH34" s="0" t="n">
        <v>0.536384</v>
      </c>
      <c r="BI34" s="0" t="n">
        <v>0.536384</v>
      </c>
      <c r="BJ34" s="0" t="n">
        <v>0.536384</v>
      </c>
      <c r="BK34" s="0" t="n">
        <v>0.536384</v>
      </c>
      <c r="BL34" s="0" t="n">
        <v>0</v>
      </c>
      <c r="BM34" s="0" t="n">
        <v>0</v>
      </c>
      <c r="BN34" s="0" t="n">
        <v>0</v>
      </c>
      <c r="BO34" s="0" t="n">
        <v>0</v>
      </c>
    </row>
    <row r="35" customFormat="false" ht="15" hidden="false" customHeight="false" outlineLevel="0" collapsed="false">
      <c r="A35" s="1" t="n">
        <v>34</v>
      </c>
      <c r="B35" s="0" t="n">
        <v>1.56335</v>
      </c>
      <c r="C35" s="0" t="n">
        <v>1.56335</v>
      </c>
      <c r="D35" s="0" t="n">
        <v>-0.532194</v>
      </c>
      <c r="E35" s="0" t="n">
        <v>-0.532194</v>
      </c>
      <c r="F35" s="0" t="n">
        <v>2.095544</v>
      </c>
      <c r="G35" s="0" t="n">
        <v>2.095544</v>
      </c>
      <c r="H35" s="0" t="n">
        <v>2.095544</v>
      </c>
      <c r="I35" s="0" t="n">
        <v>2.095544</v>
      </c>
      <c r="J35" s="0" t="n">
        <v>3.443381</v>
      </c>
      <c r="K35" s="0" t="n">
        <v>3.443381</v>
      </c>
      <c r="L35" s="0" t="n">
        <v>1.880031</v>
      </c>
      <c r="M35" s="0" t="n">
        <v>1.880031</v>
      </c>
      <c r="N35" s="0" t="n">
        <v>1.880031</v>
      </c>
      <c r="O35" s="0" t="n">
        <v>1.880031</v>
      </c>
      <c r="P35" s="0" t="n">
        <v>9.88587</v>
      </c>
      <c r="Q35" s="0" t="n">
        <v>9.88587</v>
      </c>
      <c r="R35" s="0" t="n">
        <v>8.32252</v>
      </c>
      <c r="S35" s="0" t="n">
        <v>8.32252</v>
      </c>
      <c r="T35" s="0" t="n">
        <v>8.32252</v>
      </c>
      <c r="U35" s="0" t="n">
        <v>8.32252</v>
      </c>
      <c r="V35" s="0" t="n">
        <v>6.28125</v>
      </c>
      <c r="W35" s="0" t="n">
        <v>6.28125</v>
      </c>
      <c r="X35" s="0" t="n">
        <v>4.7179</v>
      </c>
      <c r="Y35" s="0" t="n">
        <v>4.7179</v>
      </c>
      <c r="Z35" s="0" t="n">
        <v>4.7179</v>
      </c>
      <c r="AA35" s="0" t="n">
        <v>4.7179</v>
      </c>
      <c r="AB35" s="0" t="n">
        <v>0.9304</v>
      </c>
      <c r="AC35" s="0" t="n">
        <v>0.9304</v>
      </c>
      <c r="AD35" s="0" t="n">
        <v>0.63295</v>
      </c>
      <c r="AE35" s="0" t="n">
        <v>0.63295</v>
      </c>
      <c r="AF35" s="0" t="n">
        <v>0.63295</v>
      </c>
      <c r="AG35" s="0" t="n">
        <v>0.63295</v>
      </c>
      <c r="AH35" s="0" t="n">
        <v>2.075829</v>
      </c>
      <c r="AI35" s="0" t="n">
        <v>2.075829</v>
      </c>
      <c r="AJ35" s="0" t="n">
        <v>0.512479</v>
      </c>
      <c r="AK35" s="0" t="n">
        <v>0.512479</v>
      </c>
      <c r="AL35" s="0" t="n">
        <v>0.512479</v>
      </c>
      <c r="AM35" s="0" t="n">
        <v>0.512479</v>
      </c>
      <c r="AN35" s="0" t="n">
        <v>0.512479</v>
      </c>
      <c r="AO35" s="0" t="n">
        <v>0.512479</v>
      </c>
      <c r="AP35" s="0" t="n">
        <v>0.512479</v>
      </c>
      <c r="AQ35" s="0" t="n">
        <v>0.512479</v>
      </c>
      <c r="AR35" s="0" t="n">
        <v>1.583065</v>
      </c>
      <c r="AS35" s="0" t="n">
        <v>1.583065</v>
      </c>
      <c r="AT35" s="0" t="n">
        <v>1.583065</v>
      </c>
      <c r="AU35" s="0" t="n">
        <v>1.583065</v>
      </c>
      <c r="AV35" s="0" t="n">
        <v>1.367552</v>
      </c>
      <c r="AW35" s="0" t="n">
        <v>1.367552</v>
      </c>
      <c r="AX35" s="0" t="n">
        <v>1.367552</v>
      </c>
      <c r="AY35" s="0" t="n">
        <v>1.367552</v>
      </c>
      <c r="AZ35" s="0" t="n">
        <v>7.810041</v>
      </c>
      <c r="BA35" s="0" t="n">
        <v>7.810041</v>
      </c>
      <c r="BB35" s="0" t="n">
        <v>7.810041</v>
      </c>
      <c r="BC35" s="0" t="n">
        <v>7.810041</v>
      </c>
      <c r="BD35" s="0" t="n">
        <v>4.205421</v>
      </c>
      <c r="BE35" s="0" t="n">
        <v>4.205421</v>
      </c>
      <c r="BF35" s="0" t="n">
        <v>4.205421</v>
      </c>
      <c r="BG35" s="0" t="n">
        <v>4.205421</v>
      </c>
      <c r="BH35" s="0" t="n">
        <v>0.120471</v>
      </c>
      <c r="BI35" s="0" t="n">
        <v>0.120471</v>
      </c>
      <c r="BJ35" s="0" t="n">
        <v>0.120471</v>
      </c>
      <c r="BK35" s="0" t="n">
        <v>0.120471</v>
      </c>
      <c r="BL35" s="0" t="n">
        <v>0</v>
      </c>
      <c r="BM35" s="0" t="n">
        <v>0</v>
      </c>
      <c r="BN35" s="0" t="n">
        <v>0</v>
      </c>
      <c r="BO35" s="0" t="n">
        <v>0</v>
      </c>
    </row>
    <row r="36" customFormat="false" ht="15" hidden="false" customHeight="false" outlineLevel="0" collapsed="false">
      <c r="A36" s="1" t="n">
        <v>35</v>
      </c>
      <c r="D36" s="0" t="n">
        <v>1.872536</v>
      </c>
      <c r="E36" s="0" t="n">
        <v>1.872536</v>
      </c>
      <c r="J36" s="0" t="n">
        <v>4.250399</v>
      </c>
      <c r="K36" s="0" t="n">
        <v>4.250399</v>
      </c>
      <c r="P36" s="0" t="n">
        <v>5.320652</v>
      </c>
      <c r="Q36" s="0" t="n">
        <v>5.320652</v>
      </c>
      <c r="V36" s="0" t="n">
        <v>2.276042</v>
      </c>
      <c r="W36" s="0" t="n">
        <v>2.276042</v>
      </c>
      <c r="AB36" s="0" t="n">
        <v>1.8064</v>
      </c>
      <c r="AC36" s="0" t="n">
        <v>1.8064</v>
      </c>
      <c r="AH36" s="0" t="n">
        <v>2.255924</v>
      </c>
      <c r="AI36" s="0" t="n">
        <v>2.255924</v>
      </c>
    </row>
    <row r="37" customFormat="false" ht="15" hidden="false" customHeight="false" outlineLevel="0" collapsed="false">
      <c r="A37" s="1" t="n">
        <v>36</v>
      </c>
      <c r="D37" s="0" t="n">
        <v>0.496715</v>
      </c>
      <c r="E37" s="0" t="n">
        <v>0.496715</v>
      </c>
      <c r="J37" s="0" t="n">
        <v>2.976077</v>
      </c>
      <c r="K37" s="0" t="n">
        <v>2.976077</v>
      </c>
      <c r="P37" s="0" t="n">
        <v>3.722826</v>
      </c>
      <c r="Q37" s="0" t="n">
        <v>3.722826</v>
      </c>
      <c r="V37" s="0" t="n">
        <v>5.927083</v>
      </c>
      <c r="W37" s="0" t="n">
        <v>5.927083</v>
      </c>
      <c r="AB37" s="0" t="n">
        <v>2.792</v>
      </c>
      <c r="AC37" s="0" t="n">
        <v>2.792</v>
      </c>
      <c r="AH37" s="0" t="n">
        <v>2.971564</v>
      </c>
      <c r="AI37" s="0" t="n">
        <v>2.971564</v>
      </c>
    </row>
    <row r="38" customFormat="false" ht="15" hidden="false" customHeight="false" outlineLevel="0" collapsed="false">
      <c r="A38" s="1" t="n">
        <v>37</v>
      </c>
      <c r="D38" s="0" t="n">
        <v>1.563732</v>
      </c>
      <c r="E38" s="0" t="n">
        <v>1.563732</v>
      </c>
      <c r="J38" s="0" t="n">
        <v>2.939394</v>
      </c>
      <c r="K38" s="0" t="n">
        <v>2.939394</v>
      </c>
      <c r="P38" s="0" t="n">
        <v>4.456522</v>
      </c>
      <c r="Q38" s="0" t="n">
        <v>4.456522</v>
      </c>
      <c r="V38" s="0" t="n">
        <v>5.770833</v>
      </c>
      <c r="W38" s="0" t="n">
        <v>5.770833</v>
      </c>
      <c r="AB38" s="0" t="n">
        <v>2.3544</v>
      </c>
      <c r="AC38" s="0" t="n">
        <v>2.3544</v>
      </c>
      <c r="AH38" s="0" t="n">
        <v>2.971564</v>
      </c>
      <c r="AI38" s="0" t="n">
        <v>2.971564</v>
      </c>
    </row>
    <row r="39" customFormat="false" ht="15" hidden="false" customHeight="false" outlineLevel="0" collapsed="false">
      <c r="A39" s="1" t="n">
        <v>38</v>
      </c>
      <c r="B39" s="0" t="n">
        <v>1.055163</v>
      </c>
      <c r="C39" s="0" t="n">
        <v>1.055163</v>
      </c>
      <c r="D39" s="0" t="n">
        <v>2.904074</v>
      </c>
      <c r="E39" s="0" t="n">
        <v>2.904074</v>
      </c>
      <c r="F39" s="0" t="n">
        <v>1.848911</v>
      </c>
      <c r="G39" s="0" t="n">
        <v>1.848911</v>
      </c>
      <c r="H39" s="0" t="n">
        <v>1.848911</v>
      </c>
      <c r="I39" s="0" t="n">
        <v>1.848911</v>
      </c>
      <c r="J39" s="0" t="n">
        <v>3.041467</v>
      </c>
      <c r="K39" s="0" t="n">
        <v>3.041467</v>
      </c>
      <c r="L39" s="0" t="n">
        <v>1.986304</v>
      </c>
      <c r="M39" s="0" t="n">
        <v>1.986304</v>
      </c>
      <c r="N39" s="0" t="n">
        <v>1.986304</v>
      </c>
      <c r="O39" s="0" t="n">
        <v>1.986304</v>
      </c>
      <c r="P39" s="0" t="n">
        <v>6.201087</v>
      </c>
      <c r="Q39" s="0" t="n">
        <v>6.201087</v>
      </c>
      <c r="R39" s="0" t="n">
        <v>5.145924</v>
      </c>
      <c r="S39" s="0" t="n">
        <v>5.145924</v>
      </c>
      <c r="T39" s="0" t="n">
        <v>5.145924</v>
      </c>
      <c r="U39" s="0" t="n">
        <v>5.145924</v>
      </c>
      <c r="V39" s="0" t="n">
        <v>4.75</v>
      </c>
      <c r="W39" s="0" t="n">
        <v>4.75</v>
      </c>
      <c r="X39" s="0" t="n">
        <v>3.694837</v>
      </c>
      <c r="Y39" s="0" t="n">
        <v>3.694837</v>
      </c>
      <c r="Z39" s="0" t="n">
        <v>3.694837</v>
      </c>
      <c r="AA39" s="0" t="n">
        <v>3.694837</v>
      </c>
      <c r="AB39" s="0" t="n">
        <v>2.3744</v>
      </c>
      <c r="AC39" s="0" t="n">
        <v>2.3744</v>
      </c>
      <c r="AD39" s="0" t="n">
        <v>1.319237</v>
      </c>
      <c r="AE39" s="0" t="n">
        <v>1.319237</v>
      </c>
      <c r="AF39" s="0" t="n">
        <v>1.319237</v>
      </c>
      <c r="AG39" s="0" t="n">
        <v>1.319237</v>
      </c>
      <c r="AH39" s="0" t="n">
        <v>2.042654</v>
      </c>
      <c r="AI39" s="0" t="n">
        <v>2.042654</v>
      </c>
      <c r="AJ39" s="0" t="n">
        <v>0.987491</v>
      </c>
      <c r="AK39" s="0" t="n">
        <v>0.987491</v>
      </c>
      <c r="AL39" s="0" t="n">
        <v>0.987491</v>
      </c>
      <c r="AM39" s="0" t="n">
        <v>0.987491</v>
      </c>
      <c r="AN39" s="0" t="n">
        <v>0.987491</v>
      </c>
      <c r="AO39" s="0" t="n">
        <v>0.987491</v>
      </c>
      <c r="AP39" s="0" t="n">
        <v>0.987491</v>
      </c>
      <c r="AQ39" s="0" t="n">
        <v>0.987491</v>
      </c>
      <c r="AR39" s="0" t="n">
        <v>0.86142</v>
      </c>
      <c r="AS39" s="0" t="n">
        <v>0.86142</v>
      </c>
      <c r="AT39" s="0" t="n">
        <v>0.86142</v>
      </c>
      <c r="AU39" s="0" t="n">
        <v>0.86142</v>
      </c>
      <c r="AV39" s="0" t="n">
        <v>0.998813</v>
      </c>
      <c r="AW39" s="0" t="n">
        <v>0.998813</v>
      </c>
      <c r="AX39" s="0" t="n">
        <v>0.998813</v>
      </c>
      <c r="AY39" s="0" t="n">
        <v>0.998813</v>
      </c>
      <c r="AZ39" s="0" t="n">
        <v>4.158433</v>
      </c>
      <c r="BA39" s="0" t="n">
        <v>4.158433</v>
      </c>
      <c r="BB39" s="0" t="n">
        <v>4.158433</v>
      </c>
      <c r="BC39" s="0" t="n">
        <v>4.158433</v>
      </c>
      <c r="BD39" s="0" t="n">
        <v>2.707346</v>
      </c>
      <c r="BE39" s="0" t="n">
        <v>2.707346</v>
      </c>
      <c r="BF39" s="0" t="n">
        <v>2.707346</v>
      </c>
      <c r="BG39" s="0" t="n">
        <v>2.707346</v>
      </c>
      <c r="BH39" s="0" t="n">
        <v>0.331746</v>
      </c>
      <c r="BI39" s="0" t="n">
        <v>0.331746</v>
      </c>
      <c r="BJ39" s="0" t="n">
        <v>0.331746</v>
      </c>
      <c r="BK39" s="0" t="n">
        <v>0.331746</v>
      </c>
      <c r="BL39" s="0" t="n">
        <v>0</v>
      </c>
      <c r="BM39" s="0" t="n">
        <v>0</v>
      </c>
      <c r="BN39" s="0" t="n">
        <v>0</v>
      </c>
      <c r="BO39" s="0" t="n">
        <v>0</v>
      </c>
    </row>
    <row r="40" customFormat="false" ht="15" hidden="false" customHeight="false" outlineLevel="0" collapsed="false">
      <c r="A40" s="1" t="n">
        <v>39</v>
      </c>
      <c r="D40" s="0" t="n">
        <v>2.980289</v>
      </c>
      <c r="E40" s="0" t="n">
        <v>2.980289</v>
      </c>
      <c r="J40" s="0" t="n">
        <v>4.07177</v>
      </c>
      <c r="K40" s="0" t="n">
        <v>4.07177</v>
      </c>
      <c r="P40" s="0" t="n">
        <v>4.907609</v>
      </c>
      <c r="Q40" s="0" t="n">
        <v>4.907609</v>
      </c>
      <c r="V40" s="0" t="n">
        <v>4.427083</v>
      </c>
      <c r="W40" s="0" t="n">
        <v>4.427083</v>
      </c>
      <c r="AB40" s="0" t="n">
        <v>1.3184</v>
      </c>
      <c r="AC40" s="0" t="n">
        <v>1.3184</v>
      </c>
      <c r="AH40" s="0" t="n">
        <v>1.540284</v>
      </c>
      <c r="AI40" s="0" t="n">
        <v>1.540284</v>
      </c>
    </row>
    <row r="41" customFormat="false" ht="15" hidden="false" customHeight="false" outlineLevel="0" collapsed="false">
      <c r="A41" s="1" t="n">
        <v>40</v>
      </c>
      <c r="D41" s="0" t="n">
        <v>1.929041</v>
      </c>
      <c r="E41" s="0" t="n">
        <v>1.929041</v>
      </c>
      <c r="J41" s="0" t="n">
        <v>3.826156</v>
      </c>
      <c r="K41" s="0" t="n">
        <v>3.826156</v>
      </c>
      <c r="P41" s="0" t="n">
        <v>5.913043</v>
      </c>
      <c r="Q41" s="0" t="n">
        <v>5.913043</v>
      </c>
      <c r="V41" s="0" t="n">
        <v>5.140625</v>
      </c>
      <c r="W41" s="0" t="n">
        <v>5.140625</v>
      </c>
      <c r="AB41" s="0" t="n">
        <v>1.724</v>
      </c>
      <c r="AC41" s="0" t="n">
        <v>1.724</v>
      </c>
      <c r="AH41" s="0" t="n">
        <v>2.042654</v>
      </c>
      <c r="AI41" s="0" t="n">
        <v>2.042654</v>
      </c>
    </row>
    <row r="42" customFormat="false" ht="15" hidden="false" customHeight="false" outlineLevel="0" collapsed="false">
      <c r="A42" s="1" t="n">
        <v>41</v>
      </c>
      <c r="D42" s="0" t="n">
        <v>1.173456</v>
      </c>
      <c r="E42" s="0" t="n">
        <v>1.173456</v>
      </c>
      <c r="J42" s="0" t="n">
        <v>3.1563</v>
      </c>
      <c r="K42" s="0" t="n">
        <v>3.1563</v>
      </c>
      <c r="P42" s="0" t="n">
        <v>4.728261</v>
      </c>
      <c r="Q42" s="0" t="n">
        <v>4.728261</v>
      </c>
      <c r="V42" s="0" t="n">
        <v>6.161458</v>
      </c>
      <c r="W42" s="0" t="n">
        <v>6.161458</v>
      </c>
      <c r="AB42" s="0" t="n">
        <v>1.5224</v>
      </c>
      <c r="AC42" s="0" t="n">
        <v>1.5224</v>
      </c>
      <c r="AH42" s="0" t="n">
        <v>2.971564</v>
      </c>
      <c r="AI42" s="0" t="n">
        <v>2.971564</v>
      </c>
    </row>
    <row r="43" customFormat="false" ht="15" hidden="false" customHeight="false" outlineLevel="0" collapsed="false">
      <c r="A43" s="1" t="n">
        <v>42</v>
      </c>
      <c r="B43" s="0" t="n">
        <v>1.562841</v>
      </c>
      <c r="C43" s="0" t="n">
        <v>1.562841</v>
      </c>
      <c r="D43" s="0" t="n">
        <v>2.773982</v>
      </c>
      <c r="E43" s="0" t="n">
        <v>2.773982</v>
      </c>
      <c r="F43" s="0" t="n">
        <v>1.211141</v>
      </c>
      <c r="G43" s="0" t="n">
        <v>1.211141</v>
      </c>
      <c r="H43" s="0" t="n">
        <v>1.211141</v>
      </c>
      <c r="I43" s="0" t="n">
        <v>1.211141</v>
      </c>
      <c r="J43" s="0" t="n">
        <v>0.891547</v>
      </c>
      <c r="K43" s="0" t="n">
        <v>0.891547</v>
      </c>
      <c r="L43" s="0" t="n">
        <v>0.671294</v>
      </c>
      <c r="M43" s="0" t="n">
        <v>0.671294</v>
      </c>
      <c r="N43" s="0" t="n">
        <v>0.671294</v>
      </c>
      <c r="O43" s="0" t="n">
        <v>0.671294</v>
      </c>
      <c r="P43" s="0" t="n">
        <v>3.576087</v>
      </c>
      <c r="Q43" s="0" t="n">
        <v>3.576087</v>
      </c>
      <c r="R43" s="0" t="n">
        <v>2.013246</v>
      </c>
      <c r="S43" s="0" t="n">
        <v>2.013246</v>
      </c>
      <c r="T43" s="0" t="n">
        <v>2.013246</v>
      </c>
      <c r="U43" s="0" t="n">
        <v>2.013246</v>
      </c>
      <c r="V43" s="0" t="n">
        <v>2.776042</v>
      </c>
      <c r="W43" s="0" t="n">
        <v>2.776042</v>
      </c>
      <c r="X43" s="0" t="n">
        <v>1.213201</v>
      </c>
      <c r="Y43" s="0" t="n">
        <v>1.213201</v>
      </c>
      <c r="Z43" s="0" t="n">
        <v>1.213201</v>
      </c>
      <c r="AA43" s="0" t="n">
        <v>1.213201</v>
      </c>
      <c r="AB43" s="0" t="n">
        <v>2.996</v>
      </c>
      <c r="AC43" s="0" t="n">
        <v>2.996</v>
      </c>
      <c r="AD43" s="0" t="n">
        <v>1.433159</v>
      </c>
      <c r="AE43" s="0" t="n">
        <v>1.433159</v>
      </c>
      <c r="AF43" s="0" t="n">
        <v>1.433159</v>
      </c>
      <c r="AG43" s="0" t="n">
        <v>1.433159</v>
      </c>
      <c r="AH43" s="0" t="n">
        <v>3.402844</v>
      </c>
      <c r="AI43" s="0" t="n">
        <v>3.402844</v>
      </c>
      <c r="AJ43" s="0" t="n">
        <v>1.840003</v>
      </c>
      <c r="AK43" s="0" t="n">
        <v>1.840003</v>
      </c>
      <c r="AL43" s="0" t="n">
        <v>1.840003</v>
      </c>
      <c r="AM43" s="0" t="n">
        <v>1.840003</v>
      </c>
      <c r="AN43" s="0" t="n">
        <v>0.671294</v>
      </c>
      <c r="AO43" s="0" t="n">
        <v>0.671294</v>
      </c>
      <c r="AP43" s="0" t="n">
        <v>0.671294</v>
      </c>
      <c r="AQ43" s="0" t="n">
        <v>0.671294</v>
      </c>
      <c r="AR43" s="0" t="n">
        <v>0.539847</v>
      </c>
      <c r="AS43" s="0" t="n">
        <v>0.539847</v>
      </c>
      <c r="AT43" s="0" t="n">
        <v>0.539847</v>
      </c>
      <c r="AU43" s="0" t="n">
        <v>0.539847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1.341952</v>
      </c>
      <c r="BA43" s="0" t="n">
        <v>1.341952</v>
      </c>
      <c r="BB43" s="0" t="n">
        <v>1.341952</v>
      </c>
      <c r="BC43" s="0" t="n">
        <v>1.341952</v>
      </c>
      <c r="BD43" s="0" t="n">
        <v>0.541907</v>
      </c>
      <c r="BE43" s="0" t="n">
        <v>0.541907</v>
      </c>
      <c r="BF43" s="0" t="n">
        <v>0.541907</v>
      </c>
      <c r="BG43" s="0" t="n">
        <v>0.541907</v>
      </c>
      <c r="BH43" s="0" t="n">
        <v>0.761865</v>
      </c>
      <c r="BI43" s="0" t="n">
        <v>0.761865</v>
      </c>
      <c r="BJ43" s="0" t="n">
        <v>0.761865</v>
      </c>
      <c r="BK43" s="0" t="n">
        <v>0.761865</v>
      </c>
      <c r="BL43" s="0" t="n">
        <v>1.168709</v>
      </c>
      <c r="BM43" s="0" t="n">
        <v>1.168709</v>
      </c>
      <c r="BN43" s="0" t="n">
        <v>1.168709</v>
      </c>
      <c r="BO43" s="0" t="n">
        <v>1.168709</v>
      </c>
    </row>
    <row r="44" customFormat="false" ht="15" hidden="false" customHeight="false" outlineLevel="0" collapsed="false">
      <c r="A44" s="1" t="n">
        <v>43</v>
      </c>
      <c r="D44" s="0" t="n">
        <v>1.754271</v>
      </c>
      <c r="E44" s="0" t="n">
        <v>1.754271</v>
      </c>
      <c r="J44" s="0" t="n">
        <v>3.889952</v>
      </c>
      <c r="K44" s="0" t="n">
        <v>3.889952</v>
      </c>
      <c r="P44" s="0" t="n">
        <v>4.293478</v>
      </c>
      <c r="Q44" s="0" t="n">
        <v>4.293478</v>
      </c>
      <c r="V44" s="0" t="n">
        <v>5.40625</v>
      </c>
      <c r="W44" s="0" t="n">
        <v>5.40625</v>
      </c>
      <c r="AB44" s="0" t="n">
        <v>1.0464</v>
      </c>
      <c r="AC44" s="0" t="n">
        <v>1.0464</v>
      </c>
      <c r="AH44" s="0" t="n">
        <v>1.540284</v>
      </c>
      <c r="AI44" s="0" t="n">
        <v>1.540284</v>
      </c>
    </row>
    <row r="45" customFormat="false" ht="15" hidden="false" customHeight="false" outlineLevel="0" collapsed="false">
      <c r="A45" s="1" t="n">
        <v>44</v>
      </c>
      <c r="B45" s="0" t="n">
        <v>3.07352</v>
      </c>
      <c r="C45" s="0" t="n">
        <v>3.07352</v>
      </c>
      <c r="D45" s="0" t="n">
        <v>4.027595</v>
      </c>
      <c r="E45" s="0" t="n">
        <v>4.027595</v>
      </c>
      <c r="F45" s="0" t="n">
        <v>0.954075</v>
      </c>
      <c r="G45" s="0" t="n">
        <v>0.954075</v>
      </c>
      <c r="H45" s="0" t="n">
        <v>0.954075</v>
      </c>
      <c r="I45" s="0" t="n">
        <v>0.954075</v>
      </c>
      <c r="J45" s="0" t="n">
        <v>1.894737</v>
      </c>
      <c r="K45" s="0" t="n">
        <v>1.894737</v>
      </c>
      <c r="L45" s="0" t="n">
        <v>1.178783</v>
      </c>
      <c r="M45" s="0" t="n">
        <v>1.178783</v>
      </c>
      <c r="N45" s="0" t="n">
        <v>1.178783</v>
      </c>
      <c r="O45" s="0" t="n">
        <v>1.178783</v>
      </c>
      <c r="P45" s="0" t="n">
        <v>0.353261</v>
      </c>
      <c r="Q45" s="0" t="n">
        <v>0.353261</v>
      </c>
      <c r="R45" s="0" t="n">
        <v>2.720259</v>
      </c>
      <c r="S45" s="0" t="n">
        <v>2.720259</v>
      </c>
      <c r="T45" s="0" t="n">
        <v>2.720259</v>
      </c>
      <c r="U45" s="0" t="n">
        <v>2.720259</v>
      </c>
      <c r="V45" s="0" t="n">
        <v>6.411458</v>
      </c>
      <c r="W45" s="0" t="n">
        <v>6.411458</v>
      </c>
      <c r="X45" s="0" t="n">
        <v>3.337938</v>
      </c>
      <c r="Y45" s="0" t="n">
        <v>3.337938</v>
      </c>
      <c r="Z45" s="0" t="n">
        <v>3.337938</v>
      </c>
      <c r="AA45" s="0" t="n">
        <v>3.337938</v>
      </c>
      <c r="AB45" s="0" t="n">
        <v>1.548</v>
      </c>
      <c r="AC45" s="0" t="n">
        <v>1.548</v>
      </c>
      <c r="AD45" s="0" t="n">
        <v>1.52552</v>
      </c>
      <c r="AE45" s="0" t="n">
        <v>1.52552</v>
      </c>
      <c r="AF45" s="0" t="n">
        <v>1.52552</v>
      </c>
      <c r="AG45" s="0" t="n">
        <v>1.52552</v>
      </c>
      <c r="AH45" s="0" t="n">
        <v>1.791469</v>
      </c>
      <c r="AI45" s="0" t="n">
        <v>1.791469</v>
      </c>
      <c r="AJ45" s="0" t="n">
        <v>1.282051</v>
      </c>
      <c r="AK45" s="0" t="n">
        <v>1.282051</v>
      </c>
      <c r="AL45" s="0" t="n">
        <v>1.282051</v>
      </c>
      <c r="AM45" s="0" t="n">
        <v>1.282051</v>
      </c>
      <c r="AN45" s="0" t="n">
        <v>0.954075</v>
      </c>
      <c r="AO45" s="0" t="n">
        <v>0.954075</v>
      </c>
      <c r="AP45" s="0" t="n">
        <v>0.954075</v>
      </c>
      <c r="AQ45" s="0" t="n">
        <v>0.954075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0.224708</v>
      </c>
      <c r="AW45" s="0" t="n">
        <v>0.224708</v>
      </c>
      <c r="AX45" s="0" t="n">
        <v>0.224708</v>
      </c>
      <c r="AY45" s="0" t="n">
        <v>0.224708</v>
      </c>
      <c r="AZ45" s="0" t="n">
        <v>1.766184</v>
      </c>
      <c r="BA45" s="0" t="n">
        <v>1.766184</v>
      </c>
      <c r="BB45" s="0" t="n">
        <v>1.766184</v>
      </c>
      <c r="BC45" s="0" t="n">
        <v>1.766184</v>
      </c>
      <c r="BD45" s="0" t="n">
        <v>2.383863</v>
      </c>
      <c r="BE45" s="0" t="n">
        <v>2.383863</v>
      </c>
      <c r="BF45" s="0" t="n">
        <v>2.383863</v>
      </c>
      <c r="BG45" s="0" t="n">
        <v>2.383863</v>
      </c>
      <c r="BH45" s="0" t="n">
        <v>0.571445</v>
      </c>
      <c r="BI45" s="0" t="n">
        <v>0.571445</v>
      </c>
      <c r="BJ45" s="0" t="n">
        <v>0.571445</v>
      </c>
      <c r="BK45" s="0" t="n">
        <v>0.571445</v>
      </c>
      <c r="BL45" s="0" t="n">
        <v>0.327976</v>
      </c>
      <c r="BM45" s="0" t="n">
        <v>0.327976</v>
      </c>
      <c r="BN45" s="0" t="n">
        <v>0.327976</v>
      </c>
      <c r="BO45" s="0" t="n">
        <v>0.327976</v>
      </c>
    </row>
    <row r="46" customFormat="false" ht="15" hidden="false" customHeight="false" outlineLevel="0" collapsed="false">
      <c r="A46" s="1" t="n">
        <v>45</v>
      </c>
      <c r="D46" s="0" t="n">
        <v>1.453351</v>
      </c>
      <c r="E46" s="0" t="n">
        <v>1.453351</v>
      </c>
      <c r="J46" s="0" t="n">
        <v>2.963317</v>
      </c>
      <c r="K46" s="0" t="n">
        <v>2.963317</v>
      </c>
      <c r="P46" s="0" t="n">
        <v>2.788043</v>
      </c>
      <c r="Q46" s="0" t="n">
        <v>2.788043</v>
      </c>
      <c r="V46" s="0" t="n">
        <v>5.963542</v>
      </c>
      <c r="W46" s="0" t="n">
        <v>5.963542</v>
      </c>
      <c r="AB46" s="0" t="n">
        <v>2.836</v>
      </c>
      <c r="AC46" s="0" t="n">
        <v>2.836</v>
      </c>
      <c r="AH46" s="0" t="n">
        <v>2.971564</v>
      </c>
      <c r="AI46" s="0" t="n">
        <v>2.971564</v>
      </c>
    </row>
    <row r="47" customFormat="false" ht="15" hidden="false" customHeight="false" outlineLevel="0" collapsed="false">
      <c r="A47" s="1" t="n">
        <v>46</v>
      </c>
      <c r="B47" s="0" t="n">
        <v>1.071486</v>
      </c>
      <c r="C47" s="0" t="n">
        <v>1.071486</v>
      </c>
      <c r="D47" s="0" t="n">
        <v>3.512484</v>
      </c>
      <c r="E47" s="0" t="n">
        <v>3.512484</v>
      </c>
      <c r="F47" s="0" t="n">
        <v>2.440998</v>
      </c>
      <c r="G47" s="0" t="n">
        <v>2.440998</v>
      </c>
      <c r="H47" s="0" t="n">
        <v>2.440998</v>
      </c>
      <c r="I47" s="0" t="n">
        <v>2.440998</v>
      </c>
      <c r="J47" s="0" t="n">
        <v>3.781499</v>
      </c>
      <c r="K47" s="0" t="n">
        <v>3.781499</v>
      </c>
      <c r="L47" s="0" t="n">
        <v>2.710013</v>
      </c>
      <c r="M47" s="0" t="n">
        <v>2.710013</v>
      </c>
      <c r="N47" s="0" t="n">
        <v>2.710013</v>
      </c>
      <c r="O47" s="0" t="n">
        <v>2.710013</v>
      </c>
      <c r="P47" s="0" t="n">
        <v>-1.429348</v>
      </c>
      <c r="Q47" s="0" t="n">
        <v>-1.429348</v>
      </c>
      <c r="R47" s="0" t="n">
        <v>2.500834</v>
      </c>
      <c r="S47" s="0" t="n">
        <v>2.500834</v>
      </c>
      <c r="T47" s="0" t="n">
        <v>2.500834</v>
      </c>
      <c r="U47" s="0" t="n">
        <v>2.500834</v>
      </c>
      <c r="V47" s="0" t="n">
        <v>4.802083</v>
      </c>
      <c r="W47" s="0" t="n">
        <v>4.802083</v>
      </c>
      <c r="X47" s="0" t="n">
        <v>3.730597</v>
      </c>
      <c r="Y47" s="0" t="n">
        <v>3.730597</v>
      </c>
      <c r="Z47" s="0" t="n">
        <v>3.730597</v>
      </c>
      <c r="AA47" s="0" t="n">
        <v>3.730597</v>
      </c>
      <c r="AB47" s="0" t="n">
        <v>2.6344</v>
      </c>
      <c r="AC47" s="0" t="n">
        <v>2.6344</v>
      </c>
      <c r="AD47" s="0" t="n">
        <v>1.562914</v>
      </c>
      <c r="AE47" s="0" t="n">
        <v>1.562914</v>
      </c>
      <c r="AF47" s="0" t="n">
        <v>1.562914</v>
      </c>
      <c r="AG47" s="0" t="n">
        <v>1.562914</v>
      </c>
      <c r="AH47" s="0" t="n">
        <v>1.540284</v>
      </c>
      <c r="AI47" s="0" t="n">
        <v>1.540284</v>
      </c>
      <c r="AJ47" s="0" t="n">
        <v>0.468798</v>
      </c>
      <c r="AK47" s="0" t="n">
        <v>0.468798</v>
      </c>
      <c r="AL47" s="0" t="n">
        <v>0.468798</v>
      </c>
      <c r="AM47" s="0" t="n">
        <v>0.468798</v>
      </c>
      <c r="AN47" s="0" t="n">
        <v>0.468798</v>
      </c>
      <c r="AO47" s="0" t="n">
        <v>0.468798</v>
      </c>
      <c r="AP47" s="0" t="n">
        <v>0.468798</v>
      </c>
      <c r="AQ47" s="0" t="n">
        <v>0.468798</v>
      </c>
      <c r="AR47" s="0" t="n">
        <v>1.9722</v>
      </c>
      <c r="AS47" s="0" t="n">
        <v>1.9722</v>
      </c>
      <c r="AT47" s="0" t="n">
        <v>1.9722</v>
      </c>
      <c r="AU47" s="0" t="n">
        <v>1.9722</v>
      </c>
      <c r="AV47" s="0" t="n">
        <v>2.241215</v>
      </c>
      <c r="AW47" s="0" t="n">
        <v>2.241215</v>
      </c>
      <c r="AX47" s="0" t="n">
        <v>2.241215</v>
      </c>
      <c r="AY47" s="0" t="n">
        <v>2.241215</v>
      </c>
      <c r="AZ47" s="0" t="n">
        <v>2.032036</v>
      </c>
      <c r="BA47" s="0" t="n">
        <v>2.032036</v>
      </c>
      <c r="BB47" s="0" t="n">
        <v>2.032036</v>
      </c>
      <c r="BC47" s="0" t="n">
        <v>2.032036</v>
      </c>
      <c r="BD47" s="0" t="n">
        <v>3.261799</v>
      </c>
      <c r="BE47" s="0" t="n">
        <v>3.261799</v>
      </c>
      <c r="BF47" s="0" t="n">
        <v>3.261799</v>
      </c>
      <c r="BG47" s="0" t="n">
        <v>3.261799</v>
      </c>
      <c r="BH47" s="0" t="n">
        <v>1.094116</v>
      </c>
      <c r="BI47" s="0" t="n">
        <v>1.094116</v>
      </c>
      <c r="BJ47" s="0" t="n">
        <v>1.094116</v>
      </c>
      <c r="BK47" s="0" t="n">
        <v>1.094116</v>
      </c>
      <c r="BL47" s="0" t="n">
        <v>0</v>
      </c>
      <c r="BM47" s="0" t="n">
        <v>0</v>
      </c>
      <c r="BN47" s="0" t="n">
        <v>0</v>
      </c>
      <c r="BO47" s="0" t="n">
        <v>0</v>
      </c>
    </row>
    <row r="48" customFormat="false" ht="15" hidden="false" customHeight="false" outlineLevel="0" collapsed="false">
      <c r="A48" s="1" t="n">
        <v>47</v>
      </c>
      <c r="D48" s="0" t="n">
        <v>0.381078</v>
      </c>
      <c r="E48" s="0" t="n">
        <v>0.381078</v>
      </c>
      <c r="J48" s="0" t="n">
        <v>4.167464</v>
      </c>
      <c r="K48" s="0" t="n">
        <v>4.167464</v>
      </c>
      <c r="P48" s="0" t="n">
        <v>3.918478</v>
      </c>
      <c r="Q48" s="0" t="n">
        <v>3.918478</v>
      </c>
      <c r="V48" s="0" t="n">
        <v>5.453125</v>
      </c>
      <c r="W48" s="0" t="n">
        <v>5.453125</v>
      </c>
      <c r="AB48" s="0" t="n">
        <v>1.424</v>
      </c>
      <c r="AC48" s="0" t="n">
        <v>1.424</v>
      </c>
      <c r="AH48" s="0" t="n">
        <v>1.540284</v>
      </c>
      <c r="AI48" s="0" t="n">
        <v>1.540284</v>
      </c>
    </row>
    <row r="49" customFormat="false" ht="15" hidden="false" customHeight="false" outlineLevel="0" collapsed="false">
      <c r="A49" s="1" t="n">
        <v>48</v>
      </c>
      <c r="B49" s="0" t="n">
        <v>1.111016</v>
      </c>
      <c r="C49" s="0" t="n">
        <v>1.111016</v>
      </c>
      <c r="D49" s="0" t="n">
        <v>1.804205</v>
      </c>
      <c r="E49" s="0" t="n">
        <v>1.804205</v>
      </c>
      <c r="F49" s="0" t="n">
        <v>0.693189</v>
      </c>
      <c r="G49" s="0" t="n">
        <v>0.693189</v>
      </c>
      <c r="H49" s="0" t="n">
        <v>0.693189</v>
      </c>
      <c r="I49" s="0" t="n">
        <v>0.693189</v>
      </c>
      <c r="J49" s="0" t="n">
        <v>4.011164</v>
      </c>
      <c r="K49" s="0" t="n">
        <v>4.011164</v>
      </c>
      <c r="L49" s="0" t="n">
        <v>2.900148</v>
      </c>
      <c r="M49" s="0" t="n">
        <v>2.900148</v>
      </c>
      <c r="N49" s="0" t="n">
        <v>2.900148</v>
      </c>
      <c r="O49" s="0" t="n">
        <v>2.900148</v>
      </c>
      <c r="P49" s="0" t="n">
        <v>3.456522</v>
      </c>
      <c r="Q49" s="0" t="n">
        <v>3.456522</v>
      </c>
      <c r="R49" s="0" t="n">
        <v>2.345506</v>
      </c>
      <c r="S49" s="0" t="n">
        <v>2.345506</v>
      </c>
      <c r="T49" s="0" t="n">
        <v>2.345506</v>
      </c>
      <c r="U49" s="0" t="n">
        <v>2.345506</v>
      </c>
      <c r="V49" s="0" t="n">
        <v>5.286458</v>
      </c>
      <c r="W49" s="0" t="n">
        <v>5.286458</v>
      </c>
      <c r="X49" s="0" t="n">
        <v>4.175442</v>
      </c>
      <c r="Y49" s="0" t="n">
        <v>4.175442</v>
      </c>
      <c r="Z49" s="0" t="n">
        <v>4.175442</v>
      </c>
      <c r="AA49" s="0" t="n">
        <v>4.175442</v>
      </c>
      <c r="AB49" s="0" t="n">
        <v>1.0784</v>
      </c>
      <c r="AC49" s="0" t="n">
        <v>1.0784</v>
      </c>
      <c r="AD49" s="0" t="n">
        <v>0.032616</v>
      </c>
      <c r="AE49" s="0" t="n">
        <v>0.032616</v>
      </c>
      <c r="AF49" s="0" t="n">
        <v>0.032616</v>
      </c>
      <c r="AG49" s="0" t="n">
        <v>0.032616</v>
      </c>
      <c r="AH49" s="0" t="n">
        <v>1.540284</v>
      </c>
      <c r="AI49" s="0" t="n">
        <v>1.540284</v>
      </c>
      <c r="AJ49" s="0" t="n">
        <v>0.429268</v>
      </c>
      <c r="AK49" s="0" t="n">
        <v>0.429268</v>
      </c>
      <c r="AL49" s="0" t="n">
        <v>0.429268</v>
      </c>
      <c r="AM49" s="0" t="n">
        <v>0.429268</v>
      </c>
      <c r="AN49" s="0" t="n">
        <v>0.032616</v>
      </c>
      <c r="AO49" s="0" t="n">
        <v>0.032616</v>
      </c>
      <c r="AP49" s="0" t="n">
        <v>0.032616</v>
      </c>
      <c r="AQ49" s="0" t="n">
        <v>0.032616</v>
      </c>
      <c r="AR49" s="0" t="n">
        <v>0.660573</v>
      </c>
      <c r="AS49" s="0" t="n">
        <v>0.660573</v>
      </c>
      <c r="AT49" s="0" t="n">
        <v>0.660573</v>
      </c>
      <c r="AU49" s="0" t="n">
        <v>0.660573</v>
      </c>
      <c r="AV49" s="0" t="n">
        <v>2.867532</v>
      </c>
      <c r="AW49" s="0" t="n">
        <v>2.867532</v>
      </c>
      <c r="AX49" s="0" t="n">
        <v>2.867532</v>
      </c>
      <c r="AY49" s="0" t="n">
        <v>2.867532</v>
      </c>
      <c r="AZ49" s="0" t="n">
        <v>2.31289</v>
      </c>
      <c r="BA49" s="0" t="n">
        <v>2.31289</v>
      </c>
      <c r="BB49" s="0" t="n">
        <v>2.31289</v>
      </c>
      <c r="BC49" s="0" t="n">
        <v>2.31289</v>
      </c>
      <c r="BD49" s="0" t="n">
        <v>4.142826</v>
      </c>
      <c r="BE49" s="0" t="n">
        <v>4.142826</v>
      </c>
      <c r="BF49" s="0" t="n">
        <v>4.142826</v>
      </c>
      <c r="BG49" s="0" t="n">
        <v>4.142826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0.396652</v>
      </c>
      <c r="BM49" s="0" t="n">
        <v>0.396652</v>
      </c>
      <c r="BN49" s="0" t="n">
        <v>0.396652</v>
      </c>
      <c r="BO49" s="0" t="n">
        <v>0.396652</v>
      </c>
    </row>
    <row r="50" customFormat="false" ht="15" hidden="false" customHeight="false" outlineLevel="0" collapsed="false">
      <c r="A50" s="1" t="n">
        <v>49</v>
      </c>
      <c r="D50" s="0" t="n">
        <v>0.545335</v>
      </c>
      <c r="E50" s="0" t="n">
        <v>0.545335</v>
      </c>
      <c r="J50" s="0" t="n">
        <v>3.169059</v>
      </c>
      <c r="K50" s="0" t="n">
        <v>3.169059</v>
      </c>
      <c r="P50" s="0" t="n">
        <v>5.152174</v>
      </c>
      <c r="Q50" s="0" t="n">
        <v>5.152174</v>
      </c>
      <c r="V50" s="0" t="n">
        <v>6.239583</v>
      </c>
      <c r="W50" s="0" t="n">
        <v>6.239583</v>
      </c>
      <c r="AB50" s="0" t="n">
        <v>0.824</v>
      </c>
      <c r="AC50" s="0" t="n">
        <v>0.824</v>
      </c>
      <c r="AH50" s="0" t="n">
        <v>2.971564</v>
      </c>
      <c r="AI50" s="0" t="n">
        <v>2.971564</v>
      </c>
    </row>
    <row r="51" customFormat="false" ht="15" hidden="false" customHeight="false" outlineLevel="0" collapsed="false">
      <c r="A51" s="1" t="n">
        <v>50</v>
      </c>
      <c r="B51" s="0" t="n">
        <v>1.234013</v>
      </c>
      <c r="C51" s="0" t="n">
        <v>1.234013</v>
      </c>
      <c r="D51" s="0" t="n">
        <v>3.976347</v>
      </c>
      <c r="E51" s="0" t="n">
        <v>3.976347</v>
      </c>
      <c r="F51" s="0" t="n">
        <v>2.742334</v>
      </c>
      <c r="G51" s="0" t="n">
        <v>2.742334</v>
      </c>
      <c r="H51" s="0" t="n">
        <v>2.742334</v>
      </c>
      <c r="I51" s="0" t="n">
        <v>2.742334</v>
      </c>
      <c r="J51" s="0" t="n">
        <v>2.969697</v>
      </c>
      <c r="K51" s="0" t="n">
        <v>2.969697</v>
      </c>
      <c r="L51" s="0" t="n">
        <v>1.735684</v>
      </c>
      <c r="M51" s="0" t="n">
        <v>1.735684</v>
      </c>
      <c r="N51" s="0" t="n">
        <v>1.735684</v>
      </c>
      <c r="O51" s="0" t="n">
        <v>1.735684</v>
      </c>
      <c r="P51" s="0" t="n">
        <v>1.081522</v>
      </c>
      <c r="Q51" s="0" t="n">
        <v>1.081522</v>
      </c>
      <c r="R51" s="0" t="n">
        <v>0.152491</v>
      </c>
      <c r="S51" s="0" t="n">
        <v>0.152491</v>
      </c>
      <c r="T51" s="0" t="n">
        <v>0.152491</v>
      </c>
      <c r="U51" s="0" t="n">
        <v>0.152491</v>
      </c>
      <c r="V51" s="0" t="n">
        <v>3.572917</v>
      </c>
      <c r="W51" s="0" t="n">
        <v>3.572917</v>
      </c>
      <c r="X51" s="0" t="n">
        <v>2.338904</v>
      </c>
      <c r="Y51" s="0" t="n">
        <v>2.338904</v>
      </c>
      <c r="Z51" s="0" t="n">
        <v>2.338904</v>
      </c>
      <c r="AA51" s="0" t="n">
        <v>2.338904</v>
      </c>
      <c r="AB51" s="0" t="n">
        <v>2.24</v>
      </c>
      <c r="AC51" s="0" t="n">
        <v>2.24</v>
      </c>
      <c r="AD51" s="0" t="n">
        <v>1.005987</v>
      </c>
      <c r="AE51" s="0" t="n">
        <v>1.005987</v>
      </c>
      <c r="AF51" s="0" t="n">
        <v>1.005987</v>
      </c>
      <c r="AG51" s="0" t="n">
        <v>1.005987</v>
      </c>
      <c r="AH51" s="0" t="n">
        <v>1</v>
      </c>
      <c r="AI51" s="0" t="n">
        <v>1</v>
      </c>
      <c r="AJ51" s="0" t="n">
        <v>0.234013</v>
      </c>
      <c r="AK51" s="0" t="n">
        <v>0.234013</v>
      </c>
      <c r="AL51" s="0" t="n">
        <v>0.234013</v>
      </c>
      <c r="AM51" s="0" t="n">
        <v>0.234013</v>
      </c>
      <c r="AN51" s="0" t="n">
        <v>0.152491</v>
      </c>
      <c r="AO51" s="0" t="n">
        <v>0.152491</v>
      </c>
      <c r="AP51" s="0" t="n">
        <v>0.152491</v>
      </c>
      <c r="AQ51" s="0" t="n">
        <v>0.152491</v>
      </c>
      <c r="AR51" s="0" t="n">
        <v>2.589843</v>
      </c>
      <c r="AS51" s="0" t="n">
        <v>2.589843</v>
      </c>
      <c r="AT51" s="0" t="n">
        <v>2.589843</v>
      </c>
      <c r="AU51" s="0" t="n">
        <v>2.589843</v>
      </c>
      <c r="AV51" s="0" t="n">
        <v>1.583193</v>
      </c>
      <c r="AW51" s="0" t="n">
        <v>1.583193</v>
      </c>
      <c r="AX51" s="0" t="n">
        <v>1.583193</v>
      </c>
      <c r="AY51" s="0" t="n">
        <v>1.583193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2.186413</v>
      </c>
      <c r="BE51" s="0" t="n">
        <v>2.186413</v>
      </c>
      <c r="BF51" s="0" t="n">
        <v>2.186413</v>
      </c>
      <c r="BG51" s="0" t="n">
        <v>2.186413</v>
      </c>
      <c r="BH51" s="0" t="n">
        <v>0.853496</v>
      </c>
      <c r="BI51" s="0" t="n">
        <v>0.853496</v>
      </c>
      <c r="BJ51" s="0" t="n">
        <v>0.853496</v>
      </c>
      <c r="BK51" s="0" t="n">
        <v>0.853496</v>
      </c>
      <c r="BL51" s="0" t="n">
        <v>0.0815220000000001</v>
      </c>
      <c r="BM51" s="0" t="n">
        <v>0.0815220000000001</v>
      </c>
      <c r="BN51" s="0" t="n">
        <v>0.0815220000000001</v>
      </c>
      <c r="BO51" s="0" t="n">
        <v>0.0815220000000001</v>
      </c>
    </row>
    <row r="52" customFormat="false" ht="15" hidden="false" customHeight="false" outlineLevel="0" collapsed="false">
      <c r="A52" s="1" t="n">
        <v>51</v>
      </c>
      <c r="B52" s="0" t="n">
        <v>1.044884</v>
      </c>
      <c r="C52" s="0" t="n">
        <v>1.044884</v>
      </c>
      <c r="D52" s="0" t="n">
        <v>1.381078</v>
      </c>
      <c r="E52" s="0" t="n">
        <v>1.381078</v>
      </c>
      <c r="F52" s="0" t="n">
        <v>0.336194</v>
      </c>
      <c r="G52" s="0" t="n">
        <v>0.336194</v>
      </c>
      <c r="H52" s="0" t="n">
        <v>0.336194</v>
      </c>
      <c r="I52" s="0" t="n">
        <v>0.336194</v>
      </c>
      <c r="J52" s="0" t="n">
        <v>3</v>
      </c>
      <c r="K52" s="0" t="n">
        <v>3</v>
      </c>
      <c r="L52" s="0" t="n">
        <v>1.955116</v>
      </c>
      <c r="M52" s="0" t="n">
        <v>1.955116</v>
      </c>
      <c r="N52" s="0" t="n">
        <v>1.955116</v>
      </c>
      <c r="O52" s="0" t="n">
        <v>1.955116</v>
      </c>
      <c r="P52" s="0" t="n">
        <v>5.652174</v>
      </c>
      <c r="Q52" s="0" t="n">
        <v>5.652174</v>
      </c>
      <c r="R52" s="0" t="n">
        <v>4.60729</v>
      </c>
      <c r="S52" s="0" t="n">
        <v>4.60729</v>
      </c>
      <c r="T52" s="0" t="n">
        <v>4.60729</v>
      </c>
      <c r="U52" s="0" t="n">
        <v>4.60729</v>
      </c>
      <c r="V52" s="0" t="n">
        <v>6.203125</v>
      </c>
      <c r="W52" s="0" t="n">
        <v>6.203125</v>
      </c>
      <c r="X52" s="0" t="n">
        <v>5.158241</v>
      </c>
      <c r="Y52" s="0" t="n">
        <v>5.158241</v>
      </c>
      <c r="Z52" s="0" t="n">
        <v>5.158241</v>
      </c>
      <c r="AA52" s="0" t="n">
        <v>5.158241</v>
      </c>
      <c r="AB52" s="0" t="n">
        <v>1.3864</v>
      </c>
      <c r="AC52" s="0" t="n">
        <v>1.3864</v>
      </c>
      <c r="AD52" s="0" t="n">
        <v>0.341516</v>
      </c>
      <c r="AE52" s="0" t="n">
        <v>0.341516</v>
      </c>
      <c r="AF52" s="0" t="n">
        <v>0.341516</v>
      </c>
      <c r="AG52" s="0" t="n">
        <v>0.341516</v>
      </c>
      <c r="AH52" s="0" t="n">
        <v>2.971564</v>
      </c>
      <c r="AI52" s="0" t="n">
        <v>2.971564</v>
      </c>
      <c r="AJ52" s="0" t="n">
        <v>1.92668</v>
      </c>
      <c r="AK52" s="0" t="n">
        <v>1.92668</v>
      </c>
      <c r="AL52" s="0" t="n">
        <v>1.92668</v>
      </c>
      <c r="AM52" s="0" t="n">
        <v>1.92668</v>
      </c>
      <c r="AN52" s="0" t="n">
        <v>0.336194</v>
      </c>
      <c r="AO52" s="0" t="n">
        <v>0.336194</v>
      </c>
      <c r="AP52" s="0" t="n">
        <v>0.336194</v>
      </c>
      <c r="AQ52" s="0" t="n">
        <v>0.336194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1.618922</v>
      </c>
      <c r="AW52" s="0" t="n">
        <v>1.618922</v>
      </c>
      <c r="AX52" s="0" t="n">
        <v>1.618922</v>
      </c>
      <c r="AY52" s="0" t="n">
        <v>1.618922</v>
      </c>
      <c r="AZ52" s="0" t="n">
        <v>4.271096</v>
      </c>
      <c r="BA52" s="0" t="n">
        <v>4.271096</v>
      </c>
      <c r="BB52" s="0" t="n">
        <v>4.271096</v>
      </c>
      <c r="BC52" s="0" t="n">
        <v>4.271096</v>
      </c>
      <c r="BD52" s="0" t="n">
        <v>4.822047</v>
      </c>
      <c r="BE52" s="0" t="n">
        <v>4.822047</v>
      </c>
      <c r="BF52" s="0" t="n">
        <v>4.822047</v>
      </c>
      <c r="BG52" s="0" t="n">
        <v>4.822047</v>
      </c>
      <c r="BH52" s="0" t="n">
        <v>0.00532200000000005</v>
      </c>
      <c r="BI52" s="0" t="n">
        <v>0.00532200000000005</v>
      </c>
      <c r="BJ52" s="0" t="n">
        <v>0.00532200000000005</v>
      </c>
      <c r="BK52" s="0" t="n">
        <v>0.00532200000000005</v>
      </c>
      <c r="BL52" s="0" t="n">
        <v>1.590486</v>
      </c>
      <c r="BM52" s="0" t="n">
        <v>1.590486</v>
      </c>
      <c r="BN52" s="0" t="n">
        <v>1.590486</v>
      </c>
      <c r="BO52" s="0" t="n">
        <v>1.590486</v>
      </c>
    </row>
    <row r="53" customFormat="false" ht="15" hidden="false" customHeight="false" outlineLevel="0" collapsed="false">
      <c r="A53" s="1" t="n">
        <v>52</v>
      </c>
      <c r="B53" s="0" t="n">
        <v>1.185211</v>
      </c>
      <c r="C53" s="0" t="n">
        <v>1.185211</v>
      </c>
      <c r="D53" s="0" t="n">
        <v>2.839685</v>
      </c>
      <c r="E53" s="0" t="n">
        <v>2.839685</v>
      </c>
      <c r="F53" s="0" t="n">
        <v>1.654474</v>
      </c>
      <c r="G53" s="0" t="n">
        <v>1.654474</v>
      </c>
      <c r="H53" s="0" t="n">
        <v>1.654474</v>
      </c>
      <c r="I53" s="0" t="n">
        <v>1.654474</v>
      </c>
      <c r="J53" s="0" t="n">
        <v>1.097289</v>
      </c>
      <c r="K53" s="0" t="n">
        <v>1.097289</v>
      </c>
      <c r="L53" s="0" t="n">
        <v>0.0879220000000001</v>
      </c>
      <c r="M53" s="0" t="n">
        <v>0.0879220000000001</v>
      </c>
      <c r="N53" s="0" t="n">
        <v>0.0879220000000001</v>
      </c>
      <c r="O53" s="0" t="n">
        <v>0.0879220000000001</v>
      </c>
      <c r="P53" s="0" t="n">
        <v>3.195652</v>
      </c>
      <c r="Q53" s="0" t="n">
        <v>3.195652</v>
      </c>
      <c r="R53" s="0" t="n">
        <v>2.010441</v>
      </c>
      <c r="S53" s="0" t="n">
        <v>2.010441</v>
      </c>
      <c r="T53" s="0" t="n">
        <v>2.010441</v>
      </c>
      <c r="U53" s="0" t="n">
        <v>2.010441</v>
      </c>
      <c r="V53" s="0" t="n">
        <v>1.041667</v>
      </c>
      <c r="W53" s="0" t="n">
        <v>1.041667</v>
      </c>
      <c r="X53" s="0" t="n">
        <v>0.143544</v>
      </c>
      <c r="Y53" s="0" t="n">
        <v>0.143544</v>
      </c>
      <c r="Z53" s="0" t="n">
        <v>0.143544</v>
      </c>
      <c r="AA53" s="0" t="n">
        <v>0.143544</v>
      </c>
      <c r="AB53" s="0" t="n">
        <v>0.8944</v>
      </c>
      <c r="AC53" s="0" t="n">
        <v>0.8944</v>
      </c>
      <c r="AD53" s="0" t="n">
        <v>0.290811</v>
      </c>
      <c r="AE53" s="0" t="n">
        <v>0.290811</v>
      </c>
      <c r="AF53" s="0" t="n">
        <v>0.290811</v>
      </c>
      <c r="AG53" s="0" t="n">
        <v>0.290811</v>
      </c>
      <c r="AH53" s="0" t="n">
        <v>3.402844</v>
      </c>
      <c r="AI53" s="0" t="n">
        <v>3.402844</v>
      </c>
      <c r="AJ53" s="0" t="n">
        <v>2.217633</v>
      </c>
      <c r="AK53" s="0" t="n">
        <v>2.217633</v>
      </c>
      <c r="AL53" s="0" t="n">
        <v>2.217633</v>
      </c>
      <c r="AM53" s="0" t="n">
        <v>2.217633</v>
      </c>
      <c r="AN53" s="0" t="n">
        <v>0.0879220000000001</v>
      </c>
      <c r="AO53" s="0" t="n">
        <v>0.0879220000000001</v>
      </c>
      <c r="AP53" s="0" t="n">
        <v>0.0879220000000001</v>
      </c>
      <c r="AQ53" s="0" t="n">
        <v>0.0879220000000001</v>
      </c>
      <c r="AR53" s="0" t="n">
        <v>1.566552</v>
      </c>
      <c r="AS53" s="0" t="n">
        <v>1.566552</v>
      </c>
      <c r="AT53" s="0" t="n">
        <v>1.566552</v>
      </c>
      <c r="AU53" s="0" t="n">
        <v>1.566552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1.922519</v>
      </c>
      <c r="BA53" s="0" t="n">
        <v>1.922519</v>
      </c>
      <c r="BB53" s="0" t="n">
        <v>1.922519</v>
      </c>
      <c r="BC53" s="0" t="n">
        <v>1.922519</v>
      </c>
      <c r="BD53" s="0" t="n">
        <v>0.0556220000000001</v>
      </c>
      <c r="BE53" s="0" t="n">
        <v>0.0556220000000001</v>
      </c>
      <c r="BF53" s="0" t="n">
        <v>0.0556220000000001</v>
      </c>
      <c r="BG53" s="0" t="n">
        <v>0.0556220000000001</v>
      </c>
      <c r="BH53" s="0" t="n">
        <v>0.202889</v>
      </c>
      <c r="BI53" s="0" t="n">
        <v>0.202889</v>
      </c>
      <c r="BJ53" s="0" t="n">
        <v>0.202889</v>
      </c>
      <c r="BK53" s="0" t="n">
        <v>0.202889</v>
      </c>
      <c r="BL53" s="0" t="n">
        <v>2.129711</v>
      </c>
      <c r="BM53" s="0" t="n">
        <v>2.129711</v>
      </c>
      <c r="BN53" s="0" t="n">
        <v>2.129711</v>
      </c>
      <c r="BO53" s="0" t="n">
        <v>2.129711</v>
      </c>
    </row>
    <row r="54" customFormat="false" ht="15" hidden="false" customHeight="false" outlineLevel="0" collapsed="false">
      <c r="A54" s="1" t="n">
        <v>53</v>
      </c>
      <c r="B54" s="0" t="n">
        <v>1.336251</v>
      </c>
      <c r="C54" s="0" t="n">
        <v>1.336251</v>
      </c>
      <c r="D54" s="0" t="n">
        <v>4.044678</v>
      </c>
      <c r="E54" s="0" t="n">
        <v>4.044678</v>
      </c>
      <c r="F54" s="0" t="n">
        <v>2.708427</v>
      </c>
      <c r="G54" s="0" t="n">
        <v>2.708427</v>
      </c>
      <c r="H54" s="0" t="n">
        <v>2.708427</v>
      </c>
      <c r="I54" s="0" t="n">
        <v>2.708427</v>
      </c>
      <c r="J54" s="0" t="n">
        <v>0.904306</v>
      </c>
      <c r="K54" s="0" t="n">
        <v>0.904306</v>
      </c>
      <c r="L54" s="0" t="n">
        <v>0.431945</v>
      </c>
      <c r="M54" s="0" t="n">
        <v>0.431945</v>
      </c>
      <c r="N54" s="0" t="n">
        <v>0.431945</v>
      </c>
      <c r="O54" s="0" t="n">
        <v>0.431945</v>
      </c>
      <c r="P54" s="0" t="n">
        <v>3.347826</v>
      </c>
      <c r="Q54" s="0" t="n">
        <v>3.347826</v>
      </c>
      <c r="R54" s="0" t="n">
        <v>2.011575</v>
      </c>
      <c r="S54" s="0" t="n">
        <v>2.011575</v>
      </c>
      <c r="T54" s="0" t="n">
        <v>2.011575</v>
      </c>
      <c r="U54" s="0" t="n">
        <v>2.011575</v>
      </c>
      <c r="V54" s="0" t="n">
        <v>0.385417</v>
      </c>
      <c r="W54" s="0" t="n">
        <v>0.385417</v>
      </c>
      <c r="X54" s="0" t="n">
        <v>0.950834</v>
      </c>
      <c r="Y54" s="0" t="n">
        <v>0.950834</v>
      </c>
      <c r="Z54" s="0" t="n">
        <v>0.950834</v>
      </c>
      <c r="AA54" s="0" t="n">
        <v>0.950834</v>
      </c>
      <c r="AB54" s="0" t="n">
        <v>1.3024</v>
      </c>
      <c r="AC54" s="0" t="n">
        <v>1.3024</v>
      </c>
      <c r="AD54" s="0" t="n">
        <v>0.0338510000000001</v>
      </c>
      <c r="AE54" s="0" t="n">
        <v>0.0338510000000001</v>
      </c>
      <c r="AF54" s="0" t="n">
        <v>0.0338510000000001</v>
      </c>
      <c r="AG54" s="0" t="n">
        <v>0.0338510000000001</v>
      </c>
      <c r="AH54" s="0" t="n">
        <v>3.402844</v>
      </c>
      <c r="AI54" s="0" t="n">
        <v>3.402844</v>
      </c>
      <c r="AJ54" s="0" t="n">
        <v>2.066593</v>
      </c>
      <c r="AK54" s="0" t="n">
        <v>2.066593</v>
      </c>
      <c r="AL54" s="0" t="n">
        <v>2.066593</v>
      </c>
      <c r="AM54" s="0" t="n">
        <v>2.066593</v>
      </c>
      <c r="AN54" s="0" t="n">
        <v>0.0338510000000001</v>
      </c>
      <c r="AO54" s="0" t="n">
        <v>0.0338510000000001</v>
      </c>
      <c r="AP54" s="0" t="n">
        <v>0.0338510000000001</v>
      </c>
      <c r="AQ54" s="0" t="n">
        <v>0.0338510000000001</v>
      </c>
      <c r="AR54" s="0" t="n">
        <v>2.674576</v>
      </c>
      <c r="AS54" s="0" t="n">
        <v>2.674576</v>
      </c>
      <c r="AT54" s="0" t="n">
        <v>2.674576</v>
      </c>
      <c r="AU54" s="0" t="n">
        <v>2.674576</v>
      </c>
      <c r="AV54" s="0" t="n">
        <v>0.398094</v>
      </c>
      <c r="AW54" s="0" t="n">
        <v>0.398094</v>
      </c>
      <c r="AX54" s="0" t="n">
        <v>0.398094</v>
      </c>
      <c r="AY54" s="0" t="n">
        <v>0.398094</v>
      </c>
      <c r="AZ54" s="0" t="n">
        <v>1.977724</v>
      </c>
      <c r="BA54" s="0" t="n">
        <v>1.977724</v>
      </c>
      <c r="BB54" s="0" t="n">
        <v>1.977724</v>
      </c>
      <c r="BC54" s="0" t="n">
        <v>1.977724</v>
      </c>
      <c r="BD54" s="0" t="n">
        <v>0.916983</v>
      </c>
      <c r="BE54" s="0" t="n">
        <v>0.916983</v>
      </c>
      <c r="BF54" s="0" t="n">
        <v>0.916983</v>
      </c>
      <c r="BG54" s="0" t="n">
        <v>0.916983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2.032742</v>
      </c>
      <c r="BM54" s="0" t="n">
        <v>2.032742</v>
      </c>
      <c r="BN54" s="0" t="n">
        <v>2.032742</v>
      </c>
      <c r="BO54" s="0" t="n">
        <v>2.032742</v>
      </c>
    </row>
    <row r="55" customFormat="false" ht="15" hidden="false" customHeight="false" outlineLevel="0" collapsed="false">
      <c r="A55" s="1" t="n">
        <v>54</v>
      </c>
      <c r="B55" s="0" t="n">
        <v>1.204163</v>
      </c>
      <c r="C55" s="0" t="n">
        <v>1.204163</v>
      </c>
      <c r="D55" s="0" t="n">
        <v>4.77661</v>
      </c>
      <c r="E55" s="0" t="n">
        <v>4.77661</v>
      </c>
      <c r="F55" s="0" t="n">
        <v>3.572447</v>
      </c>
      <c r="G55" s="0" t="n">
        <v>3.572447</v>
      </c>
      <c r="H55" s="0" t="n">
        <v>3.572447</v>
      </c>
      <c r="I55" s="0" t="n">
        <v>3.572447</v>
      </c>
      <c r="J55" s="0" t="n">
        <v>1.39075</v>
      </c>
      <c r="K55" s="0" t="n">
        <v>1.39075</v>
      </c>
      <c r="L55" s="0" t="n">
        <v>0.186587</v>
      </c>
      <c r="M55" s="0" t="n">
        <v>0.186587</v>
      </c>
      <c r="N55" s="0" t="n">
        <v>0.186587</v>
      </c>
      <c r="O55" s="0" t="n">
        <v>0.186587</v>
      </c>
      <c r="P55" s="0" t="n">
        <v>2.336957</v>
      </c>
      <c r="Q55" s="0" t="n">
        <v>2.336957</v>
      </c>
      <c r="R55" s="0" t="n">
        <v>1.132794</v>
      </c>
      <c r="S55" s="0" t="n">
        <v>1.132794</v>
      </c>
      <c r="T55" s="0" t="n">
        <v>1.132794</v>
      </c>
      <c r="U55" s="0" t="n">
        <v>1.132794</v>
      </c>
      <c r="V55" s="0" t="n">
        <v>-0.635417</v>
      </c>
      <c r="W55" s="0" t="n">
        <v>-0.635417</v>
      </c>
      <c r="X55" s="0" t="n">
        <v>1.83958</v>
      </c>
      <c r="Y55" s="0" t="n">
        <v>1.83958</v>
      </c>
      <c r="Z55" s="0" t="n">
        <v>1.83958</v>
      </c>
      <c r="AA55" s="0" t="n">
        <v>1.83958</v>
      </c>
      <c r="AB55" s="0" t="n">
        <v>0.4784</v>
      </c>
      <c r="AC55" s="0" t="n">
        <v>0.4784</v>
      </c>
      <c r="AD55" s="0" t="n">
        <v>0.725763</v>
      </c>
      <c r="AE55" s="0" t="n">
        <v>0.725763</v>
      </c>
      <c r="AF55" s="0" t="n">
        <v>0.725763</v>
      </c>
      <c r="AG55" s="0" t="n">
        <v>0.725763</v>
      </c>
      <c r="AH55" s="0" t="n">
        <v>3.260664</v>
      </c>
      <c r="AI55" s="0" t="n">
        <v>3.260664</v>
      </c>
      <c r="AJ55" s="0" t="n">
        <v>2.056501</v>
      </c>
      <c r="AK55" s="0" t="n">
        <v>2.056501</v>
      </c>
      <c r="AL55" s="0" t="n">
        <v>2.056501</v>
      </c>
      <c r="AM55" s="0" t="n">
        <v>2.056501</v>
      </c>
      <c r="AN55" s="0" t="n">
        <v>0.186587</v>
      </c>
      <c r="AO55" s="0" t="n">
        <v>0.186587</v>
      </c>
      <c r="AP55" s="0" t="n">
        <v>0.186587</v>
      </c>
      <c r="AQ55" s="0" t="n">
        <v>0.186587</v>
      </c>
      <c r="AR55" s="0" t="n">
        <v>3.38586</v>
      </c>
      <c r="AS55" s="0" t="n">
        <v>3.38586</v>
      </c>
      <c r="AT55" s="0" t="n">
        <v>3.38586</v>
      </c>
      <c r="AU55" s="0" t="n">
        <v>3.38586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0.946207</v>
      </c>
      <c r="BA55" s="0" t="n">
        <v>0.946207</v>
      </c>
      <c r="BB55" s="0" t="n">
        <v>0.946207</v>
      </c>
      <c r="BC55" s="0" t="n">
        <v>0.946207</v>
      </c>
      <c r="BD55" s="0" t="n">
        <v>1.652993</v>
      </c>
      <c r="BE55" s="0" t="n">
        <v>1.652993</v>
      </c>
      <c r="BF55" s="0" t="n">
        <v>1.652993</v>
      </c>
      <c r="BG55" s="0" t="n">
        <v>1.652993</v>
      </c>
      <c r="BH55" s="0" t="n">
        <v>0.539176</v>
      </c>
      <c r="BI55" s="0" t="n">
        <v>0.539176</v>
      </c>
      <c r="BJ55" s="0" t="n">
        <v>0.539176</v>
      </c>
      <c r="BK55" s="0" t="n">
        <v>0.539176</v>
      </c>
      <c r="BL55" s="0" t="n">
        <v>1.869914</v>
      </c>
      <c r="BM55" s="0" t="n">
        <v>1.869914</v>
      </c>
      <c r="BN55" s="0" t="n">
        <v>1.869914</v>
      </c>
      <c r="BO55" s="0" t="n">
        <v>1.869914</v>
      </c>
    </row>
    <row r="56" customFormat="false" ht="15" hidden="false" customHeight="false" outlineLevel="0" collapsed="false">
      <c r="A56" s="1" t="n">
        <v>55</v>
      </c>
      <c r="D56" s="0" t="n">
        <v>-0.331143</v>
      </c>
      <c r="E56" s="0" t="n">
        <v>-0.331143</v>
      </c>
      <c r="J56" s="0" t="n">
        <v>3.07177</v>
      </c>
      <c r="K56" s="0" t="n">
        <v>3.07177</v>
      </c>
      <c r="P56" s="0" t="n">
        <v>3.358696</v>
      </c>
      <c r="Q56" s="0" t="n">
        <v>3.358696</v>
      </c>
      <c r="V56" s="0" t="n">
        <v>6.005208</v>
      </c>
      <c r="W56" s="0" t="n">
        <v>6.005208</v>
      </c>
      <c r="AB56" s="0" t="n">
        <v>2.2624</v>
      </c>
      <c r="AC56" s="0" t="n">
        <v>2.2624</v>
      </c>
      <c r="AH56" s="0" t="n">
        <v>2.971564</v>
      </c>
      <c r="AI56" s="0" t="n">
        <v>2.971564</v>
      </c>
    </row>
    <row r="57" customFormat="false" ht="15" hidden="false" customHeight="false" outlineLevel="0" collapsed="false">
      <c r="A57" s="1" t="n">
        <v>56</v>
      </c>
      <c r="B57" s="0" t="n">
        <v>1.272446</v>
      </c>
      <c r="C57" s="0" t="n">
        <v>1.272446</v>
      </c>
      <c r="D57" s="0" t="n">
        <v>3.318003</v>
      </c>
      <c r="E57" s="0" t="n">
        <v>3.318003</v>
      </c>
      <c r="F57" s="0" t="n">
        <v>2.045557</v>
      </c>
      <c r="G57" s="0" t="n">
        <v>2.045557</v>
      </c>
      <c r="H57" s="0" t="n">
        <v>2.045557</v>
      </c>
      <c r="I57" s="0" t="n">
        <v>2.045557</v>
      </c>
      <c r="J57" s="0" t="n">
        <v>1</v>
      </c>
      <c r="K57" s="0" t="n">
        <v>1</v>
      </c>
      <c r="L57" s="0" t="n">
        <v>0.272446</v>
      </c>
      <c r="M57" s="0" t="n">
        <v>0.272446</v>
      </c>
      <c r="N57" s="0" t="n">
        <v>0.272446</v>
      </c>
      <c r="O57" s="0" t="n">
        <v>0.272446</v>
      </c>
      <c r="P57" s="0" t="n">
        <v>1.407609</v>
      </c>
      <c r="Q57" s="0" t="n">
        <v>1.407609</v>
      </c>
      <c r="R57" s="0" t="n">
        <v>0.135163</v>
      </c>
      <c r="S57" s="0" t="n">
        <v>0.135163</v>
      </c>
      <c r="T57" s="0" t="n">
        <v>0.135163</v>
      </c>
      <c r="U57" s="0" t="n">
        <v>0.135163</v>
      </c>
      <c r="V57" s="0" t="n">
        <v>1</v>
      </c>
      <c r="W57" s="0" t="n">
        <v>1</v>
      </c>
      <c r="X57" s="0" t="n">
        <v>0.272446</v>
      </c>
      <c r="Y57" s="0" t="n">
        <v>0.272446</v>
      </c>
      <c r="Z57" s="0" t="n">
        <v>0.272446</v>
      </c>
      <c r="AA57" s="0" t="n">
        <v>0.272446</v>
      </c>
      <c r="AB57" s="0" t="n">
        <v>1</v>
      </c>
      <c r="AC57" s="0" t="n">
        <v>1</v>
      </c>
      <c r="AD57" s="0" t="n">
        <v>0.272446</v>
      </c>
      <c r="AE57" s="0" t="n">
        <v>0.272446</v>
      </c>
      <c r="AF57" s="0" t="n">
        <v>0.272446</v>
      </c>
      <c r="AG57" s="0" t="n">
        <v>0.272446</v>
      </c>
      <c r="AH57" s="0" t="n">
        <v>3.402844</v>
      </c>
      <c r="AI57" s="0" t="n">
        <v>3.402844</v>
      </c>
      <c r="AJ57" s="0" t="n">
        <v>2.130398</v>
      </c>
      <c r="AK57" s="0" t="n">
        <v>2.130398</v>
      </c>
      <c r="AL57" s="0" t="n">
        <v>2.130398</v>
      </c>
      <c r="AM57" s="0" t="n">
        <v>2.130398</v>
      </c>
      <c r="AN57" s="0" t="n">
        <v>0.135163</v>
      </c>
      <c r="AO57" s="0" t="n">
        <v>0.135163</v>
      </c>
      <c r="AP57" s="0" t="n">
        <v>0.135163</v>
      </c>
      <c r="AQ57" s="0" t="n">
        <v>0.135163</v>
      </c>
      <c r="AR57" s="0" t="n">
        <v>1.910394</v>
      </c>
      <c r="AS57" s="0" t="n">
        <v>1.910394</v>
      </c>
      <c r="AT57" s="0" t="n">
        <v>1.910394</v>
      </c>
      <c r="AU57" s="0" t="n">
        <v>1.910394</v>
      </c>
      <c r="AV57" s="0" t="n">
        <v>0.137283</v>
      </c>
      <c r="AW57" s="0" t="n">
        <v>0.137283</v>
      </c>
      <c r="AX57" s="0" t="n">
        <v>0.137283</v>
      </c>
      <c r="AY57" s="0" t="n">
        <v>0.137283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0.137283</v>
      </c>
      <c r="BE57" s="0" t="n">
        <v>0.137283</v>
      </c>
      <c r="BF57" s="0" t="n">
        <v>0.137283</v>
      </c>
      <c r="BG57" s="0" t="n">
        <v>0.137283</v>
      </c>
      <c r="BH57" s="0" t="n">
        <v>0.137283</v>
      </c>
      <c r="BI57" s="0" t="n">
        <v>0.137283</v>
      </c>
      <c r="BJ57" s="0" t="n">
        <v>0.137283</v>
      </c>
      <c r="BK57" s="0" t="n">
        <v>0.137283</v>
      </c>
      <c r="BL57" s="0" t="n">
        <v>1.995235</v>
      </c>
      <c r="BM57" s="0" t="n">
        <v>1.995235</v>
      </c>
      <c r="BN57" s="0" t="n">
        <v>1.995235</v>
      </c>
      <c r="BO57" s="0" t="n">
        <v>1.995235</v>
      </c>
    </row>
    <row r="58" customFormat="false" ht="15" hidden="false" customHeight="false" outlineLevel="0" collapsed="false">
      <c r="A58" s="1" t="n">
        <v>57</v>
      </c>
      <c r="D58" s="0" t="n">
        <v>1.407359</v>
      </c>
      <c r="E58" s="0" t="n">
        <v>1.407359</v>
      </c>
      <c r="J58" s="0" t="n">
        <v>2.92823</v>
      </c>
      <c r="K58" s="0" t="n">
        <v>2.92823</v>
      </c>
      <c r="P58" s="0" t="n">
        <v>3.005435</v>
      </c>
      <c r="Q58" s="0" t="n">
        <v>3.005435</v>
      </c>
      <c r="V58" s="0" t="n">
        <v>5.572917</v>
      </c>
      <c r="W58" s="0" t="n">
        <v>5.572917</v>
      </c>
      <c r="AB58" s="0" t="n">
        <v>1.552</v>
      </c>
      <c r="AC58" s="0" t="n">
        <v>1.552</v>
      </c>
      <c r="AH58" s="0" t="n">
        <v>2.971564</v>
      </c>
      <c r="AI58" s="0" t="n">
        <v>2.971564</v>
      </c>
    </row>
    <row r="59" customFormat="false" ht="15" hidden="false" customHeight="false" outlineLevel="0" collapsed="false">
      <c r="A59" s="1" t="n">
        <v>58</v>
      </c>
      <c r="B59" s="0" t="n">
        <v>1.035264</v>
      </c>
      <c r="C59" s="0" t="n">
        <v>1.035264</v>
      </c>
      <c r="D59" s="0" t="n">
        <v>1</v>
      </c>
      <c r="E59" s="0" t="n">
        <v>1</v>
      </c>
      <c r="F59" s="0" t="n">
        <v>0.035264</v>
      </c>
      <c r="G59" s="0" t="n">
        <v>0.035264</v>
      </c>
      <c r="H59" s="0" t="n">
        <v>0.035264</v>
      </c>
      <c r="I59" s="0" t="n">
        <v>0.035264</v>
      </c>
      <c r="J59" s="0" t="n">
        <v>1.755981</v>
      </c>
      <c r="K59" s="0" t="n">
        <v>1.755981</v>
      </c>
      <c r="L59" s="0" t="n">
        <v>0.720717</v>
      </c>
      <c r="M59" s="0" t="n">
        <v>0.720717</v>
      </c>
      <c r="N59" s="0" t="n">
        <v>0.720717</v>
      </c>
      <c r="O59" s="0" t="n">
        <v>0.720717</v>
      </c>
      <c r="P59" s="0" t="n">
        <v>3.684783</v>
      </c>
      <c r="Q59" s="0" t="n">
        <v>3.684783</v>
      </c>
      <c r="R59" s="0" t="n">
        <v>2.649519</v>
      </c>
      <c r="S59" s="0" t="n">
        <v>2.649519</v>
      </c>
      <c r="T59" s="0" t="n">
        <v>2.649519</v>
      </c>
      <c r="U59" s="0" t="n">
        <v>2.649519</v>
      </c>
      <c r="V59" s="0" t="n">
        <v>0.640625</v>
      </c>
      <c r="W59" s="0" t="n">
        <v>0.640625</v>
      </c>
      <c r="X59" s="0" t="n">
        <v>0.394639</v>
      </c>
      <c r="Y59" s="0" t="n">
        <v>0.394639</v>
      </c>
      <c r="Z59" s="0" t="n">
        <v>0.394639</v>
      </c>
      <c r="AA59" s="0" t="n">
        <v>0.394639</v>
      </c>
      <c r="AB59" s="0" t="n">
        <v>3.436</v>
      </c>
      <c r="AC59" s="0" t="n">
        <v>3.436</v>
      </c>
      <c r="AD59" s="0" t="n">
        <v>2.400736</v>
      </c>
      <c r="AE59" s="0" t="n">
        <v>2.400736</v>
      </c>
      <c r="AF59" s="0" t="n">
        <v>2.400736</v>
      </c>
      <c r="AG59" s="0" t="n">
        <v>2.400736</v>
      </c>
      <c r="AH59" s="0" t="n">
        <v>3.189573</v>
      </c>
      <c r="AI59" s="0" t="n">
        <v>3.189573</v>
      </c>
      <c r="AJ59" s="0" t="n">
        <v>2.154309</v>
      </c>
      <c r="AK59" s="0" t="n">
        <v>2.154309</v>
      </c>
      <c r="AL59" s="0" t="n">
        <v>2.154309</v>
      </c>
      <c r="AM59" s="0" t="n">
        <v>2.154309</v>
      </c>
      <c r="AN59" s="0" t="n">
        <v>0.035264</v>
      </c>
      <c r="AO59" s="0" t="n">
        <v>0.035264</v>
      </c>
      <c r="AP59" s="0" t="n">
        <v>0.035264</v>
      </c>
      <c r="AQ59" s="0" t="n">
        <v>0.035264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0.685453</v>
      </c>
      <c r="AW59" s="0" t="n">
        <v>0.685453</v>
      </c>
      <c r="AX59" s="0" t="n">
        <v>0.685453</v>
      </c>
      <c r="AY59" s="0" t="n">
        <v>0.685453</v>
      </c>
      <c r="AZ59" s="0" t="n">
        <v>2.614255</v>
      </c>
      <c r="BA59" s="0" t="n">
        <v>2.614255</v>
      </c>
      <c r="BB59" s="0" t="n">
        <v>2.614255</v>
      </c>
      <c r="BC59" s="0" t="n">
        <v>2.614255</v>
      </c>
      <c r="BD59" s="0" t="n">
        <v>0.359375</v>
      </c>
      <c r="BE59" s="0" t="n">
        <v>0.359375</v>
      </c>
      <c r="BF59" s="0" t="n">
        <v>0.359375</v>
      </c>
      <c r="BG59" s="0" t="n">
        <v>0.359375</v>
      </c>
      <c r="BH59" s="0" t="n">
        <v>2.365472</v>
      </c>
      <c r="BI59" s="0" t="n">
        <v>2.365472</v>
      </c>
      <c r="BJ59" s="0" t="n">
        <v>2.365472</v>
      </c>
      <c r="BK59" s="0" t="n">
        <v>2.365472</v>
      </c>
      <c r="BL59" s="0" t="n">
        <v>2.119045</v>
      </c>
      <c r="BM59" s="0" t="n">
        <v>2.119045</v>
      </c>
      <c r="BN59" s="0" t="n">
        <v>2.119045</v>
      </c>
      <c r="BO59" s="0" t="n">
        <v>2.119045</v>
      </c>
    </row>
    <row r="60" customFormat="false" ht="15" hidden="false" customHeight="false" outlineLevel="0" collapsed="false">
      <c r="A60" s="1" t="n">
        <v>59</v>
      </c>
      <c r="D60" s="0" t="n">
        <v>4.04862</v>
      </c>
      <c r="E60" s="0" t="n">
        <v>4.04862</v>
      </c>
      <c r="J60" s="0" t="n">
        <v>1.583732</v>
      </c>
      <c r="K60" s="0" t="n">
        <v>1.583732</v>
      </c>
      <c r="P60" s="0" t="n">
        <v>3.032609</v>
      </c>
      <c r="Q60" s="0" t="n">
        <v>3.032609</v>
      </c>
      <c r="V60" s="0" t="n">
        <v>-0.317708</v>
      </c>
      <c r="W60" s="0" t="n">
        <v>-0.317708</v>
      </c>
      <c r="AB60" s="0" t="n">
        <v>-0.1256</v>
      </c>
      <c r="AC60" s="0" t="n">
        <v>-0.1256</v>
      </c>
      <c r="AH60" s="0" t="n">
        <v>3.260664</v>
      </c>
      <c r="AI60" s="0" t="n">
        <v>3.260664</v>
      </c>
    </row>
    <row r="61" customFormat="false" ht="15" hidden="false" customHeight="false" outlineLevel="0" collapsed="false">
      <c r="A61" s="1" t="n">
        <v>60</v>
      </c>
      <c r="D61" s="0" t="n">
        <v>1.837057</v>
      </c>
      <c r="E61" s="0" t="n">
        <v>1.837057</v>
      </c>
      <c r="J61" s="0" t="n">
        <v>3.838915</v>
      </c>
      <c r="K61" s="0" t="n">
        <v>3.838915</v>
      </c>
      <c r="P61" s="0" t="n">
        <v>6.021739</v>
      </c>
      <c r="Q61" s="0" t="n">
        <v>6.021739</v>
      </c>
      <c r="V61" s="0" t="n">
        <v>5.53125</v>
      </c>
      <c r="W61" s="0" t="n">
        <v>5.53125</v>
      </c>
      <c r="AB61" s="0" t="n">
        <v>-0.108</v>
      </c>
      <c r="AC61" s="0" t="n">
        <v>-0.108</v>
      </c>
      <c r="AH61" s="0" t="n">
        <v>2.042654</v>
      </c>
      <c r="AI61" s="0" t="n">
        <v>2.042654</v>
      </c>
    </row>
    <row r="62" customFormat="false" ht="15" hidden="false" customHeight="false" outlineLevel="0" collapsed="false">
      <c r="A62" s="1" t="n">
        <v>61</v>
      </c>
      <c r="B62" s="0" t="n">
        <v>0.620628</v>
      </c>
      <c r="C62" s="0" t="n">
        <v>0.620628</v>
      </c>
      <c r="D62" s="0" t="n">
        <v>1.787122</v>
      </c>
      <c r="E62" s="0" t="n">
        <v>1.787122</v>
      </c>
      <c r="F62" s="0" t="n">
        <v>1.166494</v>
      </c>
      <c r="G62" s="0" t="n">
        <v>1.166494</v>
      </c>
      <c r="H62" s="0" t="n">
        <v>1.166494</v>
      </c>
      <c r="I62" s="0" t="n">
        <v>1.166494</v>
      </c>
      <c r="J62" s="0" t="n">
        <v>3.129187</v>
      </c>
      <c r="K62" s="0" t="n">
        <v>3.129187</v>
      </c>
      <c r="L62" s="0" t="n">
        <v>2.508559</v>
      </c>
      <c r="M62" s="0" t="n">
        <v>2.508559</v>
      </c>
      <c r="N62" s="0" t="n">
        <v>2.508559</v>
      </c>
      <c r="O62" s="0" t="n">
        <v>2.508559</v>
      </c>
      <c r="P62" s="0" t="n">
        <v>2.548913</v>
      </c>
      <c r="Q62" s="0" t="n">
        <v>2.548913</v>
      </c>
      <c r="R62" s="0" t="n">
        <v>1.928285</v>
      </c>
      <c r="S62" s="0" t="n">
        <v>1.928285</v>
      </c>
      <c r="T62" s="0" t="n">
        <v>1.928285</v>
      </c>
      <c r="U62" s="0" t="n">
        <v>1.928285</v>
      </c>
      <c r="V62" s="0" t="n">
        <v>3.208333</v>
      </c>
      <c r="W62" s="0" t="n">
        <v>3.208333</v>
      </c>
      <c r="X62" s="0" t="n">
        <v>2.587705</v>
      </c>
      <c r="Y62" s="0" t="n">
        <v>2.587705</v>
      </c>
      <c r="Z62" s="0" t="n">
        <v>2.587705</v>
      </c>
      <c r="AA62" s="0" t="n">
        <v>2.587705</v>
      </c>
      <c r="AB62" s="0" t="n">
        <v>2.1</v>
      </c>
      <c r="AC62" s="0" t="n">
        <v>2.1</v>
      </c>
      <c r="AD62" s="0" t="n">
        <v>1.479372</v>
      </c>
      <c r="AE62" s="0" t="n">
        <v>1.479372</v>
      </c>
      <c r="AF62" s="0" t="n">
        <v>1.479372</v>
      </c>
      <c r="AG62" s="0" t="n">
        <v>1.479372</v>
      </c>
      <c r="AH62" s="0" t="n">
        <v>0.71564</v>
      </c>
      <c r="AI62" s="0" t="n">
        <v>0.71564</v>
      </c>
      <c r="AJ62" s="0" t="n">
        <v>0.0950120000000001</v>
      </c>
      <c r="AK62" s="0" t="n">
        <v>0.0950120000000001</v>
      </c>
      <c r="AL62" s="0" t="n">
        <v>0.0950120000000001</v>
      </c>
      <c r="AM62" s="0" t="n">
        <v>0.0950120000000001</v>
      </c>
      <c r="AN62" s="0" t="n">
        <v>0.0950120000000001</v>
      </c>
      <c r="AO62" s="0" t="n">
        <v>0.0950120000000001</v>
      </c>
      <c r="AP62" s="0" t="n">
        <v>0.0950120000000001</v>
      </c>
      <c r="AQ62" s="0" t="n">
        <v>0.0950120000000001</v>
      </c>
      <c r="AR62" s="0" t="n">
        <v>1.071482</v>
      </c>
      <c r="AS62" s="0" t="n">
        <v>1.071482</v>
      </c>
      <c r="AT62" s="0" t="n">
        <v>1.071482</v>
      </c>
      <c r="AU62" s="0" t="n">
        <v>1.071482</v>
      </c>
      <c r="AV62" s="0" t="n">
        <v>2.413547</v>
      </c>
      <c r="AW62" s="0" t="n">
        <v>2.413547</v>
      </c>
      <c r="AX62" s="0" t="n">
        <v>2.413547</v>
      </c>
      <c r="AY62" s="0" t="n">
        <v>2.413547</v>
      </c>
      <c r="AZ62" s="0" t="n">
        <v>1.833273</v>
      </c>
      <c r="BA62" s="0" t="n">
        <v>1.833273</v>
      </c>
      <c r="BB62" s="0" t="n">
        <v>1.833273</v>
      </c>
      <c r="BC62" s="0" t="n">
        <v>1.833273</v>
      </c>
      <c r="BD62" s="0" t="n">
        <v>2.492693</v>
      </c>
      <c r="BE62" s="0" t="n">
        <v>2.492693</v>
      </c>
      <c r="BF62" s="0" t="n">
        <v>2.492693</v>
      </c>
      <c r="BG62" s="0" t="n">
        <v>2.492693</v>
      </c>
      <c r="BH62" s="0" t="n">
        <v>1.38436</v>
      </c>
      <c r="BI62" s="0" t="n">
        <v>1.38436</v>
      </c>
      <c r="BJ62" s="0" t="n">
        <v>1.38436</v>
      </c>
      <c r="BK62" s="0" t="n">
        <v>1.38436</v>
      </c>
      <c r="BL62" s="0" t="n">
        <v>0</v>
      </c>
      <c r="BM62" s="0" t="n">
        <v>0</v>
      </c>
      <c r="BN62" s="0" t="n">
        <v>0</v>
      </c>
      <c r="BO62" s="0" t="n">
        <v>0</v>
      </c>
    </row>
    <row r="63" customFormat="false" ht="15" hidden="false" customHeight="false" outlineLevel="0" collapsed="false">
      <c r="A63" s="1" t="n">
        <v>62</v>
      </c>
      <c r="B63" s="0" t="n">
        <v>0.656512</v>
      </c>
      <c r="C63" s="0" t="n">
        <v>0.656512</v>
      </c>
      <c r="D63" s="0" t="n">
        <v>3.367937</v>
      </c>
      <c r="E63" s="0" t="n">
        <v>3.367937</v>
      </c>
      <c r="F63" s="0" t="n">
        <v>2.711425</v>
      </c>
      <c r="G63" s="0" t="n">
        <v>2.711425</v>
      </c>
      <c r="H63" s="0" t="n">
        <v>2.711425</v>
      </c>
      <c r="I63" s="0" t="n">
        <v>2.711425</v>
      </c>
      <c r="J63" s="0" t="n">
        <v>2.247209</v>
      </c>
      <c r="K63" s="0" t="n">
        <v>2.247209</v>
      </c>
      <c r="L63" s="0" t="n">
        <v>1.590697</v>
      </c>
      <c r="M63" s="0" t="n">
        <v>1.590697</v>
      </c>
      <c r="N63" s="0" t="n">
        <v>1.590697</v>
      </c>
      <c r="O63" s="0" t="n">
        <v>1.590697</v>
      </c>
      <c r="P63" s="0" t="n">
        <v>2.103261</v>
      </c>
      <c r="Q63" s="0" t="n">
        <v>2.103261</v>
      </c>
      <c r="R63" s="0" t="n">
        <v>1.446749</v>
      </c>
      <c r="S63" s="0" t="n">
        <v>1.446749</v>
      </c>
      <c r="T63" s="0" t="n">
        <v>1.446749</v>
      </c>
      <c r="U63" s="0" t="n">
        <v>1.446749</v>
      </c>
      <c r="V63" s="0" t="n">
        <v>2.421875</v>
      </c>
      <c r="W63" s="0" t="n">
        <v>2.421875</v>
      </c>
      <c r="X63" s="0" t="n">
        <v>1.765363</v>
      </c>
      <c r="Y63" s="0" t="n">
        <v>1.765363</v>
      </c>
      <c r="Z63" s="0" t="n">
        <v>1.765363</v>
      </c>
      <c r="AA63" s="0" t="n">
        <v>1.765363</v>
      </c>
      <c r="AB63" s="0" t="n">
        <v>3.404</v>
      </c>
      <c r="AC63" s="0" t="n">
        <v>3.404</v>
      </c>
      <c r="AD63" s="0" t="n">
        <v>2.747488</v>
      </c>
      <c r="AE63" s="0" t="n">
        <v>2.747488</v>
      </c>
      <c r="AF63" s="0" t="n">
        <v>2.747488</v>
      </c>
      <c r="AG63" s="0" t="n">
        <v>2.747488</v>
      </c>
      <c r="AH63" s="0" t="n">
        <v>0.14218</v>
      </c>
      <c r="AI63" s="0" t="n">
        <v>0.14218</v>
      </c>
      <c r="AJ63" s="0" t="n">
        <v>0.514332</v>
      </c>
      <c r="AK63" s="0" t="n">
        <v>0.514332</v>
      </c>
      <c r="AL63" s="0" t="n">
        <v>0.514332</v>
      </c>
      <c r="AM63" s="0" t="n">
        <v>0.514332</v>
      </c>
      <c r="AN63" s="0" t="n">
        <v>0.514332</v>
      </c>
      <c r="AO63" s="0" t="n">
        <v>0.514332</v>
      </c>
      <c r="AP63" s="0" t="n">
        <v>0.514332</v>
      </c>
      <c r="AQ63" s="0" t="n">
        <v>0.514332</v>
      </c>
      <c r="AR63" s="0" t="n">
        <v>2.197093</v>
      </c>
      <c r="AS63" s="0" t="n">
        <v>2.197093</v>
      </c>
      <c r="AT63" s="0" t="n">
        <v>2.197093</v>
      </c>
      <c r="AU63" s="0" t="n">
        <v>2.197093</v>
      </c>
      <c r="AV63" s="0" t="n">
        <v>1.076365</v>
      </c>
      <c r="AW63" s="0" t="n">
        <v>1.076365</v>
      </c>
      <c r="AX63" s="0" t="n">
        <v>1.076365</v>
      </c>
      <c r="AY63" s="0" t="n">
        <v>1.076365</v>
      </c>
      <c r="AZ63" s="0" t="n">
        <v>0.932417</v>
      </c>
      <c r="BA63" s="0" t="n">
        <v>0.932417</v>
      </c>
      <c r="BB63" s="0" t="n">
        <v>0.932417</v>
      </c>
      <c r="BC63" s="0" t="n">
        <v>0.932417</v>
      </c>
      <c r="BD63" s="0" t="n">
        <v>1.251031</v>
      </c>
      <c r="BE63" s="0" t="n">
        <v>1.251031</v>
      </c>
      <c r="BF63" s="0" t="n">
        <v>1.251031</v>
      </c>
      <c r="BG63" s="0" t="n">
        <v>1.251031</v>
      </c>
      <c r="BH63" s="0" t="n">
        <v>2.233156</v>
      </c>
      <c r="BI63" s="0" t="n">
        <v>2.233156</v>
      </c>
      <c r="BJ63" s="0" t="n">
        <v>2.233156</v>
      </c>
      <c r="BK63" s="0" t="n">
        <v>2.233156</v>
      </c>
      <c r="BL63" s="0" t="n">
        <v>0</v>
      </c>
      <c r="BM63" s="0" t="n">
        <v>0</v>
      </c>
      <c r="BN63" s="0" t="n">
        <v>0</v>
      </c>
      <c r="BO63" s="0" t="n">
        <v>0</v>
      </c>
    </row>
    <row r="64" customFormat="false" ht="15" hidden="false" customHeight="false" outlineLevel="0" collapsed="false">
      <c r="A64" s="1" t="n">
        <v>63</v>
      </c>
      <c r="D64" s="0" t="n">
        <v>3.766097</v>
      </c>
      <c r="E64" s="0" t="n">
        <v>3.766097</v>
      </c>
      <c r="J64" s="0" t="n">
        <v>1.132376</v>
      </c>
      <c r="K64" s="0" t="n">
        <v>1.132376</v>
      </c>
      <c r="P64" s="0" t="n">
        <v>-0.847826</v>
      </c>
      <c r="Q64" s="0" t="n">
        <v>-0.847826</v>
      </c>
      <c r="V64" s="0" t="n">
        <v>-0.166667</v>
      </c>
      <c r="W64" s="0" t="n">
        <v>-0.166667</v>
      </c>
      <c r="AB64" s="0" t="n">
        <v>4.06</v>
      </c>
      <c r="AC64" s="0" t="n">
        <v>4.06</v>
      </c>
      <c r="AH64" s="0" t="n">
        <v>1.075829</v>
      </c>
      <c r="AI64" s="0" t="n">
        <v>1.075829</v>
      </c>
    </row>
    <row r="65" customFormat="false" ht="15" hidden="false" customHeight="false" outlineLevel="0" collapsed="false">
      <c r="A65" s="1" t="n">
        <v>64</v>
      </c>
      <c r="D65" s="0" t="n">
        <v>1.787122</v>
      </c>
      <c r="E65" s="0" t="n">
        <v>1.787122</v>
      </c>
      <c r="J65" s="0" t="n">
        <v>3.789474</v>
      </c>
      <c r="K65" s="0" t="n">
        <v>3.789474</v>
      </c>
      <c r="P65" s="0" t="n">
        <v>3.576087</v>
      </c>
      <c r="Q65" s="0" t="n">
        <v>3.576087</v>
      </c>
      <c r="V65" s="0" t="n">
        <v>5.296875</v>
      </c>
      <c r="W65" s="0" t="n">
        <v>5.296875</v>
      </c>
      <c r="AB65" s="0" t="n">
        <v>0.7264</v>
      </c>
      <c r="AC65" s="0" t="n">
        <v>0.7264</v>
      </c>
      <c r="AH65" s="0" t="n">
        <v>2.042654</v>
      </c>
      <c r="AI65" s="0" t="n">
        <v>2.042654</v>
      </c>
    </row>
    <row r="66" customFormat="false" ht="15" hidden="false" customHeight="false" outlineLevel="0" collapsed="false">
      <c r="A66" s="1" t="n">
        <v>65</v>
      </c>
      <c r="B66" s="0" t="n">
        <v>1.01736</v>
      </c>
      <c r="C66" s="0" t="n">
        <v>1.01736</v>
      </c>
      <c r="D66" s="0" t="n">
        <v>0.387648</v>
      </c>
      <c r="E66" s="0" t="n">
        <v>0.387648</v>
      </c>
      <c r="F66" s="0" t="n">
        <v>0.629712</v>
      </c>
      <c r="G66" s="0" t="n">
        <v>0.629712</v>
      </c>
      <c r="H66" s="0" t="n">
        <v>0.629712</v>
      </c>
      <c r="I66" s="0" t="n">
        <v>0.629712</v>
      </c>
      <c r="J66" s="0" t="n">
        <v>2.53429</v>
      </c>
      <c r="K66" s="0" t="n">
        <v>2.53429</v>
      </c>
      <c r="L66" s="0" t="n">
        <v>1.51693</v>
      </c>
      <c r="M66" s="0" t="n">
        <v>1.51693</v>
      </c>
      <c r="N66" s="0" t="n">
        <v>1.51693</v>
      </c>
      <c r="O66" s="0" t="n">
        <v>1.51693</v>
      </c>
      <c r="P66" s="0" t="n">
        <v>4.059783</v>
      </c>
      <c r="Q66" s="0" t="n">
        <v>4.059783</v>
      </c>
      <c r="R66" s="0" t="n">
        <v>3.042423</v>
      </c>
      <c r="S66" s="0" t="n">
        <v>3.042423</v>
      </c>
      <c r="T66" s="0" t="n">
        <v>3.042423</v>
      </c>
      <c r="U66" s="0" t="n">
        <v>3.042423</v>
      </c>
      <c r="V66" s="0" t="n">
        <v>3.640625</v>
      </c>
      <c r="W66" s="0" t="n">
        <v>3.640625</v>
      </c>
      <c r="X66" s="0" t="n">
        <v>2.623265</v>
      </c>
      <c r="Y66" s="0" t="n">
        <v>2.623265</v>
      </c>
      <c r="Z66" s="0" t="n">
        <v>2.623265</v>
      </c>
      <c r="AA66" s="0" t="n">
        <v>2.623265</v>
      </c>
      <c r="AB66" s="0" t="n">
        <v>2.496</v>
      </c>
      <c r="AC66" s="0" t="n">
        <v>2.496</v>
      </c>
      <c r="AD66" s="0" t="n">
        <v>1.47864</v>
      </c>
      <c r="AE66" s="0" t="n">
        <v>1.47864</v>
      </c>
      <c r="AF66" s="0" t="n">
        <v>1.47864</v>
      </c>
      <c r="AG66" s="0" t="n">
        <v>1.47864</v>
      </c>
      <c r="AH66" s="0" t="n">
        <v>0.85782</v>
      </c>
      <c r="AI66" s="0" t="n">
        <v>0.85782</v>
      </c>
      <c r="AJ66" s="0" t="n">
        <v>0.15954</v>
      </c>
      <c r="AK66" s="0" t="n">
        <v>0.15954</v>
      </c>
      <c r="AL66" s="0" t="n">
        <v>0.15954</v>
      </c>
      <c r="AM66" s="0" t="n">
        <v>0.15954</v>
      </c>
      <c r="AN66" s="0" t="n">
        <v>0.15954</v>
      </c>
      <c r="AO66" s="0" t="n">
        <v>0.15954</v>
      </c>
      <c r="AP66" s="0" t="n">
        <v>0.15954</v>
      </c>
      <c r="AQ66" s="0" t="n">
        <v>0.15954</v>
      </c>
      <c r="AR66" s="0" t="n">
        <v>0.470172</v>
      </c>
      <c r="AS66" s="0" t="n">
        <v>0.470172</v>
      </c>
      <c r="AT66" s="0" t="n">
        <v>0.470172</v>
      </c>
      <c r="AU66" s="0" t="n">
        <v>0.470172</v>
      </c>
      <c r="AV66" s="0" t="n">
        <v>1.35739</v>
      </c>
      <c r="AW66" s="0" t="n">
        <v>1.35739</v>
      </c>
      <c r="AX66" s="0" t="n">
        <v>1.35739</v>
      </c>
      <c r="AY66" s="0" t="n">
        <v>1.35739</v>
      </c>
      <c r="AZ66" s="0" t="n">
        <v>2.882883</v>
      </c>
      <c r="BA66" s="0" t="n">
        <v>2.882883</v>
      </c>
      <c r="BB66" s="0" t="n">
        <v>2.882883</v>
      </c>
      <c r="BC66" s="0" t="n">
        <v>2.882883</v>
      </c>
      <c r="BD66" s="0" t="n">
        <v>2.463725</v>
      </c>
      <c r="BE66" s="0" t="n">
        <v>2.463725</v>
      </c>
      <c r="BF66" s="0" t="n">
        <v>2.463725</v>
      </c>
      <c r="BG66" s="0" t="n">
        <v>2.463725</v>
      </c>
      <c r="BH66" s="0" t="n">
        <v>1.3191</v>
      </c>
      <c r="BI66" s="0" t="n">
        <v>1.3191</v>
      </c>
      <c r="BJ66" s="0" t="n">
        <v>1.3191</v>
      </c>
      <c r="BK66" s="0" t="n">
        <v>1.3191</v>
      </c>
      <c r="BL66" s="0" t="n">
        <v>0</v>
      </c>
      <c r="BM66" s="0" t="n">
        <v>0</v>
      </c>
      <c r="BN66" s="0" t="n">
        <v>0</v>
      </c>
      <c r="BO66" s="0" t="n">
        <v>0</v>
      </c>
    </row>
    <row r="67" customFormat="false" ht="15" hidden="false" customHeight="false" outlineLevel="0" collapsed="false">
      <c r="A67" s="1" t="n">
        <v>66</v>
      </c>
      <c r="D67" s="0" t="n">
        <v>2.542707</v>
      </c>
      <c r="E67" s="0" t="n">
        <v>2.542707</v>
      </c>
      <c r="J67" s="0" t="n">
        <v>3.379585</v>
      </c>
      <c r="K67" s="0" t="n">
        <v>3.379585</v>
      </c>
      <c r="P67" s="0" t="n">
        <v>-1.163043</v>
      </c>
      <c r="Q67" s="0" t="n">
        <v>-1.163043</v>
      </c>
      <c r="V67" s="0" t="n">
        <v>4.734375</v>
      </c>
      <c r="W67" s="0" t="n">
        <v>4.734375</v>
      </c>
      <c r="AB67" s="0" t="n">
        <v>1.088</v>
      </c>
      <c r="AC67" s="0" t="n">
        <v>1.088</v>
      </c>
      <c r="AH67" s="0" t="n">
        <v>2.042654</v>
      </c>
      <c r="AI67" s="0" t="n">
        <v>2.042654</v>
      </c>
    </row>
    <row r="68" customFormat="false" ht="15" hidden="false" customHeight="false" outlineLevel="0" collapsed="false">
      <c r="A68" s="1" t="n">
        <v>67</v>
      </c>
      <c r="B68" s="0" t="n">
        <v>0.990008</v>
      </c>
      <c r="C68" s="0" t="n">
        <v>0.990008</v>
      </c>
      <c r="D68" s="0" t="n">
        <v>2.885677</v>
      </c>
      <c r="E68" s="0" t="n">
        <v>2.885677</v>
      </c>
      <c r="F68" s="0" t="n">
        <v>1.895669</v>
      </c>
      <c r="G68" s="0" t="n">
        <v>1.895669</v>
      </c>
      <c r="H68" s="0" t="n">
        <v>1.895669</v>
      </c>
      <c r="I68" s="0" t="n">
        <v>1.895669</v>
      </c>
      <c r="J68" s="0" t="n">
        <v>3.572568</v>
      </c>
      <c r="K68" s="0" t="n">
        <v>3.572568</v>
      </c>
      <c r="L68" s="0" t="n">
        <v>2.58256</v>
      </c>
      <c r="M68" s="0" t="n">
        <v>2.58256</v>
      </c>
      <c r="N68" s="0" t="n">
        <v>2.58256</v>
      </c>
      <c r="O68" s="0" t="n">
        <v>2.58256</v>
      </c>
      <c r="P68" s="0" t="n">
        <v>-0.744565</v>
      </c>
      <c r="Q68" s="0" t="n">
        <v>-0.744565</v>
      </c>
      <c r="R68" s="0" t="n">
        <v>1.734573</v>
      </c>
      <c r="S68" s="0" t="n">
        <v>1.734573</v>
      </c>
      <c r="T68" s="0" t="n">
        <v>1.734573</v>
      </c>
      <c r="U68" s="0" t="n">
        <v>1.734573</v>
      </c>
      <c r="V68" s="0" t="n">
        <v>4.229167</v>
      </c>
      <c r="W68" s="0" t="n">
        <v>4.229167</v>
      </c>
      <c r="X68" s="0" t="n">
        <v>3.239159</v>
      </c>
      <c r="Y68" s="0" t="n">
        <v>3.239159</v>
      </c>
      <c r="Z68" s="0" t="n">
        <v>3.239159</v>
      </c>
      <c r="AA68" s="0" t="n">
        <v>3.239159</v>
      </c>
      <c r="AB68" s="0" t="n">
        <v>2.2424</v>
      </c>
      <c r="AC68" s="0" t="n">
        <v>2.2424</v>
      </c>
      <c r="AD68" s="0" t="n">
        <v>1.252392</v>
      </c>
      <c r="AE68" s="0" t="n">
        <v>1.252392</v>
      </c>
      <c r="AF68" s="0" t="n">
        <v>1.252392</v>
      </c>
      <c r="AG68" s="0" t="n">
        <v>1.252392</v>
      </c>
      <c r="AH68" s="0" t="n">
        <v>1</v>
      </c>
      <c r="AI68" s="0" t="n">
        <v>1</v>
      </c>
      <c r="AJ68" s="0" t="n">
        <v>0.009992</v>
      </c>
      <c r="AK68" s="0" t="n">
        <v>0.009992</v>
      </c>
      <c r="AL68" s="0" t="n">
        <v>0.009992</v>
      </c>
      <c r="AM68" s="0" t="n">
        <v>0.009992</v>
      </c>
      <c r="AN68" s="0" t="n">
        <v>0.009992</v>
      </c>
      <c r="AO68" s="0" t="n">
        <v>0.009992</v>
      </c>
      <c r="AP68" s="0" t="n">
        <v>0.009992</v>
      </c>
      <c r="AQ68" s="0" t="n">
        <v>0.009992</v>
      </c>
      <c r="AR68" s="0" t="n">
        <v>1.885677</v>
      </c>
      <c r="AS68" s="0" t="n">
        <v>1.885677</v>
      </c>
      <c r="AT68" s="0" t="n">
        <v>1.885677</v>
      </c>
      <c r="AU68" s="0" t="n">
        <v>1.885677</v>
      </c>
      <c r="AV68" s="0" t="n">
        <v>2.572568</v>
      </c>
      <c r="AW68" s="0" t="n">
        <v>2.572568</v>
      </c>
      <c r="AX68" s="0" t="n">
        <v>2.572568</v>
      </c>
      <c r="AY68" s="0" t="n">
        <v>2.572568</v>
      </c>
      <c r="AZ68" s="0" t="n">
        <v>1.724581</v>
      </c>
      <c r="BA68" s="0" t="n">
        <v>1.724581</v>
      </c>
      <c r="BB68" s="0" t="n">
        <v>1.724581</v>
      </c>
      <c r="BC68" s="0" t="n">
        <v>1.724581</v>
      </c>
      <c r="BD68" s="0" t="n">
        <v>3.229167</v>
      </c>
      <c r="BE68" s="0" t="n">
        <v>3.229167</v>
      </c>
      <c r="BF68" s="0" t="n">
        <v>3.229167</v>
      </c>
      <c r="BG68" s="0" t="n">
        <v>3.229167</v>
      </c>
      <c r="BH68" s="0" t="n">
        <v>1.2424</v>
      </c>
      <c r="BI68" s="0" t="n">
        <v>1.2424</v>
      </c>
      <c r="BJ68" s="0" t="n">
        <v>1.2424</v>
      </c>
      <c r="BK68" s="0" t="n">
        <v>1.2424</v>
      </c>
      <c r="BL68" s="0" t="n">
        <v>0</v>
      </c>
      <c r="BM68" s="0" t="n">
        <v>0</v>
      </c>
      <c r="BN68" s="0" t="n">
        <v>0</v>
      </c>
      <c r="BO68" s="0" t="n">
        <v>0</v>
      </c>
    </row>
    <row r="69" customFormat="false" ht="15" hidden="false" customHeight="false" outlineLevel="0" collapsed="false">
      <c r="A69" s="1" t="n">
        <v>68</v>
      </c>
      <c r="D69" s="0" t="n">
        <v>0.18134</v>
      </c>
      <c r="E69" s="0" t="n">
        <v>0.18134</v>
      </c>
      <c r="J69" s="0" t="n">
        <v>3.121212</v>
      </c>
      <c r="K69" s="0" t="n">
        <v>3.121212</v>
      </c>
      <c r="P69" s="0" t="n">
        <v>3.434783</v>
      </c>
      <c r="Q69" s="0" t="n">
        <v>3.434783</v>
      </c>
      <c r="V69" s="0" t="n">
        <v>6.041667</v>
      </c>
      <c r="W69" s="0" t="n">
        <v>6.041667</v>
      </c>
      <c r="AB69" s="0" t="n">
        <v>0.66</v>
      </c>
      <c r="AC69" s="0" t="n">
        <v>0.66</v>
      </c>
      <c r="AH69" s="0" t="n">
        <v>2.971564</v>
      </c>
      <c r="AI69" s="0" t="n">
        <v>2.971564</v>
      </c>
    </row>
    <row r="70" customFormat="false" ht="15" hidden="false" customHeight="false" outlineLevel="0" collapsed="false">
      <c r="A70" s="1" t="n">
        <v>69</v>
      </c>
      <c r="B70" s="0" t="n">
        <v>1.173603</v>
      </c>
      <c r="C70" s="0" t="n">
        <v>1.173603</v>
      </c>
      <c r="D70" s="0" t="n">
        <v>-1.076216</v>
      </c>
      <c r="E70" s="0" t="n">
        <v>-1.076216</v>
      </c>
      <c r="F70" s="0" t="n">
        <v>2.249819</v>
      </c>
      <c r="G70" s="0" t="n">
        <v>2.249819</v>
      </c>
      <c r="H70" s="0" t="n">
        <v>2.249819</v>
      </c>
      <c r="I70" s="0" t="n">
        <v>2.249819</v>
      </c>
      <c r="J70" s="0" t="n">
        <v>2.968102</v>
      </c>
      <c r="K70" s="0" t="n">
        <v>2.968102</v>
      </c>
      <c r="L70" s="0" t="n">
        <v>1.794499</v>
      </c>
      <c r="M70" s="0" t="n">
        <v>1.794499</v>
      </c>
      <c r="N70" s="0" t="n">
        <v>1.794499</v>
      </c>
      <c r="O70" s="0" t="n">
        <v>1.794499</v>
      </c>
      <c r="P70" s="0" t="n">
        <v>0.456522</v>
      </c>
      <c r="Q70" s="0" t="n">
        <v>0.456522</v>
      </c>
      <c r="R70" s="0" t="n">
        <v>0.717081</v>
      </c>
      <c r="S70" s="0" t="n">
        <v>0.717081</v>
      </c>
      <c r="T70" s="0" t="n">
        <v>0.717081</v>
      </c>
      <c r="U70" s="0" t="n">
        <v>0.717081</v>
      </c>
      <c r="V70" s="0" t="n">
        <v>5.588542</v>
      </c>
      <c r="W70" s="0" t="n">
        <v>5.588542</v>
      </c>
      <c r="X70" s="0" t="n">
        <v>4.414939</v>
      </c>
      <c r="Y70" s="0" t="n">
        <v>4.414939</v>
      </c>
      <c r="Z70" s="0" t="n">
        <v>4.414939</v>
      </c>
      <c r="AA70" s="0" t="n">
        <v>4.414939</v>
      </c>
      <c r="AB70" s="0" t="n">
        <v>1.492</v>
      </c>
      <c r="AC70" s="0" t="n">
        <v>1.492</v>
      </c>
      <c r="AD70" s="0" t="n">
        <v>0.318397</v>
      </c>
      <c r="AE70" s="0" t="n">
        <v>0.318397</v>
      </c>
      <c r="AF70" s="0" t="n">
        <v>0.318397</v>
      </c>
      <c r="AG70" s="0" t="n">
        <v>0.318397</v>
      </c>
      <c r="AH70" s="0" t="n">
        <v>2.364929</v>
      </c>
      <c r="AI70" s="0" t="n">
        <v>2.364929</v>
      </c>
      <c r="AJ70" s="0" t="n">
        <v>1.191326</v>
      </c>
      <c r="AK70" s="0" t="n">
        <v>1.191326</v>
      </c>
      <c r="AL70" s="0" t="n">
        <v>1.191326</v>
      </c>
      <c r="AM70" s="0" t="n">
        <v>1.191326</v>
      </c>
      <c r="AN70" s="0" t="n">
        <v>0.318397</v>
      </c>
      <c r="AO70" s="0" t="n">
        <v>0.318397</v>
      </c>
      <c r="AP70" s="0" t="n">
        <v>0.318397</v>
      </c>
      <c r="AQ70" s="0" t="n">
        <v>0.318397</v>
      </c>
      <c r="AR70" s="0" t="n">
        <v>1.931422</v>
      </c>
      <c r="AS70" s="0" t="n">
        <v>1.931422</v>
      </c>
      <c r="AT70" s="0" t="n">
        <v>1.931422</v>
      </c>
      <c r="AU70" s="0" t="n">
        <v>1.931422</v>
      </c>
      <c r="AV70" s="0" t="n">
        <v>1.476102</v>
      </c>
      <c r="AW70" s="0" t="n">
        <v>1.476102</v>
      </c>
      <c r="AX70" s="0" t="n">
        <v>1.476102</v>
      </c>
      <c r="AY70" s="0" t="n">
        <v>1.476102</v>
      </c>
      <c r="AZ70" s="0" t="n">
        <v>0.398684</v>
      </c>
      <c r="BA70" s="0" t="n">
        <v>0.398684</v>
      </c>
      <c r="BB70" s="0" t="n">
        <v>0.398684</v>
      </c>
      <c r="BC70" s="0" t="n">
        <v>0.398684</v>
      </c>
      <c r="BD70" s="0" t="n">
        <v>4.096542</v>
      </c>
      <c r="BE70" s="0" t="n">
        <v>4.096542</v>
      </c>
      <c r="BF70" s="0" t="n">
        <v>4.096542</v>
      </c>
      <c r="BG70" s="0" t="n">
        <v>4.096542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0.872929</v>
      </c>
      <c r="BM70" s="0" t="n">
        <v>0.872929</v>
      </c>
      <c r="BN70" s="0" t="n">
        <v>0.872929</v>
      </c>
      <c r="BO70" s="0" t="n">
        <v>0.872929</v>
      </c>
    </row>
    <row r="71" customFormat="false" ht="15" hidden="false" customHeight="false" outlineLevel="0" collapsed="false">
      <c r="A71" s="1" t="n">
        <v>70</v>
      </c>
      <c r="B71" s="0" t="n">
        <v>1.09557</v>
      </c>
      <c r="C71" s="0" t="n">
        <v>1.09557</v>
      </c>
      <c r="D71" s="0" t="n">
        <v>4.13929</v>
      </c>
      <c r="E71" s="0" t="n">
        <v>4.13929</v>
      </c>
      <c r="F71" s="0" t="n">
        <v>3.04372</v>
      </c>
      <c r="G71" s="0" t="n">
        <v>3.04372</v>
      </c>
      <c r="H71" s="0" t="n">
        <v>3.04372</v>
      </c>
      <c r="I71" s="0" t="n">
        <v>3.04372</v>
      </c>
      <c r="J71" s="0" t="n">
        <v>-0.529506</v>
      </c>
      <c r="K71" s="0" t="n">
        <v>-0.529506</v>
      </c>
      <c r="L71" s="0" t="n">
        <v>1.625076</v>
      </c>
      <c r="M71" s="0" t="n">
        <v>1.625076</v>
      </c>
      <c r="N71" s="0" t="n">
        <v>1.625076</v>
      </c>
      <c r="O71" s="0" t="n">
        <v>1.625076</v>
      </c>
      <c r="P71" s="0" t="n">
        <v>3.619565</v>
      </c>
      <c r="Q71" s="0" t="n">
        <v>3.619565</v>
      </c>
      <c r="R71" s="0" t="n">
        <v>2.523995</v>
      </c>
      <c r="S71" s="0" t="n">
        <v>2.523995</v>
      </c>
      <c r="T71" s="0" t="n">
        <v>2.523995</v>
      </c>
      <c r="U71" s="0" t="n">
        <v>2.523995</v>
      </c>
      <c r="V71" s="0" t="n">
        <v>0.953125</v>
      </c>
      <c r="W71" s="0" t="n">
        <v>0.953125</v>
      </c>
      <c r="X71" s="0" t="n">
        <v>0.142445</v>
      </c>
      <c r="Y71" s="0" t="n">
        <v>0.142445</v>
      </c>
      <c r="Z71" s="0" t="n">
        <v>0.142445</v>
      </c>
      <c r="AA71" s="0" t="n">
        <v>0.142445</v>
      </c>
      <c r="AB71" s="0" t="n">
        <v>1.8984</v>
      </c>
      <c r="AC71" s="0" t="n">
        <v>1.8984</v>
      </c>
      <c r="AD71" s="0" t="n">
        <v>0.80283</v>
      </c>
      <c r="AE71" s="0" t="n">
        <v>0.80283</v>
      </c>
      <c r="AF71" s="0" t="n">
        <v>0.80283</v>
      </c>
      <c r="AG71" s="0" t="n">
        <v>0.80283</v>
      </c>
      <c r="AH71" s="0" t="n">
        <v>-0.146919</v>
      </c>
      <c r="AI71" s="0" t="n">
        <v>-0.146919</v>
      </c>
      <c r="AJ71" s="0" t="n">
        <v>1.242489</v>
      </c>
      <c r="AK71" s="0" t="n">
        <v>1.242489</v>
      </c>
      <c r="AL71" s="0" t="n">
        <v>1.242489</v>
      </c>
      <c r="AM71" s="0" t="n">
        <v>1.242489</v>
      </c>
      <c r="AN71" s="0" t="n">
        <v>0.142445</v>
      </c>
      <c r="AO71" s="0" t="n">
        <v>0.142445</v>
      </c>
      <c r="AP71" s="0" t="n">
        <v>0.142445</v>
      </c>
      <c r="AQ71" s="0" t="n">
        <v>0.142445</v>
      </c>
      <c r="AR71" s="0" t="n">
        <v>2.901275</v>
      </c>
      <c r="AS71" s="0" t="n">
        <v>2.901275</v>
      </c>
      <c r="AT71" s="0" t="n">
        <v>2.901275</v>
      </c>
      <c r="AU71" s="0" t="n">
        <v>2.901275</v>
      </c>
      <c r="AV71" s="0" t="n">
        <v>1.482631</v>
      </c>
      <c r="AW71" s="0" t="n">
        <v>1.482631</v>
      </c>
      <c r="AX71" s="0" t="n">
        <v>1.482631</v>
      </c>
      <c r="AY71" s="0" t="n">
        <v>1.482631</v>
      </c>
      <c r="AZ71" s="0" t="n">
        <v>2.38155</v>
      </c>
      <c r="BA71" s="0" t="n">
        <v>2.38155</v>
      </c>
      <c r="BB71" s="0" t="n">
        <v>2.38155</v>
      </c>
      <c r="BC71" s="0" t="n">
        <v>2.38155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0.660385</v>
      </c>
      <c r="BI71" s="0" t="n">
        <v>0.660385</v>
      </c>
      <c r="BJ71" s="0" t="n">
        <v>0.660385</v>
      </c>
      <c r="BK71" s="0" t="n">
        <v>0.660385</v>
      </c>
      <c r="BL71" s="0" t="n">
        <v>1.100044</v>
      </c>
      <c r="BM71" s="0" t="n">
        <v>1.100044</v>
      </c>
      <c r="BN71" s="0" t="n">
        <v>1.100044</v>
      </c>
      <c r="BO71" s="0" t="n">
        <v>1.100044</v>
      </c>
    </row>
    <row r="72" customFormat="false" ht="15" hidden="false" customHeight="false" outlineLevel="0" collapsed="false">
      <c r="A72" s="1" t="n">
        <v>71</v>
      </c>
      <c r="D72" s="0" t="n">
        <v>1.206307</v>
      </c>
      <c r="E72" s="0" t="n">
        <v>1.206307</v>
      </c>
      <c r="J72" s="0" t="n">
        <v>3.682616</v>
      </c>
      <c r="K72" s="0" t="n">
        <v>3.682616</v>
      </c>
      <c r="P72" s="0" t="n">
        <v>5.353261</v>
      </c>
      <c r="Q72" s="0" t="n">
        <v>5.353261</v>
      </c>
      <c r="V72" s="0" t="n">
        <v>4.942708</v>
      </c>
      <c r="W72" s="0" t="n">
        <v>4.942708</v>
      </c>
      <c r="AB72" s="0" t="n">
        <v>1.68</v>
      </c>
      <c r="AC72" s="0" t="n">
        <v>1.68</v>
      </c>
      <c r="AH72" s="0" t="n">
        <v>0.71564</v>
      </c>
      <c r="AI72" s="0" t="n">
        <v>0.71564</v>
      </c>
    </row>
    <row r="73" customFormat="false" ht="15" hidden="false" customHeight="false" outlineLevel="0" collapsed="false">
      <c r="A73" s="1" t="n">
        <v>72</v>
      </c>
      <c r="B73" s="0" t="n">
        <v>0.950498</v>
      </c>
      <c r="C73" s="0" t="n">
        <v>0.950498</v>
      </c>
      <c r="D73" s="0" t="n">
        <v>2.756899</v>
      </c>
      <c r="E73" s="0" t="n">
        <v>2.756899</v>
      </c>
      <c r="F73" s="0" t="n">
        <v>1.806401</v>
      </c>
      <c r="G73" s="0" t="n">
        <v>1.806401</v>
      </c>
      <c r="H73" s="0" t="n">
        <v>1.806401</v>
      </c>
      <c r="I73" s="0" t="n">
        <v>1.806401</v>
      </c>
      <c r="J73" s="0" t="n">
        <v>0.783094</v>
      </c>
      <c r="K73" s="0" t="n">
        <v>0.783094</v>
      </c>
      <c r="L73" s="0" t="n">
        <v>0.167404</v>
      </c>
      <c r="M73" s="0" t="n">
        <v>0.167404</v>
      </c>
      <c r="N73" s="0" t="n">
        <v>0.167404</v>
      </c>
      <c r="O73" s="0" t="n">
        <v>0.167404</v>
      </c>
      <c r="P73" s="0" t="n">
        <v>1.646739</v>
      </c>
      <c r="Q73" s="0" t="n">
        <v>1.646739</v>
      </c>
      <c r="R73" s="0" t="n">
        <v>0.696241</v>
      </c>
      <c r="S73" s="0" t="n">
        <v>0.696241</v>
      </c>
      <c r="T73" s="0" t="n">
        <v>0.696241</v>
      </c>
      <c r="U73" s="0" t="n">
        <v>0.696241</v>
      </c>
      <c r="V73" s="0" t="n">
        <v>-0.958333</v>
      </c>
      <c r="W73" s="0" t="n">
        <v>-0.958333</v>
      </c>
      <c r="X73" s="0" t="n">
        <v>1.908831</v>
      </c>
      <c r="Y73" s="0" t="n">
        <v>1.908831</v>
      </c>
      <c r="Z73" s="0" t="n">
        <v>1.908831</v>
      </c>
      <c r="AA73" s="0" t="n">
        <v>1.908831</v>
      </c>
      <c r="AB73" s="0" t="n">
        <v>3.44</v>
      </c>
      <c r="AC73" s="0" t="n">
        <v>3.44</v>
      </c>
      <c r="AD73" s="0" t="n">
        <v>2.489502</v>
      </c>
      <c r="AE73" s="0" t="n">
        <v>2.489502</v>
      </c>
      <c r="AF73" s="0" t="n">
        <v>2.489502</v>
      </c>
      <c r="AG73" s="0" t="n">
        <v>2.489502</v>
      </c>
      <c r="AH73" s="0" t="n">
        <v>1.075829</v>
      </c>
      <c r="AI73" s="0" t="n">
        <v>1.075829</v>
      </c>
      <c r="AJ73" s="0" t="n">
        <v>0.125331</v>
      </c>
      <c r="AK73" s="0" t="n">
        <v>0.125331</v>
      </c>
      <c r="AL73" s="0" t="n">
        <v>0.125331</v>
      </c>
      <c r="AM73" s="0" t="n">
        <v>0.125331</v>
      </c>
      <c r="AN73" s="0" t="n">
        <v>0.125331</v>
      </c>
      <c r="AO73" s="0" t="n">
        <v>0.125331</v>
      </c>
      <c r="AP73" s="0" t="n">
        <v>0.125331</v>
      </c>
      <c r="AQ73" s="0" t="n">
        <v>0.125331</v>
      </c>
      <c r="AR73" s="0" t="n">
        <v>1.68107</v>
      </c>
      <c r="AS73" s="0" t="n">
        <v>1.68107</v>
      </c>
      <c r="AT73" s="0" t="n">
        <v>1.68107</v>
      </c>
      <c r="AU73" s="0" t="n">
        <v>1.68107</v>
      </c>
      <c r="AV73" s="0" t="n">
        <v>0.042073</v>
      </c>
      <c r="AW73" s="0" t="n">
        <v>0.042073</v>
      </c>
      <c r="AX73" s="0" t="n">
        <v>0.042073</v>
      </c>
      <c r="AY73" s="0" t="n">
        <v>0.042073</v>
      </c>
      <c r="AZ73" s="0" t="n">
        <v>0.57091</v>
      </c>
      <c r="BA73" s="0" t="n">
        <v>0.57091</v>
      </c>
      <c r="BB73" s="0" t="n">
        <v>0.57091</v>
      </c>
      <c r="BC73" s="0" t="n">
        <v>0.57091</v>
      </c>
      <c r="BD73" s="0" t="n">
        <v>1.7835</v>
      </c>
      <c r="BE73" s="0" t="n">
        <v>1.7835</v>
      </c>
      <c r="BF73" s="0" t="n">
        <v>1.7835</v>
      </c>
      <c r="BG73" s="0" t="n">
        <v>1.7835</v>
      </c>
      <c r="BH73" s="0" t="n">
        <v>2.364171</v>
      </c>
      <c r="BI73" s="0" t="n">
        <v>2.364171</v>
      </c>
      <c r="BJ73" s="0" t="n">
        <v>2.364171</v>
      </c>
      <c r="BK73" s="0" t="n">
        <v>2.364171</v>
      </c>
      <c r="BL73" s="0" t="n">
        <v>0</v>
      </c>
      <c r="BM73" s="0" t="n">
        <v>0</v>
      </c>
      <c r="BN73" s="0" t="n">
        <v>0</v>
      </c>
      <c r="BO73" s="0" t="n">
        <v>0</v>
      </c>
    </row>
    <row r="74" customFormat="false" ht="15" hidden="false" customHeight="false" outlineLevel="0" collapsed="false">
      <c r="A74" s="1" t="n">
        <v>73</v>
      </c>
      <c r="D74" s="0" t="n">
        <v>1.584757</v>
      </c>
      <c r="E74" s="0" t="n">
        <v>1.584757</v>
      </c>
      <c r="J74" s="0" t="n">
        <v>3.754386</v>
      </c>
      <c r="K74" s="0" t="n">
        <v>3.754386</v>
      </c>
      <c r="P74" s="0" t="n">
        <v>-0.315217</v>
      </c>
      <c r="Q74" s="0" t="n">
        <v>-0.315217</v>
      </c>
      <c r="V74" s="0" t="n">
        <v>5.609375</v>
      </c>
      <c r="W74" s="0" t="n">
        <v>5.609375</v>
      </c>
      <c r="AB74" s="0" t="n">
        <v>1.692</v>
      </c>
      <c r="AC74" s="0" t="n">
        <v>1.692</v>
      </c>
      <c r="AH74" s="0" t="n">
        <v>2.042654</v>
      </c>
      <c r="AI74" s="0" t="n">
        <v>2.042654</v>
      </c>
    </row>
    <row r="75" customFormat="false" ht="15" hidden="false" customHeight="false" outlineLevel="0" collapsed="false">
      <c r="A75" s="1" t="n">
        <v>74</v>
      </c>
      <c r="B75" s="0" t="n">
        <v>0.389495</v>
      </c>
      <c r="C75" s="0" t="n">
        <v>0.389495</v>
      </c>
      <c r="D75" s="0" t="n">
        <v>-0.357424</v>
      </c>
      <c r="E75" s="0" t="n">
        <v>-0.357424</v>
      </c>
      <c r="F75" s="0" t="n">
        <v>0.746919</v>
      </c>
      <c r="G75" s="0" t="n">
        <v>0.746919</v>
      </c>
      <c r="H75" s="0" t="n">
        <v>0.746919</v>
      </c>
      <c r="I75" s="0" t="n">
        <v>0.746919</v>
      </c>
      <c r="J75" s="0" t="n">
        <v>0.406699</v>
      </c>
      <c r="K75" s="0" t="n">
        <v>0.406699</v>
      </c>
      <c r="L75" s="0" t="n">
        <v>0.017204</v>
      </c>
      <c r="M75" s="0" t="n">
        <v>0.017204</v>
      </c>
      <c r="N75" s="0" t="n">
        <v>0.017204</v>
      </c>
      <c r="O75" s="0" t="n">
        <v>0.017204</v>
      </c>
      <c r="P75" s="0" t="n">
        <v>8.217391</v>
      </c>
      <c r="Q75" s="0" t="n">
        <v>8.217391</v>
      </c>
      <c r="R75" s="0" t="n">
        <v>7.827896</v>
      </c>
      <c r="S75" s="0" t="n">
        <v>7.827896</v>
      </c>
      <c r="T75" s="0" t="n">
        <v>7.827896</v>
      </c>
      <c r="U75" s="0" t="n">
        <v>7.827896</v>
      </c>
      <c r="V75" s="0" t="n">
        <v>5.390625</v>
      </c>
      <c r="W75" s="0" t="n">
        <v>5.390625</v>
      </c>
      <c r="X75" s="0" t="n">
        <v>5.00113</v>
      </c>
      <c r="Y75" s="0" t="n">
        <v>5.00113</v>
      </c>
      <c r="Z75" s="0" t="n">
        <v>5.00113</v>
      </c>
      <c r="AA75" s="0" t="n">
        <v>5.00113</v>
      </c>
      <c r="AB75" s="0" t="n">
        <v>1.116</v>
      </c>
      <c r="AC75" s="0" t="n">
        <v>1.116</v>
      </c>
      <c r="AD75" s="0" t="n">
        <v>0.726505</v>
      </c>
      <c r="AE75" s="0" t="n">
        <v>0.726505</v>
      </c>
      <c r="AF75" s="0" t="n">
        <v>0.726505</v>
      </c>
      <c r="AG75" s="0" t="n">
        <v>0.726505</v>
      </c>
      <c r="AH75" s="0" t="n">
        <v>2.545024</v>
      </c>
      <c r="AI75" s="0" t="n">
        <v>2.545024</v>
      </c>
      <c r="AJ75" s="0" t="n">
        <v>2.155529</v>
      </c>
      <c r="AK75" s="0" t="n">
        <v>2.155529</v>
      </c>
      <c r="AL75" s="0" t="n">
        <v>2.155529</v>
      </c>
      <c r="AM75" s="0" t="n">
        <v>2.155529</v>
      </c>
      <c r="AN75" s="0" t="n">
        <v>0.017204</v>
      </c>
      <c r="AO75" s="0" t="n">
        <v>0.017204</v>
      </c>
      <c r="AP75" s="0" t="n">
        <v>0.017204</v>
      </c>
      <c r="AQ75" s="0" t="n">
        <v>0.017204</v>
      </c>
      <c r="AR75" s="0" t="n">
        <v>0.729715</v>
      </c>
      <c r="AS75" s="0" t="n">
        <v>0.729715</v>
      </c>
      <c r="AT75" s="0" t="n">
        <v>0.729715</v>
      </c>
      <c r="AU75" s="0" t="n">
        <v>0.729715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7.810692</v>
      </c>
      <c r="BA75" s="0" t="n">
        <v>7.810692</v>
      </c>
      <c r="BB75" s="0" t="n">
        <v>7.810692</v>
      </c>
      <c r="BC75" s="0" t="n">
        <v>7.810692</v>
      </c>
      <c r="BD75" s="0" t="n">
        <v>4.983926</v>
      </c>
      <c r="BE75" s="0" t="n">
        <v>4.983926</v>
      </c>
      <c r="BF75" s="0" t="n">
        <v>4.983926</v>
      </c>
      <c r="BG75" s="0" t="n">
        <v>4.983926</v>
      </c>
      <c r="BH75" s="0" t="n">
        <v>0.709301</v>
      </c>
      <c r="BI75" s="0" t="n">
        <v>0.709301</v>
      </c>
      <c r="BJ75" s="0" t="n">
        <v>0.709301</v>
      </c>
      <c r="BK75" s="0" t="n">
        <v>0.709301</v>
      </c>
      <c r="BL75" s="0" t="n">
        <v>2.138325</v>
      </c>
      <c r="BM75" s="0" t="n">
        <v>2.138325</v>
      </c>
      <c r="BN75" s="0" t="n">
        <v>2.138325</v>
      </c>
      <c r="BO75" s="0" t="n">
        <v>2.138325</v>
      </c>
    </row>
    <row r="76" customFormat="false" ht="15" hidden="false" customHeight="false" outlineLevel="0" collapsed="false">
      <c r="A76" s="1" t="n">
        <v>75</v>
      </c>
      <c r="B76" s="0" t="n">
        <v>1.214241</v>
      </c>
      <c r="C76" s="0" t="n">
        <v>1.214241</v>
      </c>
      <c r="D76" s="0" t="n">
        <v>4.110381</v>
      </c>
      <c r="E76" s="0" t="n">
        <v>4.110381</v>
      </c>
      <c r="F76" s="0" t="n">
        <v>2.89614</v>
      </c>
      <c r="G76" s="0" t="n">
        <v>2.89614</v>
      </c>
      <c r="H76" s="0" t="n">
        <v>2.89614</v>
      </c>
      <c r="I76" s="0" t="n">
        <v>2.89614</v>
      </c>
      <c r="J76" s="0" t="n">
        <v>-0.735247</v>
      </c>
      <c r="K76" s="0" t="n">
        <v>-0.735247</v>
      </c>
      <c r="L76" s="0" t="n">
        <v>1.949488</v>
      </c>
      <c r="M76" s="0" t="n">
        <v>1.949488</v>
      </c>
      <c r="N76" s="0" t="n">
        <v>1.949488</v>
      </c>
      <c r="O76" s="0" t="n">
        <v>1.949488</v>
      </c>
      <c r="P76" s="0" t="n">
        <v>-1.288043</v>
      </c>
      <c r="Q76" s="0" t="n">
        <v>-1.288043</v>
      </c>
      <c r="R76" s="0" t="n">
        <v>2.502284</v>
      </c>
      <c r="S76" s="0" t="n">
        <v>2.502284</v>
      </c>
      <c r="T76" s="0" t="n">
        <v>2.502284</v>
      </c>
      <c r="U76" s="0" t="n">
        <v>2.502284</v>
      </c>
      <c r="V76" s="0" t="n">
        <v>-0.015625</v>
      </c>
      <c r="W76" s="0" t="n">
        <v>-0.015625</v>
      </c>
      <c r="X76" s="0" t="n">
        <v>1.229866</v>
      </c>
      <c r="Y76" s="0" t="n">
        <v>1.229866</v>
      </c>
      <c r="Z76" s="0" t="n">
        <v>1.229866</v>
      </c>
      <c r="AA76" s="0" t="n">
        <v>1.229866</v>
      </c>
      <c r="AB76" s="0" t="n">
        <v>2.852</v>
      </c>
      <c r="AC76" s="0" t="n">
        <v>2.852</v>
      </c>
      <c r="AD76" s="0" t="n">
        <v>1.637759</v>
      </c>
      <c r="AE76" s="0" t="n">
        <v>1.637759</v>
      </c>
      <c r="AF76" s="0" t="n">
        <v>1.637759</v>
      </c>
      <c r="AG76" s="0" t="n">
        <v>1.637759</v>
      </c>
      <c r="AH76" s="0" t="n">
        <v>-0.146919</v>
      </c>
      <c r="AI76" s="0" t="n">
        <v>-0.146919</v>
      </c>
      <c r="AJ76" s="0" t="n">
        <v>1.36116</v>
      </c>
      <c r="AK76" s="0" t="n">
        <v>1.36116</v>
      </c>
      <c r="AL76" s="0" t="n">
        <v>1.36116</v>
      </c>
      <c r="AM76" s="0" t="n">
        <v>1.36116</v>
      </c>
      <c r="AN76" s="0" t="n">
        <v>1.229866</v>
      </c>
      <c r="AO76" s="0" t="n">
        <v>1.229866</v>
      </c>
      <c r="AP76" s="0" t="n">
        <v>1.229866</v>
      </c>
      <c r="AQ76" s="0" t="n">
        <v>1.229866</v>
      </c>
      <c r="AR76" s="0" t="n">
        <v>1.666274</v>
      </c>
      <c r="AS76" s="0" t="n">
        <v>1.666274</v>
      </c>
      <c r="AT76" s="0" t="n">
        <v>1.666274</v>
      </c>
      <c r="AU76" s="0" t="n">
        <v>1.666274</v>
      </c>
      <c r="AV76" s="0" t="n">
        <v>0.719622</v>
      </c>
      <c r="AW76" s="0" t="n">
        <v>0.719622</v>
      </c>
      <c r="AX76" s="0" t="n">
        <v>0.719622</v>
      </c>
      <c r="AY76" s="0" t="n">
        <v>0.719622</v>
      </c>
      <c r="AZ76" s="0" t="n">
        <v>1.272418</v>
      </c>
      <c r="BA76" s="0" t="n">
        <v>1.272418</v>
      </c>
      <c r="BB76" s="0" t="n">
        <v>1.272418</v>
      </c>
      <c r="BC76" s="0" t="n">
        <v>1.272418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0.407893</v>
      </c>
      <c r="BI76" s="0" t="n">
        <v>0.407893</v>
      </c>
      <c r="BJ76" s="0" t="n">
        <v>0.407893</v>
      </c>
      <c r="BK76" s="0" t="n">
        <v>0.407893</v>
      </c>
      <c r="BL76" s="0" t="n">
        <v>0.131294</v>
      </c>
      <c r="BM76" s="0" t="n">
        <v>0.131294</v>
      </c>
      <c r="BN76" s="0" t="n">
        <v>0.131294</v>
      </c>
      <c r="BO76" s="0" t="n">
        <v>0.131294</v>
      </c>
    </row>
    <row r="77" customFormat="false" ht="15" hidden="false" customHeight="false" outlineLevel="0" collapsed="false">
      <c r="A77" s="1" t="n">
        <v>76</v>
      </c>
      <c r="B77" s="0" t="n">
        <v>0.364646</v>
      </c>
      <c r="C77" s="0" t="n">
        <v>0.364646</v>
      </c>
      <c r="D77" s="0" t="n">
        <v>0.207622</v>
      </c>
      <c r="E77" s="0" t="n">
        <v>0.207622</v>
      </c>
      <c r="F77" s="0" t="n">
        <v>0.157024</v>
      </c>
      <c r="G77" s="0" t="n">
        <v>0.157024</v>
      </c>
      <c r="H77" s="0" t="n">
        <v>0.157024</v>
      </c>
      <c r="I77" s="0" t="n">
        <v>0.157024</v>
      </c>
      <c r="J77" s="0" t="n">
        <v>3.62201</v>
      </c>
      <c r="K77" s="0" t="n">
        <v>3.62201</v>
      </c>
      <c r="L77" s="0" t="n">
        <v>3.257364</v>
      </c>
      <c r="M77" s="0" t="n">
        <v>3.257364</v>
      </c>
      <c r="N77" s="0" t="n">
        <v>3.257364</v>
      </c>
      <c r="O77" s="0" t="n">
        <v>3.257364</v>
      </c>
      <c r="P77" s="0" t="n">
        <v>1.934783</v>
      </c>
      <c r="Q77" s="0" t="n">
        <v>1.934783</v>
      </c>
      <c r="R77" s="0" t="n">
        <v>1.570137</v>
      </c>
      <c r="S77" s="0" t="n">
        <v>1.570137</v>
      </c>
      <c r="T77" s="0" t="n">
        <v>1.570137</v>
      </c>
      <c r="U77" s="0" t="n">
        <v>1.570137</v>
      </c>
      <c r="V77" s="0" t="n">
        <v>4.666667</v>
      </c>
      <c r="W77" s="0" t="n">
        <v>4.666667</v>
      </c>
      <c r="X77" s="0" t="n">
        <v>4.302021</v>
      </c>
      <c r="Y77" s="0" t="n">
        <v>4.302021</v>
      </c>
      <c r="Z77" s="0" t="n">
        <v>4.302021</v>
      </c>
      <c r="AA77" s="0" t="n">
        <v>4.302021</v>
      </c>
      <c r="AB77" s="0" t="n">
        <v>1.392</v>
      </c>
      <c r="AC77" s="0" t="n">
        <v>1.392</v>
      </c>
      <c r="AD77" s="0" t="n">
        <v>1.027354</v>
      </c>
      <c r="AE77" s="0" t="n">
        <v>1.027354</v>
      </c>
      <c r="AF77" s="0" t="n">
        <v>1.027354</v>
      </c>
      <c r="AG77" s="0" t="n">
        <v>1.027354</v>
      </c>
      <c r="AH77" s="0" t="n">
        <v>0.71564</v>
      </c>
      <c r="AI77" s="0" t="n">
        <v>0.71564</v>
      </c>
      <c r="AJ77" s="0" t="n">
        <v>0.350994</v>
      </c>
      <c r="AK77" s="0" t="n">
        <v>0.350994</v>
      </c>
      <c r="AL77" s="0" t="n">
        <v>0.350994</v>
      </c>
      <c r="AM77" s="0" t="n">
        <v>0.350994</v>
      </c>
      <c r="AN77" s="0" t="n">
        <v>0.157024</v>
      </c>
      <c r="AO77" s="0" t="n">
        <v>0.157024</v>
      </c>
      <c r="AP77" s="0" t="n">
        <v>0.157024</v>
      </c>
      <c r="AQ77" s="0" t="n">
        <v>0.157024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3.10034</v>
      </c>
      <c r="AW77" s="0" t="n">
        <v>3.10034</v>
      </c>
      <c r="AX77" s="0" t="n">
        <v>3.10034</v>
      </c>
      <c r="AY77" s="0" t="n">
        <v>3.10034</v>
      </c>
      <c r="AZ77" s="0" t="n">
        <v>1.413113</v>
      </c>
      <c r="BA77" s="0" t="n">
        <v>1.413113</v>
      </c>
      <c r="BB77" s="0" t="n">
        <v>1.413113</v>
      </c>
      <c r="BC77" s="0" t="n">
        <v>1.413113</v>
      </c>
      <c r="BD77" s="0" t="n">
        <v>4.144997</v>
      </c>
      <c r="BE77" s="0" t="n">
        <v>4.144997</v>
      </c>
      <c r="BF77" s="0" t="n">
        <v>4.144997</v>
      </c>
      <c r="BG77" s="0" t="n">
        <v>4.144997</v>
      </c>
      <c r="BH77" s="0" t="n">
        <v>0.87033</v>
      </c>
      <c r="BI77" s="0" t="n">
        <v>0.87033</v>
      </c>
      <c r="BJ77" s="0" t="n">
        <v>0.87033</v>
      </c>
      <c r="BK77" s="0" t="n">
        <v>0.87033</v>
      </c>
      <c r="BL77" s="0" t="n">
        <v>0.19397</v>
      </c>
      <c r="BM77" s="0" t="n">
        <v>0.19397</v>
      </c>
      <c r="BN77" s="0" t="n">
        <v>0.19397</v>
      </c>
      <c r="BO77" s="0" t="n">
        <v>0.19397</v>
      </c>
    </row>
    <row r="78" customFormat="false" ht="15" hidden="false" customHeight="false" outlineLevel="0" collapsed="false">
      <c r="A78" s="1" t="n">
        <v>77</v>
      </c>
      <c r="D78" s="0" t="n">
        <v>-0.289093</v>
      </c>
      <c r="E78" s="0" t="n">
        <v>-0.289093</v>
      </c>
      <c r="J78" s="0" t="n">
        <v>3.926635</v>
      </c>
      <c r="K78" s="0" t="n">
        <v>3.926635</v>
      </c>
      <c r="P78" s="0" t="n">
        <v>2.755435</v>
      </c>
      <c r="Q78" s="0" t="n">
        <v>2.755435</v>
      </c>
      <c r="V78" s="0" t="n">
        <v>4.151042</v>
      </c>
      <c r="W78" s="0" t="n">
        <v>4.151042</v>
      </c>
      <c r="AB78" s="0" t="n">
        <v>-0.3616</v>
      </c>
      <c r="AC78" s="0" t="n">
        <v>-0.3616</v>
      </c>
      <c r="AH78" s="0" t="n">
        <v>1.540284</v>
      </c>
      <c r="AI78" s="0" t="n">
        <v>1.540284</v>
      </c>
    </row>
    <row r="79" customFormat="false" ht="15" hidden="false" customHeight="false" outlineLevel="0" collapsed="false">
      <c r="A79" s="1" t="n">
        <v>78</v>
      </c>
      <c r="B79" s="0" t="n">
        <v>0.551288</v>
      </c>
      <c r="C79" s="0" t="n">
        <v>0.551288</v>
      </c>
      <c r="D79" s="0" t="n">
        <v>0.934297</v>
      </c>
      <c r="E79" s="0" t="n">
        <v>0.934297</v>
      </c>
      <c r="F79" s="0" t="n">
        <v>0.383009</v>
      </c>
      <c r="G79" s="0" t="n">
        <v>0.383009</v>
      </c>
      <c r="H79" s="0" t="n">
        <v>0.383009</v>
      </c>
      <c r="I79" s="0" t="n">
        <v>0.383009</v>
      </c>
      <c r="J79" s="0" t="n">
        <v>3.285486</v>
      </c>
      <c r="K79" s="0" t="n">
        <v>3.285486</v>
      </c>
      <c r="L79" s="0" t="n">
        <v>2.734198</v>
      </c>
      <c r="M79" s="0" t="n">
        <v>2.734198</v>
      </c>
      <c r="N79" s="0" t="n">
        <v>2.734198</v>
      </c>
      <c r="O79" s="0" t="n">
        <v>2.734198</v>
      </c>
      <c r="P79" s="0" t="n">
        <v>2.706522</v>
      </c>
      <c r="Q79" s="0" t="n">
        <v>2.706522</v>
      </c>
      <c r="R79" s="0" t="n">
        <v>2.155234</v>
      </c>
      <c r="S79" s="0" t="n">
        <v>2.155234</v>
      </c>
      <c r="T79" s="0" t="n">
        <v>2.155234</v>
      </c>
      <c r="U79" s="0" t="n">
        <v>2.155234</v>
      </c>
      <c r="V79" s="0" t="n">
        <v>3.838542</v>
      </c>
      <c r="W79" s="0" t="n">
        <v>3.838542</v>
      </c>
      <c r="X79" s="0" t="n">
        <v>3.287254</v>
      </c>
      <c r="Y79" s="0" t="n">
        <v>3.287254</v>
      </c>
      <c r="Z79" s="0" t="n">
        <v>3.287254</v>
      </c>
      <c r="AA79" s="0" t="n">
        <v>3.287254</v>
      </c>
      <c r="AB79" s="0" t="n">
        <v>0.576</v>
      </c>
      <c r="AC79" s="0" t="n">
        <v>0.576</v>
      </c>
      <c r="AD79" s="0" t="n">
        <v>0.024712</v>
      </c>
      <c r="AE79" s="0" t="n">
        <v>0.024712</v>
      </c>
      <c r="AF79" s="0" t="n">
        <v>0.024712</v>
      </c>
      <c r="AG79" s="0" t="n">
        <v>0.024712</v>
      </c>
      <c r="AH79" s="0" t="n">
        <v>0.71564</v>
      </c>
      <c r="AI79" s="0" t="n">
        <v>0.71564</v>
      </c>
      <c r="AJ79" s="0" t="n">
        <v>0.164352</v>
      </c>
      <c r="AK79" s="0" t="n">
        <v>0.164352</v>
      </c>
      <c r="AL79" s="0" t="n">
        <v>0.164352</v>
      </c>
      <c r="AM79" s="0" t="n">
        <v>0.164352</v>
      </c>
      <c r="AN79" s="0" t="n">
        <v>0.024712</v>
      </c>
      <c r="AO79" s="0" t="n">
        <v>0.024712</v>
      </c>
      <c r="AP79" s="0" t="n">
        <v>0.024712</v>
      </c>
      <c r="AQ79" s="0" t="n">
        <v>0.024712</v>
      </c>
      <c r="AR79" s="0" t="n">
        <v>0.358297</v>
      </c>
      <c r="AS79" s="0" t="n">
        <v>0.358297</v>
      </c>
      <c r="AT79" s="0" t="n">
        <v>0.358297</v>
      </c>
      <c r="AU79" s="0" t="n">
        <v>0.358297</v>
      </c>
      <c r="AV79" s="0" t="n">
        <v>2.709486</v>
      </c>
      <c r="AW79" s="0" t="n">
        <v>2.709486</v>
      </c>
      <c r="AX79" s="0" t="n">
        <v>2.709486</v>
      </c>
      <c r="AY79" s="0" t="n">
        <v>2.709486</v>
      </c>
      <c r="AZ79" s="0" t="n">
        <v>2.130522</v>
      </c>
      <c r="BA79" s="0" t="n">
        <v>2.130522</v>
      </c>
      <c r="BB79" s="0" t="n">
        <v>2.130522</v>
      </c>
      <c r="BC79" s="0" t="n">
        <v>2.130522</v>
      </c>
      <c r="BD79" s="0" t="n">
        <v>3.262542</v>
      </c>
      <c r="BE79" s="0" t="n">
        <v>3.262542</v>
      </c>
      <c r="BF79" s="0" t="n">
        <v>3.262542</v>
      </c>
      <c r="BG79" s="0" t="n">
        <v>3.262542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0.13964</v>
      </c>
      <c r="BM79" s="0" t="n">
        <v>0.13964</v>
      </c>
      <c r="BN79" s="0" t="n">
        <v>0.13964</v>
      </c>
      <c r="BO79" s="0" t="n">
        <v>0.13964</v>
      </c>
    </row>
    <row r="80" customFormat="false" ht="15" hidden="false" customHeight="false" outlineLevel="0" collapsed="false">
      <c r="A80" s="1" t="n">
        <v>79</v>
      </c>
      <c r="B80" s="0" t="n">
        <v>0.543743</v>
      </c>
      <c r="C80" s="0" t="n">
        <v>0.543743</v>
      </c>
      <c r="D80" s="0" t="n">
        <v>0.840999</v>
      </c>
      <c r="E80" s="0" t="n">
        <v>0.840999</v>
      </c>
      <c r="F80" s="0" t="n">
        <v>0.297256</v>
      </c>
      <c r="G80" s="0" t="n">
        <v>0.297256</v>
      </c>
      <c r="H80" s="0" t="n">
        <v>0.297256</v>
      </c>
      <c r="I80" s="0" t="n">
        <v>0.297256</v>
      </c>
      <c r="J80" s="0" t="n">
        <v>3.550239</v>
      </c>
      <c r="K80" s="0" t="n">
        <v>3.550239</v>
      </c>
      <c r="L80" s="0" t="n">
        <v>3.006496</v>
      </c>
      <c r="M80" s="0" t="n">
        <v>3.006496</v>
      </c>
      <c r="N80" s="0" t="n">
        <v>3.006496</v>
      </c>
      <c r="O80" s="0" t="n">
        <v>3.006496</v>
      </c>
      <c r="P80" s="0" t="n">
        <v>5.342391</v>
      </c>
      <c r="Q80" s="0" t="n">
        <v>5.342391</v>
      </c>
      <c r="R80" s="0" t="n">
        <v>4.798648</v>
      </c>
      <c r="S80" s="0" t="n">
        <v>4.798648</v>
      </c>
      <c r="T80" s="0" t="n">
        <v>4.798648</v>
      </c>
      <c r="U80" s="0" t="n">
        <v>4.798648</v>
      </c>
      <c r="V80" s="0" t="n">
        <v>4.588542</v>
      </c>
      <c r="W80" s="0" t="n">
        <v>4.588542</v>
      </c>
      <c r="X80" s="0" t="n">
        <v>4.044799</v>
      </c>
      <c r="Y80" s="0" t="n">
        <v>4.044799</v>
      </c>
      <c r="Z80" s="0" t="n">
        <v>4.044799</v>
      </c>
      <c r="AA80" s="0" t="n">
        <v>4.044799</v>
      </c>
      <c r="AB80" s="0" t="n">
        <v>0.016</v>
      </c>
      <c r="AC80" s="0" t="n">
        <v>0.016</v>
      </c>
      <c r="AD80" s="0" t="n">
        <v>0.527743</v>
      </c>
      <c r="AE80" s="0" t="n">
        <v>0.527743</v>
      </c>
      <c r="AF80" s="0" t="n">
        <v>0.527743</v>
      </c>
      <c r="AG80" s="0" t="n">
        <v>0.527743</v>
      </c>
      <c r="AH80" s="0" t="n">
        <v>0.71564</v>
      </c>
      <c r="AI80" s="0" t="n">
        <v>0.71564</v>
      </c>
      <c r="AJ80" s="0" t="n">
        <v>0.171897</v>
      </c>
      <c r="AK80" s="0" t="n">
        <v>0.171897</v>
      </c>
      <c r="AL80" s="0" t="n">
        <v>0.171897</v>
      </c>
      <c r="AM80" s="0" t="n">
        <v>0.171897</v>
      </c>
      <c r="AN80" s="0" t="n">
        <v>0.171897</v>
      </c>
      <c r="AO80" s="0" t="n">
        <v>0.171897</v>
      </c>
      <c r="AP80" s="0" t="n">
        <v>0.171897</v>
      </c>
      <c r="AQ80" s="0" t="n">
        <v>0.171897</v>
      </c>
      <c r="AR80" s="0" t="n">
        <v>0.125359</v>
      </c>
      <c r="AS80" s="0" t="n">
        <v>0.125359</v>
      </c>
      <c r="AT80" s="0" t="n">
        <v>0.125359</v>
      </c>
      <c r="AU80" s="0" t="n">
        <v>0.125359</v>
      </c>
      <c r="AV80" s="0" t="n">
        <v>2.834599</v>
      </c>
      <c r="AW80" s="0" t="n">
        <v>2.834599</v>
      </c>
      <c r="AX80" s="0" t="n">
        <v>2.834599</v>
      </c>
      <c r="AY80" s="0" t="n">
        <v>2.834599</v>
      </c>
      <c r="AZ80" s="0" t="n">
        <v>4.626751</v>
      </c>
      <c r="BA80" s="0" t="n">
        <v>4.626751</v>
      </c>
      <c r="BB80" s="0" t="n">
        <v>4.626751</v>
      </c>
      <c r="BC80" s="0" t="n">
        <v>4.626751</v>
      </c>
      <c r="BD80" s="0" t="n">
        <v>3.872902</v>
      </c>
      <c r="BE80" s="0" t="n">
        <v>3.872902</v>
      </c>
      <c r="BF80" s="0" t="n">
        <v>3.872902</v>
      </c>
      <c r="BG80" s="0" t="n">
        <v>3.872902</v>
      </c>
      <c r="BH80" s="0" t="n">
        <v>0.355846</v>
      </c>
      <c r="BI80" s="0" t="n">
        <v>0.355846</v>
      </c>
      <c r="BJ80" s="0" t="n">
        <v>0.355846</v>
      </c>
      <c r="BK80" s="0" t="n">
        <v>0.355846</v>
      </c>
      <c r="BL80" s="0" t="n">
        <v>0</v>
      </c>
      <c r="BM80" s="0" t="n">
        <v>0</v>
      </c>
      <c r="BN80" s="0" t="n">
        <v>0</v>
      </c>
      <c r="BO80" s="0" t="n">
        <v>0</v>
      </c>
    </row>
    <row r="81" customFormat="false" ht="15" hidden="false" customHeight="false" outlineLevel="0" collapsed="false">
      <c r="A81" s="1" t="n">
        <v>80</v>
      </c>
      <c r="B81" s="0" t="n">
        <v>0.840811</v>
      </c>
      <c r="C81" s="0" t="n">
        <v>0.840811</v>
      </c>
      <c r="D81" s="0" t="n">
        <v>2.931669</v>
      </c>
      <c r="E81" s="0" t="n">
        <v>2.931669</v>
      </c>
      <c r="F81" s="0" t="n">
        <v>2.090858</v>
      </c>
      <c r="G81" s="0" t="n">
        <v>2.090858</v>
      </c>
      <c r="H81" s="0" t="n">
        <v>2.090858</v>
      </c>
      <c r="I81" s="0" t="n">
        <v>2.090858</v>
      </c>
      <c r="J81" s="0" t="n">
        <v>3.452951</v>
      </c>
      <c r="K81" s="0" t="n">
        <v>3.452951</v>
      </c>
      <c r="L81" s="0" t="n">
        <v>2.61214</v>
      </c>
      <c r="M81" s="0" t="n">
        <v>2.61214</v>
      </c>
      <c r="N81" s="0" t="n">
        <v>2.61214</v>
      </c>
      <c r="O81" s="0" t="n">
        <v>2.61214</v>
      </c>
      <c r="P81" s="0" t="n">
        <v>-2.641304</v>
      </c>
      <c r="Q81" s="0" t="n">
        <v>-2.641304</v>
      </c>
      <c r="R81" s="0" t="n">
        <v>3.482115</v>
      </c>
      <c r="S81" s="0" t="n">
        <v>3.482115</v>
      </c>
      <c r="T81" s="0" t="n">
        <v>3.482115</v>
      </c>
      <c r="U81" s="0" t="n">
        <v>3.482115</v>
      </c>
      <c r="V81" s="0" t="n">
        <v>5.197917</v>
      </c>
      <c r="W81" s="0" t="n">
        <v>5.197917</v>
      </c>
      <c r="X81" s="0" t="n">
        <v>4.357106</v>
      </c>
      <c r="Y81" s="0" t="n">
        <v>4.357106</v>
      </c>
      <c r="Z81" s="0" t="n">
        <v>4.357106</v>
      </c>
      <c r="AA81" s="0" t="n">
        <v>4.357106</v>
      </c>
      <c r="AB81" s="0" t="n">
        <v>0.7904</v>
      </c>
      <c r="AC81" s="0" t="n">
        <v>0.7904</v>
      </c>
      <c r="AD81" s="0" t="n">
        <v>0.050411</v>
      </c>
      <c r="AE81" s="0" t="n">
        <v>0.050411</v>
      </c>
      <c r="AF81" s="0" t="n">
        <v>0.050411</v>
      </c>
      <c r="AG81" s="0" t="n">
        <v>0.050411</v>
      </c>
      <c r="AH81" s="0" t="n">
        <v>1</v>
      </c>
      <c r="AI81" s="0" t="n">
        <v>1</v>
      </c>
      <c r="AJ81" s="0" t="n">
        <v>0.159189</v>
      </c>
      <c r="AK81" s="0" t="n">
        <v>0.159189</v>
      </c>
      <c r="AL81" s="0" t="n">
        <v>0.159189</v>
      </c>
      <c r="AM81" s="0" t="n">
        <v>0.159189</v>
      </c>
      <c r="AN81" s="0" t="n">
        <v>0.050411</v>
      </c>
      <c r="AO81" s="0" t="n">
        <v>0.050411</v>
      </c>
      <c r="AP81" s="0" t="n">
        <v>0.050411</v>
      </c>
      <c r="AQ81" s="0" t="n">
        <v>0.050411</v>
      </c>
      <c r="AR81" s="0" t="n">
        <v>2.040447</v>
      </c>
      <c r="AS81" s="0" t="n">
        <v>2.040447</v>
      </c>
      <c r="AT81" s="0" t="n">
        <v>2.040447</v>
      </c>
      <c r="AU81" s="0" t="n">
        <v>2.040447</v>
      </c>
      <c r="AV81" s="0" t="n">
        <v>2.561729</v>
      </c>
      <c r="AW81" s="0" t="n">
        <v>2.561729</v>
      </c>
      <c r="AX81" s="0" t="n">
        <v>2.561729</v>
      </c>
      <c r="AY81" s="0" t="n">
        <v>2.561729</v>
      </c>
      <c r="AZ81" s="0" t="n">
        <v>3.431704</v>
      </c>
      <c r="BA81" s="0" t="n">
        <v>3.431704</v>
      </c>
      <c r="BB81" s="0" t="n">
        <v>3.431704</v>
      </c>
      <c r="BC81" s="0" t="n">
        <v>3.431704</v>
      </c>
      <c r="BD81" s="0" t="n">
        <v>4.306695</v>
      </c>
      <c r="BE81" s="0" t="n">
        <v>4.306695</v>
      </c>
      <c r="BF81" s="0" t="n">
        <v>4.306695</v>
      </c>
      <c r="BG81" s="0" t="n">
        <v>4.306695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0.108778</v>
      </c>
      <c r="BM81" s="0" t="n">
        <v>0.108778</v>
      </c>
      <c r="BN81" s="0" t="n">
        <v>0.108778</v>
      </c>
      <c r="BO81" s="0" t="n">
        <v>0.108778</v>
      </c>
    </row>
    <row r="82" customFormat="false" ht="15" hidden="false" customHeight="false" outlineLevel="0" collapsed="false">
      <c r="A82" s="1" t="n">
        <v>81</v>
      </c>
      <c r="B82" s="0" t="n">
        <v>0.17535</v>
      </c>
      <c r="C82" s="0" t="n">
        <v>0.17535</v>
      </c>
      <c r="D82" s="0" t="n">
        <v>1.525624</v>
      </c>
      <c r="E82" s="0" t="n">
        <v>1.525624</v>
      </c>
      <c r="F82" s="0" t="n">
        <v>1.350274</v>
      </c>
      <c r="G82" s="0" t="n">
        <v>1.350274</v>
      </c>
      <c r="H82" s="0" t="n">
        <v>1.350274</v>
      </c>
      <c r="I82" s="0" t="n">
        <v>1.350274</v>
      </c>
      <c r="J82" s="0" t="n">
        <v>0.295056</v>
      </c>
      <c r="K82" s="0" t="n">
        <v>0.295056</v>
      </c>
      <c r="L82" s="0" t="n">
        <v>0.119706</v>
      </c>
      <c r="M82" s="0" t="n">
        <v>0.119706</v>
      </c>
      <c r="N82" s="0" t="n">
        <v>0.119706</v>
      </c>
      <c r="O82" s="0" t="n">
        <v>0.119706</v>
      </c>
      <c r="P82" s="0" t="n">
        <v>3.032609</v>
      </c>
      <c r="Q82" s="0" t="n">
        <v>3.032609</v>
      </c>
      <c r="R82" s="0" t="n">
        <v>2.857259</v>
      </c>
      <c r="S82" s="0" t="n">
        <v>2.857259</v>
      </c>
      <c r="T82" s="0" t="n">
        <v>2.857259</v>
      </c>
      <c r="U82" s="0" t="n">
        <v>2.857259</v>
      </c>
      <c r="V82" s="0" t="n">
        <v>0</v>
      </c>
      <c r="W82" s="0" t="n">
        <v>0</v>
      </c>
      <c r="X82" s="0" t="n">
        <v>0.17535</v>
      </c>
      <c r="Y82" s="0" t="n">
        <v>0.17535</v>
      </c>
      <c r="Z82" s="0" t="n">
        <v>0.17535</v>
      </c>
      <c r="AA82" s="0" t="n">
        <v>0.17535</v>
      </c>
      <c r="AB82" s="0" t="n">
        <v>2.96</v>
      </c>
      <c r="AC82" s="0" t="n">
        <v>2.96</v>
      </c>
      <c r="AD82" s="0" t="n">
        <v>2.78465</v>
      </c>
      <c r="AE82" s="0" t="n">
        <v>2.78465</v>
      </c>
      <c r="AF82" s="0" t="n">
        <v>2.78465</v>
      </c>
      <c r="AG82" s="0" t="n">
        <v>2.78465</v>
      </c>
      <c r="AH82" s="0" t="n">
        <v>0.322275</v>
      </c>
      <c r="AI82" s="0" t="n">
        <v>0.322275</v>
      </c>
      <c r="AJ82" s="0" t="n">
        <v>0.146925</v>
      </c>
      <c r="AK82" s="0" t="n">
        <v>0.146925</v>
      </c>
      <c r="AL82" s="0" t="n">
        <v>0.146925</v>
      </c>
      <c r="AM82" s="0" t="n">
        <v>0.146925</v>
      </c>
      <c r="AN82" s="0" t="n">
        <v>0.119706</v>
      </c>
      <c r="AO82" s="0" t="n">
        <v>0.119706</v>
      </c>
      <c r="AP82" s="0" t="n">
        <v>0.119706</v>
      </c>
      <c r="AQ82" s="0" t="n">
        <v>0.119706</v>
      </c>
      <c r="AR82" s="0" t="n">
        <v>1.230568</v>
      </c>
      <c r="AS82" s="0" t="n">
        <v>1.230568</v>
      </c>
      <c r="AT82" s="0" t="n">
        <v>1.230568</v>
      </c>
      <c r="AU82" s="0" t="n">
        <v>1.230568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2.737553</v>
      </c>
      <c r="BA82" s="0" t="n">
        <v>2.737553</v>
      </c>
      <c r="BB82" s="0" t="n">
        <v>2.737553</v>
      </c>
      <c r="BC82" s="0" t="n">
        <v>2.737553</v>
      </c>
      <c r="BD82" s="0" t="n">
        <v>0.055644</v>
      </c>
      <c r="BE82" s="0" t="n">
        <v>0.055644</v>
      </c>
      <c r="BF82" s="0" t="n">
        <v>0.055644</v>
      </c>
      <c r="BG82" s="0" t="n">
        <v>0.055644</v>
      </c>
      <c r="BH82" s="0" t="n">
        <v>2.664944</v>
      </c>
      <c r="BI82" s="0" t="n">
        <v>2.664944</v>
      </c>
      <c r="BJ82" s="0" t="n">
        <v>2.664944</v>
      </c>
      <c r="BK82" s="0" t="n">
        <v>2.664944</v>
      </c>
      <c r="BL82" s="0" t="n">
        <v>0.027219</v>
      </c>
      <c r="BM82" s="0" t="n">
        <v>0.027219</v>
      </c>
      <c r="BN82" s="0" t="n">
        <v>0.027219</v>
      </c>
      <c r="BO82" s="0" t="n">
        <v>0.027219</v>
      </c>
    </row>
    <row r="83" customFormat="false" ht="15" hidden="false" customHeight="false" outlineLevel="0" collapsed="false">
      <c r="A83" s="1" t="n">
        <v>82</v>
      </c>
      <c r="D83" s="0" t="n">
        <v>-0.304862</v>
      </c>
      <c r="E83" s="0" t="n">
        <v>-0.304862</v>
      </c>
      <c r="J83" s="0" t="n">
        <v>3.598086</v>
      </c>
      <c r="K83" s="0" t="n">
        <v>3.598086</v>
      </c>
      <c r="P83" s="0" t="n">
        <v>0.891304</v>
      </c>
      <c r="Q83" s="0" t="n">
        <v>0.891304</v>
      </c>
      <c r="V83" s="0" t="n">
        <v>4.703125</v>
      </c>
      <c r="W83" s="0" t="n">
        <v>4.703125</v>
      </c>
      <c r="AB83" s="0" t="n">
        <v>1.8304</v>
      </c>
      <c r="AC83" s="0" t="n">
        <v>1.8304</v>
      </c>
      <c r="AH83" s="0" t="n">
        <v>0.71564</v>
      </c>
      <c r="AI83" s="0" t="n">
        <v>0.71564</v>
      </c>
    </row>
    <row r="84" customFormat="false" ht="15" hidden="false" customHeight="false" outlineLevel="0" collapsed="false">
      <c r="A84" s="1" t="n">
        <v>83</v>
      </c>
      <c r="B84" s="0" t="n">
        <v>0.328193</v>
      </c>
      <c r="C84" s="0" t="n">
        <v>0.328193</v>
      </c>
      <c r="D84" s="0" t="n">
        <v>0.240473</v>
      </c>
      <c r="E84" s="0" t="n">
        <v>0.240473</v>
      </c>
      <c r="F84" s="0" t="n">
        <v>0.08772</v>
      </c>
      <c r="G84" s="0" t="n">
        <v>0.08772</v>
      </c>
      <c r="H84" s="0" t="n">
        <v>0.08772</v>
      </c>
      <c r="I84" s="0" t="n">
        <v>0.08772</v>
      </c>
      <c r="J84" s="0" t="n">
        <v>0.955343</v>
      </c>
      <c r="K84" s="0" t="n">
        <v>0.955343</v>
      </c>
      <c r="L84" s="0" t="n">
        <v>0.62715</v>
      </c>
      <c r="M84" s="0" t="n">
        <v>0.62715</v>
      </c>
      <c r="N84" s="0" t="n">
        <v>0.62715</v>
      </c>
      <c r="O84" s="0" t="n">
        <v>0.62715</v>
      </c>
      <c r="P84" s="0" t="n">
        <v>4.951087</v>
      </c>
      <c r="Q84" s="0" t="n">
        <v>4.951087</v>
      </c>
      <c r="R84" s="0" t="n">
        <v>4.622894</v>
      </c>
      <c r="S84" s="0" t="n">
        <v>4.622894</v>
      </c>
      <c r="T84" s="0" t="n">
        <v>4.622894</v>
      </c>
      <c r="U84" s="0" t="n">
        <v>4.622894</v>
      </c>
      <c r="V84" s="0" t="n">
        <v>4.510417</v>
      </c>
      <c r="W84" s="0" t="n">
        <v>4.510417</v>
      </c>
      <c r="X84" s="0" t="n">
        <v>4.182224</v>
      </c>
      <c r="Y84" s="0" t="n">
        <v>4.182224</v>
      </c>
      <c r="Z84" s="0" t="n">
        <v>4.182224</v>
      </c>
      <c r="AA84" s="0" t="n">
        <v>4.182224</v>
      </c>
      <c r="AB84" s="0" t="n">
        <v>1.54</v>
      </c>
      <c r="AC84" s="0" t="n">
        <v>1.54</v>
      </c>
      <c r="AD84" s="0" t="n">
        <v>1.211807</v>
      </c>
      <c r="AE84" s="0" t="n">
        <v>1.211807</v>
      </c>
      <c r="AF84" s="0" t="n">
        <v>1.211807</v>
      </c>
      <c r="AG84" s="0" t="n">
        <v>1.211807</v>
      </c>
      <c r="AH84" s="0" t="n">
        <v>0</v>
      </c>
      <c r="AI84" s="0" t="n">
        <v>0</v>
      </c>
      <c r="AJ84" s="0" t="n">
        <v>0.328193</v>
      </c>
      <c r="AK84" s="0" t="n">
        <v>0.328193</v>
      </c>
      <c r="AL84" s="0" t="n">
        <v>0.328193</v>
      </c>
      <c r="AM84" s="0" t="n">
        <v>0.328193</v>
      </c>
      <c r="AN84" s="0" t="n">
        <v>0.08772</v>
      </c>
      <c r="AO84" s="0" t="n">
        <v>0.08772</v>
      </c>
      <c r="AP84" s="0" t="n">
        <v>0.08772</v>
      </c>
      <c r="AQ84" s="0" t="n">
        <v>0.08772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0.53943</v>
      </c>
      <c r="AW84" s="0" t="n">
        <v>0.53943</v>
      </c>
      <c r="AX84" s="0" t="n">
        <v>0.53943</v>
      </c>
      <c r="AY84" s="0" t="n">
        <v>0.53943</v>
      </c>
      <c r="AZ84" s="0" t="n">
        <v>4.535174</v>
      </c>
      <c r="BA84" s="0" t="n">
        <v>4.535174</v>
      </c>
      <c r="BB84" s="0" t="n">
        <v>4.535174</v>
      </c>
      <c r="BC84" s="0" t="n">
        <v>4.535174</v>
      </c>
      <c r="BD84" s="0" t="n">
        <v>4.094504</v>
      </c>
      <c r="BE84" s="0" t="n">
        <v>4.094504</v>
      </c>
      <c r="BF84" s="0" t="n">
        <v>4.094504</v>
      </c>
      <c r="BG84" s="0" t="n">
        <v>4.094504</v>
      </c>
      <c r="BH84" s="0" t="n">
        <v>1.124087</v>
      </c>
      <c r="BI84" s="0" t="n">
        <v>1.124087</v>
      </c>
      <c r="BJ84" s="0" t="n">
        <v>1.124087</v>
      </c>
      <c r="BK84" s="0" t="n">
        <v>1.124087</v>
      </c>
      <c r="BL84" s="0" t="n">
        <v>0.240473</v>
      </c>
      <c r="BM84" s="0" t="n">
        <v>0.240473</v>
      </c>
      <c r="BN84" s="0" t="n">
        <v>0.240473</v>
      </c>
      <c r="BO84" s="0" t="n">
        <v>0.240473</v>
      </c>
    </row>
    <row r="85" customFormat="false" ht="15" hidden="false" customHeight="false" outlineLevel="0" collapsed="false">
      <c r="A85" s="1" t="n">
        <v>84</v>
      </c>
      <c r="B85" s="0" t="n">
        <v>0.383245</v>
      </c>
      <c r="C85" s="0" t="n">
        <v>0.383245</v>
      </c>
      <c r="D85" s="0" t="n">
        <v>0.509855</v>
      </c>
      <c r="E85" s="0" t="n">
        <v>0.509855</v>
      </c>
      <c r="F85" s="0" t="n">
        <v>0.12661</v>
      </c>
      <c r="G85" s="0" t="n">
        <v>0.12661</v>
      </c>
      <c r="H85" s="0" t="n">
        <v>0.12661</v>
      </c>
      <c r="I85" s="0" t="n">
        <v>0.12661</v>
      </c>
      <c r="J85" s="0" t="n">
        <v>1.379585</v>
      </c>
      <c r="K85" s="0" t="n">
        <v>1.379585</v>
      </c>
      <c r="L85" s="0" t="n">
        <v>0.99634</v>
      </c>
      <c r="M85" s="0" t="n">
        <v>0.99634</v>
      </c>
      <c r="N85" s="0" t="n">
        <v>0.99634</v>
      </c>
      <c r="O85" s="0" t="n">
        <v>0.99634</v>
      </c>
      <c r="P85" s="0" t="n">
        <v>2.375</v>
      </c>
      <c r="Q85" s="0" t="n">
        <v>2.375</v>
      </c>
      <c r="R85" s="0" t="n">
        <v>1.991755</v>
      </c>
      <c r="S85" s="0" t="n">
        <v>1.991755</v>
      </c>
      <c r="T85" s="0" t="n">
        <v>1.991755</v>
      </c>
      <c r="U85" s="0" t="n">
        <v>1.991755</v>
      </c>
      <c r="V85" s="0" t="n">
        <v>4.979167</v>
      </c>
      <c r="W85" s="0" t="n">
        <v>4.979167</v>
      </c>
      <c r="X85" s="0" t="n">
        <v>4.595922</v>
      </c>
      <c r="Y85" s="0" t="n">
        <v>4.595922</v>
      </c>
      <c r="Z85" s="0" t="n">
        <v>4.595922</v>
      </c>
      <c r="AA85" s="0" t="n">
        <v>4.595922</v>
      </c>
      <c r="AB85" s="0" t="n">
        <v>1.5544</v>
      </c>
      <c r="AC85" s="0" t="n">
        <v>1.5544</v>
      </c>
      <c r="AD85" s="0" t="n">
        <v>1.171155</v>
      </c>
      <c r="AE85" s="0" t="n">
        <v>1.171155</v>
      </c>
      <c r="AF85" s="0" t="n">
        <v>1.171155</v>
      </c>
      <c r="AG85" s="0" t="n">
        <v>1.171155</v>
      </c>
      <c r="AH85" s="0" t="n">
        <v>0.824645</v>
      </c>
      <c r="AI85" s="0" t="n">
        <v>0.824645</v>
      </c>
      <c r="AJ85" s="0" t="n">
        <v>0.4414</v>
      </c>
      <c r="AK85" s="0" t="n">
        <v>0.4414</v>
      </c>
      <c r="AL85" s="0" t="n">
        <v>0.4414</v>
      </c>
      <c r="AM85" s="0" t="n">
        <v>0.4414</v>
      </c>
      <c r="AN85" s="0" t="n">
        <v>0.12661</v>
      </c>
      <c r="AO85" s="0" t="n">
        <v>0.12661</v>
      </c>
      <c r="AP85" s="0" t="n">
        <v>0.12661</v>
      </c>
      <c r="AQ85" s="0" t="n">
        <v>0.12661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0.86973</v>
      </c>
      <c r="AW85" s="0" t="n">
        <v>0.86973</v>
      </c>
      <c r="AX85" s="0" t="n">
        <v>0.86973</v>
      </c>
      <c r="AY85" s="0" t="n">
        <v>0.86973</v>
      </c>
      <c r="AZ85" s="0" t="n">
        <v>1.865145</v>
      </c>
      <c r="BA85" s="0" t="n">
        <v>1.865145</v>
      </c>
      <c r="BB85" s="0" t="n">
        <v>1.865145</v>
      </c>
      <c r="BC85" s="0" t="n">
        <v>1.865145</v>
      </c>
      <c r="BD85" s="0" t="n">
        <v>4.469312</v>
      </c>
      <c r="BE85" s="0" t="n">
        <v>4.469312</v>
      </c>
      <c r="BF85" s="0" t="n">
        <v>4.469312</v>
      </c>
      <c r="BG85" s="0" t="n">
        <v>4.469312</v>
      </c>
      <c r="BH85" s="0" t="n">
        <v>1.044545</v>
      </c>
      <c r="BI85" s="0" t="n">
        <v>1.044545</v>
      </c>
      <c r="BJ85" s="0" t="n">
        <v>1.044545</v>
      </c>
      <c r="BK85" s="0" t="n">
        <v>1.044545</v>
      </c>
      <c r="BL85" s="0" t="n">
        <v>0.31479</v>
      </c>
      <c r="BM85" s="0" t="n">
        <v>0.31479</v>
      </c>
      <c r="BN85" s="0" t="n">
        <v>0.31479</v>
      </c>
      <c r="BO85" s="0" t="n">
        <v>0.31479</v>
      </c>
    </row>
    <row r="86" customFormat="false" ht="15" hidden="false" customHeight="false" outlineLevel="0" collapsed="false">
      <c r="A86" s="1" t="n">
        <v>85</v>
      </c>
      <c r="D86" s="0" t="n">
        <v>0.838371</v>
      </c>
      <c r="E86" s="0" t="n">
        <v>0.838371</v>
      </c>
      <c r="J86" s="0" t="n">
        <v>3.743222</v>
      </c>
      <c r="K86" s="0" t="n">
        <v>3.743222</v>
      </c>
      <c r="P86" s="0" t="n">
        <v>1.092391</v>
      </c>
      <c r="Q86" s="0" t="n">
        <v>1.092391</v>
      </c>
      <c r="V86" s="0" t="n">
        <v>5.098958</v>
      </c>
      <c r="W86" s="0" t="n">
        <v>5.098958</v>
      </c>
      <c r="AB86" s="0" t="n">
        <v>0.936</v>
      </c>
      <c r="AC86" s="0" t="n">
        <v>0.936</v>
      </c>
      <c r="AH86" s="0" t="n">
        <v>0.71564</v>
      </c>
      <c r="AI86" s="0" t="n">
        <v>0.71564</v>
      </c>
    </row>
    <row r="87" customFormat="false" ht="15" hidden="false" customHeight="false" outlineLevel="0" collapsed="false">
      <c r="A87" s="1" t="n">
        <v>86</v>
      </c>
      <c r="B87" s="0" t="n">
        <v>0.978641</v>
      </c>
      <c r="C87" s="0" t="n">
        <v>0.978641</v>
      </c>
      <c r="D87" s="0" t="n">
        <v>0.010512</v>
      </c>
      <c r="E87" s="0" t="n">
        <v>0.010512</v>
      </c>
      <c r="F87" s="0" t="n">
        <v>0.968129</v>
      </c>
      <c r="G87" s="0" t="n">
        <v>0.968129</v>
      </c>
      <c r="H87" s="0" t="n">
        <v>0.968129</v>
      </c>
      <c r="I87" s="0" t="n">
        <v>0.968129</v>
      </c>
      <c r="J87" s="0" t="n">
        <v>1.261563</v>
      </c>
      <c r="K87" s="0" t="n">
        <v>1.261563</v>
      </c>
      <c r="L87" s="0" t="n">
        <v>0.282922</v>
      </c>
      <c r="M87" s="0" t="n">
        <v>0.282922</v>
      </c>
      <c r="N87" s="0" t="n">
        <v>0.282922</v>
      </c>
      <c r="O87" s="0" t="n">
        <v>0.282922</v>
      </c>
      <c r="P87" s="0" t="n">
        <v>7.548913</v>
      </c>
      <c r="Q87" s="0" t="n">
        <v>7.548913</v>
      </c>
      <c r="R87" s="0" t="n">
        <v>6.570272</v>
      </c>
      <c r="S87" s="0" t="n">
        <v>6.570272</v>
      </c>
      <c r="T87" s="0" t="n">
        <v>6.570272</v>
      </c>
      <c r="U87" s="0" t="n">
        <v>6.570272</v>
      </c>
      <c r="V87" s="0" t="n">
        <v>3.864583</v>
      </c>
      <c r="W87" s="0" t="n">
        <v>3.864583</v>
      </c>
      <c r="X87" s="0" t="n">
        <v>2.885942</v>
      </c>
      <c r="Y87" s="0" t="n">
        <v>2.885942</v>
      </c>
      <c r="Z87" s="0" t="n">
        <v>2.885942</v>
      </c>
      <c r="AA87" s="0" t="n">
        <v>2.885942</v>
      </c>
      <c r="AB87" s="0" t="n">
        <v>0.4424</v>
      </c>
      <c r="AC87" s="0" t="n">
        <v>0.4424</v>
      </c>
      <c r="AD87" s="0" t="n">
        <v>0.536241</v>
      </c>
      <c r="AE87" s="0" t="n">
        <v>0.536241</v>
      </c>
      <c r="AF87" s="0" t="n">
        <v>0.536241</v>
      </c>
      <c r="AG87" s="0" t="n">
        <v>0.536241</v>
      </c>
      <c r="AH87" s="0" t="n">
        <v>-0.037915</v>
      </c>
      <c r="AI87" s="0" t="n">
        <v>-0.037915</v>
      </c>
      <c r="AJ87" s="0" t="n">
        <v>1.016556</v>
      </c>
      <c r="AK87" s="0" t="n">
        <v>1.016556</v>
      </c>
      <c r="AL87" s="0" t="n">
        <v>1.016556</v>
      </c>
      <c r="AM87" s="0" t="n">
        <v>1.016556</v>
      </c>
      <c r="AN87" s="0" t="n">
        <v>0.282922</v>
      </c>
      <c r="AO87" s="0" t="n">
        <v>0.282922</v>
      </c>
      <c r="AP87" s="0" t="n">
        <v>0.282922</v>
      </c>
      <c r="AQ87" s="0" t="n">
        <v>0.282922</v>
      </c>
      <c r="AR87" s="0" t="n">
        <v>0.685207</v>
      </c>
      <c r="AS87" s="0" t="n">
        <v>0.685207</v>
      </c>
      <c r="AT87" s="0" t="n">
        <v>0.685207</v>
      </c>
      <c r="AU87" s="0" t="n">
        <v>0.685207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6.28735</v>
      </c>
      <c r="BA87" s="0" t="n">
        <v>6.28735</v>
      </c>
      <c r="BB87" s="0" t="n">
        <v>6.28735</v>
      </c>
      <c r="BC87" s="0" t="n">
        <v>6.28735</v>
      </c>
      <c r="BD87" s="0" t="n">
        <v>2.60302</v>
      </c>
      <c r="BE87" s="0" t="n">
        <v>2.60302</v>
      </c>
      <c r="BF87" s="0" t="n">
        <v>2.60302</v>
      </c>
      <c r="BG87" s="0" t="n">
        <v>2.60302</v>
      </c>
      <c r="BH87" s="0" t="n">
        <v>0.253319</v>
      </c>
      <c r="BI87" s="0" t="n">
        <v>0.253319</v>
      </c>
      <c r="BJ87" s="0" t="n">
        <v>0.253319</v>
      </c>
      <c r="BK87" s="0" t="n">
        <v>0.253319</v>
      </c>
      <c r="BL87" s="0" t="n">
        <v>0.733634</v>
      </c>
      <c r="BM87" s="0" t="n">
        <v>0.733634</v>
      </c>
      <c r="BN87" s="0" t="n">
        <v>0.733634</v>
      </c>
      <c r="BO87" s="0" t="n">
        <v>0.733634</v>
      </c>
    </row>
    <row r="88" customFormat="false" ht="15" hidden="false" customHeight="false" outlineLevel="0" collapsed="false">
      <c r="A88" s="1" t="n">
        <v>87</v>
      </c>
      <c r="B88" s="0" t="n">
        <v>0.985163</v>
      </c>
      <c r="C88" s="0" t="n">
        <v>0.985163</v>
      </c>
      <c r="D88" s="0" t="n">
        <v>2.616294</v>
      </c>
      <c r="E88" s="0" t="n">
        <v>2.616294</v>
      </c>
      <c r="F88" s="0" t="n">
        <v>1.631131</v>
      </c>
      <c r="G88" s="0" t="n">
        <v>1.631131</v>
      </c>
      <c r="H88" s="0" t="n">
        <v>1.631131</v>
      </c>
      <c r="I88" s="0" t="n">
        <v>1.631131</v>
      </c>
      <c r="J88" s="0" t="n">
        <v>0.452951</v>
      </c>
      <c r="K88" s="0" t="n">
        <v>0.452951</v>
      </c>
      <c r="L88" s="0" t="n">
        <v>0.532212</v>
      </c>
      <c r="M88" s="0" t="n">
        <v>0.532212</v>
      </c>
      <c r="N88" s="0" t="n">
        <v>0.532212</v>
      </c>
      <c r="O88" s="0" t="n">
        <v>0.532212</v>
      </c>
      <c r="P88" s="0" t="n">
        <v>1</v>
      </c>
      <c r="Q88" s="0" t="n">
        <v>1</v>
      </c>
      <c r="R88" s="0" t="n">
        <v>0.014837</v>
      </c>
      <c r="S88" s="0" t="n">
        <v>0.014837</v>
      </c>
      <c r="T88" s="0" t="n">
        <v>0.014837</v>
      </c>
      <c r="U88" s="0" t="n">
        <v>0.014837</v>
      </c>
      <c r="V88" s="0" t="n">
        <v>2.46875</v>
      </c>
      <c r="W88" s="0" t="n">
        <v>2.46875</v>
      </c>
      <c r="X88" s="0" t="n">
        <v>1.483587</v>
      </c>
      <c r="Y88" s="0" t="n">
        <v>1.483587</v>
      </c>
      <c r="Z88" s="0" t="n">
        <v>1.483587</v>
      </c>
      <c r="AA88" s="0" t="n">
        <v>1.483587</v>
      </c>
      <c r="AB88" s="0" t="n">
        <v>0.66</v>
      </c>
      <c r="AC88" s="0" t="n">
        <v>0.66</v>
      </c>
      <c r="AD88" s="0" t="n">
        <v>0.325163</v>
      </c>
      <c r="AE88" s="0" t="n">
        <v>0.325163</v>
      </c>
      <c r="AF88" s="0" t="n">
        <v>0.325163</v>
      </c>
      <c r="AG88" s="0" t="n">
        <v>0.325163</v>
      </c>
      <c r="AH88" s="0" t="n">
        <v>-0.218009</v>
      </c>
      <c r="AI88" s="0" t="n">
        <v>-0.218009</v>
      </c>
      <c r="AJ88" s="0" t="n">
        <v>1.203172</v>
      </c>
      <c r="AK88" s="0" t="n">
        <v>1.203172</v>
      </c>
      <c r="AL88" s="0" t="n">
        <v>1.203172</v>
      </c>
      <c r="AM88" s="0" t="n">
        <v>1.203172</v>
      </c>
      <c r="AN88" s="0" t="n">
        <v>0.014837</v>
      </c>
      <c r="AO88" s="0" t="n">
        <v>0.014837</v>
      </c>
      <c r="AP88" s="0" t="n">
        <v>0.014837</v>
      </c>
      <c r="AQ88" s="0" t="n">
        <v>0.014837</v>
      </c>
      <c r="AR88" s="0" t="n">
        <v>1.616294</v>
      </c>
      <c r="AS88" s="0" t="n">
        <v>1.616294</v>
      </c>
      <c r="AT88" s="0" t="n">
        <v>1.616294</v>
      </c>
      <c r="AU88" s="0" t="n">
        <v>1.616294</v>
      </c>
      <c r="AV88" s="0" t="n">
        <v>0.517375</v>
      </c>
      <c r="AW88" s="0" t="n">
        <v>0.517375</v>
      </c>
      <c r="AX88" s="0" t="n">
        <v>0.517375</v>
      </c>
      <c r="AY88" s="0" t="n">
        <v>0.517375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1.46875</v>
      </c>
      <c r="BE88" s="0" t="n">
        <v>1.46875</v>
      </c>
      <c r="BF88" s="0" t="n">
        <v>1.46875</v>
      </c>
      <c r="BG88" s="0" t="n">
        <v>1.46875</v>
      </c>
      <c r="BH88" s="0" t="n">
        <v>0.310326</v>
      </c>
      <c r="BI88" s="0" t="n">
        <v>0.310326</v>
      </c>
      <c r="BJ88" s="0" t="n">
        <v>0.310326</v>
      </c>
      <c r="BK88" s="0" t="n">
        <v>0.310326</v>
      </c>
      <c r="BL88" s="0" t="n">
        <v>1.188335</v>
      </c>
      <c r="BM88" s="0" t="n">
        <v>1.188335</v>
      </c>
      <c r="BN88" s="0" t="n">
        <v>1.188335</v>
      </c>
      <c r="BO88" s="0" t="n">
        <v>1.188335</v>
      </c>
    </row>
    <row r="89" customFormat="false" ht="15" hidden="false" customHeight="false" outlineLevel="0" collapsed="false">
      <c r="A89" s="1" t="n">
        <v>88</v>
      </c>
      <c r="B89" s="0" t="n">
        <v>0.568023</v>
      </c>
      <c r="C89" s="0" t="n">
        <v>0.568023</v>
      </c>
      <c r="D89" s="0" t="n">
        <v>1.886991</v>
      </c>
      <c r="E89" s="0" t="n">
        <v>1.886991</v>
      </c>
      <c r="F89" s="0" t="n">
        <v>1.318968</v>
      </c>
      <c r="G89" s="0" t="n">
        <v>1.318968</v>
      </c>
      <c r="H89" s="0" t="n">
        <v>1.318968</v>
      </c>
      <c r="I89" s="0" t="n">
        <v>1.318968</v>
      </c>
      <c r="J89" s="0" t="n">
        <v>2.271132</v>
      </c>
      <c r="K89" s="0" t="n">
        <v>2.271132</v>
      </c>
      <c r="L89" s="0" t="n">
        <v>1.703109</v>
      </c>
      <c r="M89" s="0" t="n">
        <v>1.703109</v>
      </c>
      <c r="N89" s="0" t="n">
        <v>1.703109</v>
      </c>
      <c r="O89" s="0" t="n">
        <v>1.703109</v>
      </c>
      <c r="P89" s="0" t="n">
        <v>0.625</v>
      </c>
      <c r="Q89" s="0" t="n">
        <v>0.625</v>
      </c>
      <c r="R89" s="0" t="n">
        <v>0.0569770000000001</v>
      </c>
      <c r="S89" s="0" t="n">
        <v>0.0569770000000001</v>
      </c>
      <c r="T89" s="0" t="n">
        <v>0.0569770000000001</v>
      </c>
      <c r="U89" s="0" t="n">
        <v>0.0569770000000001</v>
      </c>
      <c r="V89" s="0" t="n">
        <v>3.473958</v>
      </c>
      <c r="W89" s="0" t="n">
        <v>3.473958</v>
      </c>
      <c r="X89" s="0" t="n">
        <v>2.905935</v>
      </c>
      <c r="Y89" s="0" t="n">
        <v>2.905935</v>
      </c>
      <c r="Z89" s="0" t="n">
        <v>2.905935</v>
      </c>
      <c r="AA89" s="0" t="n">
        <v>2.905935</v>
      </c>
      <c r="AB89" s="0" t="n">
        <v>0.06</v>
      </c>
      <c r="AC89" s="0" t="n">
        <v>0.06</v>
      </c>
      <c r="AD89" s="0" t="n">
        <v>0.508023</v>
      </c>
      <c r="AE89" s="0" t="n">
        <v>0.508023</v>
      </c>
      <c r="AF89" s="0" t="n">
        <v>0.508023</v>
      </c>
      <c r="AG89" s="0" t="n">
        <v>0.508023</v>
      </c>
      <c r="AH89" s="0" t="n">
        <v>0.14218</v>
      </c>
      <c r="AI89" s="0" t="n">
        <v>0.14218</v>
      </c>
      <c r="AJ89" s="0" t="n">
        <v>0.425843</v>
      </c>
      <c r="AK89" s="0" t="n">
        <v>0.425843</v>
      </c>
      <c r="AL89" s="0" t="n">
        <v>0.425843</v>
      </c>
      <c r="AM89" s="0" t="n">
        <v>0.425843</v>
      </c>
      <c r="AN89" s="0" t="n">
        <v>0.0569770000000001</v>
      </c>
      <c r="AO89" s="0" t="n">
        <v>0.0569770000000001</v>
      </c>
      <c r="AP89" s="0" t="n">
        <v>0.0569770000000001</v>
      </c>
      <c r="AQ89" s="0" t="n">
        <v>0.0569770000000001</v>
      </c>
      <c r="AR89" s="0" t="n">
        <v>1.261991</v>
      </c>
      <c r="AS89" s="0" t="n">
        <v>1.261991</v>
      </c>
      <c r="AT89" s="0" t="n">
        <v>1.261991</v>
      </c>
      <c r="AU89" s="0" t="n">
        <v>1.261991</v>
      </c>
      <c r="AV89" s="0" t="n">
        <v>1.646132</v>
      </c>
      <c r="AW89" s="0" t="n">
        <v>1.646132</v>
      </c>
      <c r="AX89" s="0" t="n">
        <v>1.646132</v>
      </c>
      <c r="AY89" s="0" t="n">
        <v>1.646132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2.848958</v>
      </c>
      <c r="BE89" s="0" t="n">
        <v>2.848958</v>
      </c>
      <c r="BF89" s="0" t="n">
        <v>2.848958</v>
      </c>
      <c r="BG89" s="0" t="n">
        <v>2.848958</v>
      </c>
      <c r="BH89" s="0" t="n">
        <v>0.451046</v>
      </c>
      <c r="BI89" s="0" t="n">
        <v>0.451046</v>
      </c>
      <c r="BJ89" s="0" t="n">
        <v>0.451046</v>
      </c>
      <c r="BK89" s="0" t="n">
        <v>0.451046</v>
      </c>
      <c r="BL89" s="0" t="n">
        <v>0.368866</v>
      </c>
      <c r="BM89" s="0" t="n">
        <v>0.368866</v>
      </c>
      <c r="BN89" s="0" t="n">
        <v>0.368866</v>
      </c>
      <c r="BO89" s="0" t="n">
        <v>0.368866</v>
      </c>
    </row>
    <row r="90" customFormat="false" ht="15" hidden="false" customHeight="false" outlineLevel="0" collapsed="false">
      <c r="A90" s="1" t="n">
        <v>89</v>
      </c>
      <c r="D90" s="0" t="n">
        <v>0.073587</v>
      </c>
      <c r="E90" s="0" t="n">
        <v>0.073587</v>
      </c>
      <c r="J90" s="0" t="n">
        <v>3.767145</v>
      </c>
      <c r="K90" s="0" t="n">
        <v>3.767145</v>
      </c>
      <c r="P90" s="0" t="n">
        <v>3.288043</v>
      </c>
      <c r="Q90" s="0" t="n">
        <v>3.288043</v>
      </c>
      <c r="V90" s="0" t="n">
        <v>5.729167</v>
      </c>
      <c r="W90" s="0" t="n">
        <v>5.729167</v>
      </c>
      <c r="AB90" s="0" t="n">
        <v>-0.588</v>
      </c>
      <c r="AC90" s="0" t="n">
        <v>-0.588</v>
      </c>
      <c r="AH90" s="0" t="n">
        <v>0.71564</v>
      </c>
      <c r="AI90" s="0" t="n">
        <v>0.71564</v>
      </c>
    </row>
    <row r="91" customFormat="false" ht="15" hidden="false" customHeight="false" outlineLevel="0" collapsed="false">
      <c r="A91" s="1" t="n">
        <v>90</v>
      </c>
      <c r="B91" s="0" t="n">
        <v>0.267253</v>
      </c>
      <c r="C91" s="0" t="n">
        <v>0.267253</v>
      </c>
      <c r="D91" s="0" t="n">
        <v>0.950066</v>
      </c>
      <c r="E91" s="0" t="n">
        <v>0.950066</v>
      </c>
      <c r="F91" s="0" t="n">
        <v>0.682813</v>
      </c>
      <c r="G91" s="0" t="n">
        <v>0.682813</v>
      </c>
      <c r="H91" s="0" t="n">
        <v>0.682813</v>
      </c>
      <c r="I91" s="0" t="n">
        <v>0.682813</v>
      </c>
      <c r="J91" s="0" t="n">
        <v>1.77193</v>
      </c>
      <c r="K91" s="0" t="n">
        <v>1.77193</v>
      </c>
      <c r="L91" s="0" t="n">
        <v>1.504677</v>
      </c>
      <c r="M91" s="0" t="n">
        <v>1.504677</v>
      </c>
      <c r="N91" s="0" t="n">
        <v>1.504677</v>
      </c>
      <c r="O91" s="0" t="n">
        <v>1.504677</v>
      </c>
      <c r="P91" s="0" t="n">
        <v>1.766304</v>
      </c>
      <c r="Q91" s="0" t="n">
        <v>1.766304</v>
      </c>
      <c r="R91" s="0" t="n">
        <v>1.499051</v>
      </c>
      <c r="S91" s="0" t="n">
        <v>1.499051</v>
      </c>
      <c r="T91" s="0" t="n">
        <v>1.499051</v>
      </c>
      <c r="U91" s="0" t="n">
        <v>1.499051</v>
      </c>
      <c r="V91" s="0" t="n">
        <v>4.625</v>
      </c>
      <c r="W91" s="0" t="n">
        <v>4.625</v>
      </c>
      <c r="X91" s="0" t="n">
        <v>4.357747</v>
      </c>
      <c r="Y91" s="0" t="n">
        <v>4.357747</v>
      </c>
      <c r="Z91" s="0" t="n">
        <v>4.357747</v>
      </c>
      <c r="AA91" s="0" t="n">
        <v>4.357747</v>
      </c>
      <c r="AB91" s="0" t="n">
        <v>0</v>
      </c>
      <c r="AC91" s="0" t="n">
        <v>0</v>
      </c>
      <c r="AD91" s="0" t="n">
        <v>0.267253</v>
      </c>
      <c r="AE91" s="0" t="n">
        <v>0.267253</v>
      </c>
      <c r="AF91" s="0" t="n">
        <v>0.267253</v>
      </c>
      <c r="AG91" s="0" t="n">
        <v>0.267253</v>
      </c>
      <c r="AH91" s="0" t="n">
        <v>1.146919</v>
      </c>
      <c r="AI91" s="0" t="n">
        <v>1.146919</v>
      </c>
      <c r="AJ91" s="0" t="n">
        <v>0.879666</v>
      </c>
      <c r="AK91" s="0" t="n">
        <v>0.879666</v>
      </c>
      <c r="AL91" s="0" t="n">
        <v>0.879666</v>
      </c>
      <c r="AM91" s="0" t="n">
        <v>0.879666</v>
      </c>
      <c r="AN91" s="0" t="n">
        <v>0.267253</v>
      </c>
      <c r="AO91" s="0" t="n">
        <v>0.267253</v>
      </c>
      <c r="AP91" s="0" t="n">
        <v>0.267253</v>
      </c>
      <c r="AQ91" s="0" t="n">
        <v>0.267253</v>
      </c>
      <c r="AR91" s="0" t="n">
        <v>0.41556</v>
      </c>
      <c r="AS91" s="0" t="n">
        <v>0.41556</v>
      </c>
      <c r="AT91" s="0" t="n">
        <v>0.41556</v>
      </c>
      <c r="AU91" s="0" t="n">
        <v>0.41556</v>
      </c>
      <c r="AV91" s="0" t="n">
        <v>1.237424</v>
      </c>
      <c r="AW91" s="0" t="n">
        <v>1.237424</v>
      </c>
      <c r="AX91" s="0" t="n">
        <v>1.237424</v>
      </c>
      <c r="AY91" s="0" t="n">
        <v>1.237424</v>
      </c>
      <c r="AZ91" s="0" t="n">
        <v>1.231798</v>
      </c>
      <c r="BA91" s="0" t="n">
        <v>1.231798</v>
      </c>
      <c r="BB91" s="0" t="n">
        <v>1.231798</v>
      </c>
      <c r="BC91" s="0" t="n">
        <v>1.231798</v>
      </c>
      <c r="BD91" s="0" t="n">
        <v>4.090494</v>
      </c>
      <c r="BE91" s="0" t="n">
        <v>4.090494</v>
      </c>
      <c r="BF91" s="0" t="n">
        <v>4.090494</v>
      </c>
      <c r="BG91" s="0" t="n">
        <v>4.090494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0.612413</v>
      </c>
      <c r="BM91" s="0" t="n">
        <v>0.612413</v>
      </c>
      <c r="BN91" s="0" t="n">
        <v>0.612413</v>
      </c>
      <c r="BO91" s="0" t="n">
        <v>0.612413</v>
      </c>
    </row>
    <row r="92" customFormat="false" ht="15" hidden="false" customHeight="false" outlineLevel="0" collapsed="false">
      <c r="A92" s="1" t="n">
        <v>91</v>
      </c>
      <c r="B92" s="0" t="n">
        <v>0.388271</v>
      </c>
      <c r="C92" s="0" t="n">
        <v>0.388271</v>
      </c>
      <c r="D92" s="0" t="n">
        <v>1.282523</v>
      </c>
      <c r="E92" s="0" t="n">
        <v>1.282523</v>
      </c>
      <c r="F92" s="0" t="n">
        <v>0.894252</v>
      </c>
      <c r="G92" s="0" t="n">
        <v>0.894252</v>
      </c>
      <c r="H92" s="0" t="n">
        <v>0.894252</v>
      </c>
      <c r="I92" s="0" t="n">
        <v>0.894252</v>
      </c>
      <c r="J92" s="0" t="n">
        <v>0.151515</v>
      </c>
      <c r="K92" s="0" t="n">
        <v>0.151515</v>
      </c>
      <c r="L92" s="0" t="n">
        <v>0.236756</v>
      </c>
      <c r="M92" s="0" t="n">
        <v>0.236756</v>
      </c>
      <c r="N92" s="0" t="n">
        <v>0.236756</v>
      </c>
      <c r="O92" s="0" t="n">
        <v>0.236756</v>
      </c>
      <c r="P92" s="0" t="n">
        <v>0.711957</v>
      </c>
      <c r="Q92" s="0" t="n">
        <v>0.711957</v>
      </c>
      <c r="R92" s="0" t="n">
        <v>0.323686</v>
      </c>
      <c r="S92" s="0" t="n">
        <v>0.323686</v>
      </c>
      <c r="T92" s="0" t="n">
        <v>0.323686</v>
      </c>
      <c r="U92" s="0" t="n">
        <v>0.323686</v>
      </c>
      <c r="V92" s="0" t="n">
        <v>1.604167</v>
      </c>
      <c r="W92" s="0" t="n">
        <v>1.604167</v>
      </c>
      <c r="X92" s="0" t="n">
        <v>1.215896</v>
      </c>
      <c r="Y92" s="0" t="n">
        <v>1.215896</v>
      </c>
      <c r="Z92" s="0" t="n">
        <v>1.215896</v>
      </c>
      <c r="AA92" s="0" t="n">
        <v>1.215896</v>
      </c>
      <c r="AB92" s="0" t="n">
        <v>1.404</v>
      </c>
      <c r="AC92" s="0" t="n">
        <v>1.404</v>
      </c>
      <c r="AD92" s="0" t="n">
        <v>1.015729</v>
      </c>
      <c r="AE92" s="0" t="n">
        <v>1.015729</v>
      </c>
      <c r="AF92" s="0" t="n">
        <v>1.015729</v>
      </c>
      <c r="AG92" s="0" t="n">
        <v>1.015729</v>
      </c>
      <c r="AH92" s="0" t="n">
        <v>1.180095</v>
      </c>
      <c r="AI92" s="0" t="n">
        <v>1.180095</v>
      </c>
      <c r="AJ92" s="0" t="n">
        <v>0.791824</v>
      </c>
      <c r="AK92" s="0" t="n">
        <v>0.791824</v>
      </c>
      <c r="AL92" s="0" t="n">
        <v>0.791824</v>
      </c>
      <c r="AM92" s="0" t="n">
        <v>0.791824</v>
      </c>
      <c r="AN92" s="0" t="n">
        <v>0.236756</v>
      </c>
      <c r="AO92" s="0" t="n">
        <v>0.236756</v>
      </c>
      <c r="AP92" s="0" t="n">
        <v>0.236756</v>
      </c>
      <c r="AQ92" s="0" t="n">
        <v>0.236756</v>
      </c>
      <c r="AR92" s="0" t="n">
        <v>0.657496</v>
      </c>
      <c r="AS92" s="0" t="n">
        <v>0.657496</v>
      </c>
      <c r="AT92" s="0" t="n">
        <v>0.657496</v>
      </c>
      <c r="AU92" s="0" t="n">
        <v>0.657496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0.08693</v>
      </c>
      <c r="BA92" s="0" t="n">
        <v>0.08693</v>
      </c>
      <c r="BB92" s="0" t="n">
        <v>0.08693</v>
      </c>
      <c r="BC92" s="0" t="n">
        <v>0.08693</v>
      </c>
      <c r="BD92" s="0" t="n">
        <v>0.97914</v>
      </c>
      <c r="BE92" s="0" t="n">
        <v>0.97914</v>
      </c>
      <c r="BF92" s="0" t="n">
        <v>0.97914</v>
      </c>
      <c r="BG92" s="0" t="n">
        <v>0.97914</v>
      </c>
      <c r="BH92" s="0" t="n">
        <v>0.778973</v>
      </c>
      <c r="BI92" s="0" t="n">
        <v>0.778973</v>
      </c>
      <c r="BJ92" s="0" t="n">
        <v>0.778973</v>
      </c>
      <c r="BK92" s="0" t="n">
        <v>0.778973</v>
      </c>
      <c r="BL92" s="0" t="n">
        <v>0.555068</v>
      </c>
      <c r="BM92" s="0" t="n">
        <v>0.555068</v>
      </c>
      <c r="BN92" s="0" t="n">
        <v>0.555068</v>
      </c>
      <c r="BO92" s="0" t="n">
        <v>0.555068</v>
      </c>
    </row>
    <row r="93" customFormat="false" ht="15" hidden="false" customHeight="false" outlineLevel="0" collapsed="false">
      <c r="A93" s="1" t="n">
        <v>92</v>
      </c>
      <c r="B93" s="0" t="n">
        <v>0.528725</v>
      </c>
      <c r="C93" s="0" t="n">
        <v>0.528725</v>
      </c>
      <c r="D93" s="0" t="n">
        <v>2.176084</v>
      </c>
      <c r="E93" s="0" t="n">
        <v>2.176084</v>
      </c>
      <c r="F93" s="0" t="n">
        <v>1.647359</v>
      </c>
      <c r="G93" s="0" t="n">
        <v>1.647359</v>
      </c>
      <c r="H93" s="0" t="n">
        <v>1.647359</v>
      </c>
      <c r="I93" s="0" t="n">
        <v>1.647359</v>
      </c>
      <c r="J93" s="0" t="n">
        <v>2.947368</v>
      </c>
      <c r="K93" s="0" t="n">
        <v>2.947368</v>
      </c>
      <c r="L93" s="0" t="n">
        <v>2.418643</v>
      </c>
      <c r="M93" s="0" t="n">
        <v>2.418643</v>
      </c>
      <c r="N93" s="0" t="n">
        <v>2.418643</v>
      </c>
      <c r="O93" s="0" t="n">
        <v>2.418643</v>
      </c>
      <c r="P93" s="0" t="n">
        <v>-1.494565</v>
      </c>
      <c r="Q93" s="0" t="n">
        <v>-1.494565</v>
      </c>
      <c r="R93" s="0" t="n">
        <v>2.02329</v>
      </c>
      <c r="S93" s="0" t="n">
        <v>2.02329</v>
      </c>
      <c r="T93" s="0" t="n">
        <v>2.02329</v>
      </c>
      <c r="U93" s="0" t="n">
        <v>2.02329</v>
      </c>
      <c r="V93" s="0" t="n">
        <v>2.697917</v>
      </c>
      <c r="W93" s="0" t="n">
        <v>2.697917</v>
      </c>
      <c r="X93" s="0" t="n">
        <v>2.169192</v>
      </c>
      <c r="Y93" s="0" t="n">
        <v>2.169192</v>
      </c>
      <c r="Z93" s="0" t="n">
        <v>2.169192</v>
      </c>
      <c r="AA93" s="0" t="n">
        <v>2.169192</v>
      </c>
      <c r="AB93" s="0" t="n">
        <v>0.5904</v>
      </c>
      <c r="AC93" s="0" t="n">
        <v>0.5904</v>
      </c>
      <c r="AD93" s="0" t="n">
        <v>0.061675</v>
      </c>
      <c r="AE93" s="0" t="n">
        <v>0.061675</v>
      </c>
      <c r="AF93" s="0" t="n">
        <v>0.061675</v>
      </c>
      <c r="AG93" s="0" t="n">
        <v>0.061675</v>
      </c>
      <c r="AH93" s="0" t="n">
        <v>0.71564</v>
      </c>
      <c r="AI93" s="0" t="n">
        <v>0.71564</v>
      </c>
      <c r="AJ93" s="0" t="n">
        <v>0.186915</v>
      </c>
      <c r="AK93" s="0" t="n">
        <v>0.186915</v>
      </c>
      <c r="AL93" s="0" t="n">
        <v>0.186915</v>
      </c>
      <c r="AM93" s="0" t="n">
        <v>0.186915</v>
      </c>
      <c r="AN93" s="0" t="n">
        <v>0.061675</v>
      </c>
      <c r="AO93" s="0" t="n">
        <v>0.061675</v>
      </c>
      <c r="AP93" s="0" t="n">
        <v>0.061675</v>
      </c>
      <c r="AQ93" s="0" t="n">
        <v>0.061675</v>
      </c>
      <c r="AR93" s="0" t="n">
        <v>1.585684</v>
      </c>
      <c r="AS93" s="0" t="n">
        <v>1.585684</v>
      </c>
      <c r="AT93" s="0" t="n">
        <v>1.585684</v>
      </c>
      <c r="AU93" s="0" t="n">
        <v>1.585684</v>
      </c>
      <c r="AV93" s="0" t="n">
        <v>2.356968</v>
      </c>
      <c r="AW93" s="0" t="n">
        <v>2.356968</v>
      </c>
      <c r="AX93" s="0" t="n">
        <v>2.356968</v>
      </c>
      <c r="AY93" s="0" t="n">
        <v>2.356968</v>
      </c>
      <c r="AZ93" s="0" t="n">
        <v>1.961615</v>
      </c>
      <c r="BA93" s="0" t="n">
        <v>1.961615</v>
      </c>
      <c r="BB93" s="0" t="n">
        <v>1.961615</v>
      </c>
      <c r="BC93" s="0" t="n">
        <v>1.961615</v>
      </c>
      <c r="BD93" s="0" t="n">
        <v>2.107517</v>
      </c>
      <c r="BE93" s="0" t="n">
        <v>2.107517</v>
      </c>
      <c r="BF93" s="0" t="n">
        <v>2.107517</v>
      </c>
      <c r="BG93" s="0" t="n">
        <v>2.107517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0.12524</v>
      </c>
      <c r="BM93" s="0" t="n">
        <v>0.12524</v>
      </c>
      <c r="BN93" s="0" t="n">
        <v>0.12524</v>
      </c>
      <c r="BO93" s="0" t="n">
        <v>0.12524</v>
      </c>
    </row>
    <row r="94" customFormat="false" ht="15" hidden="false" customHeight="false" outlineLevel="0" collapsed="false">
      <c r="A94" s="1" t="n">
        <v>93</v>
      </c>
      <c r="B94" s="0" t="n">
        <v>0.358864</v>
      </c>
      <c r="C94" s="0" t="n">
        <v>0.358864</v>
      </c>
      <c r="D94" s="0" t="n">
        <v>3.571616</v>
      </c>
      <c r="E94" s="0" t="n">
        <v>3.571616</v>
      </c>
      <c r="F94" s="0" t="n">
        <v>3.212752</v>
      </c>
      <c r="G94" s="0" t="n">
        <v>3.212752</v>
      </c>
      <c r="H94" s="0" t="n">
        <v>3.212752</v>
      </c>
      <c r="I94" s="0" t="n">
        <v>3.212752</v>
      </c>
      <c r="J94" s="0" t="n">
        <v>0.130781</v>
      </c>
      <c r="K94" s="0" t="n">
        <v>0.130781</v>
      </c>
      <c r="L94" s="0" t="n">
        <v>0.228083</v>
      </c>
      <c r="M94" s="0" t="n">
        <v>0.228083</v>
      </c>
      <c r="N94" s="0" t="n">
        <v>0.228083</v>
      </c>
      <c r="O94" s="0" t="n">
        <v>0.228083</v>
      </c>
      <c r="P94" s="0" t="n">
        <v>-2.103261</v>
      </c>
      <c r="Q94" s="0" t="n">
        <v>-2.103261</v>
      </c>
      <c r="R94" s="0" t="n">
        <v>2.462125</v>
      </c>
      <c r="S94" s="0" t="n">
        <v>2.462125</v>
      </c>
      <c r="T94" s="0" t="n">
        <v>2.462125</v>
      </c>
      <c r="U94" s="0" t="n">
        <v>2.462125</v>
      </c>
      <c r="V94" s="0" t="n">
        <v>2.104167</v>
      </c>
      <c r="W94" s="0" t="n">
        <v>2.104167</v>
      </c>
      <c r="X94" s="0" t="n">
        <v>1.745303</v>
      </c>
      <c r="Y94" s="0" t="n">
        <v>1.745303</v>
      </c>
      <c r="Z94" s="0" t="n">
        <v>1.745303</v>
      </c>
      <c r="AA94" s="0" t="n">
        <v>1.745303</v>
      </c>
      <c r="AB94" s="0" t="n">
        <v>0.6904</v>
      </c>
      <c r="AC94" s="0" t="n">
        <v>0.6904</v>
      </c>
      <c r="AD94" s="0" t="n">
        <v>0.331536</v>
      </c>
      <c r="AE94" s="0" t="n">
        <v>0.331536</v>
      </c>
      <c r="AF94" s="0" t="n">
        <v>0.331536</v>
      </c>
      <c r="AG94" s="0" t="n">
        <v>0.331536</v>
      </c>
      <c r="AH94" s="0" t="n">
        <v>-0.218009</v>
      </c>
      <c r="AI94" s="0" t="n">
        <v>-0.218009</v>
      </c>
      <c r="AJ94" s="0" t="n">
        <v>0.576873</v>
      </c>
      <c r="AK94" s="0" t="n">
        <v>0.576873</v>
      </c>
      <c r="AL94" s="0" t="n">
        <v>0.576873</v>
      </c>
      <c r="AM94" s="0" t="n">
        <v>0.576873</v>
      </c>
      <c r="AN94" s="0" t="n">
        <v>0.228083</v>
      </c>
      <c r="AO94" s="0" t="n">
        <v>0.228083</v>
      </c>
      <c r="AP94" s="0" t="n">
        <v>0.228083</v>
      </c>
      <c r="AQ94" s="0" t="n">
        <v>0.228083</v>
      </c>
      <c r="AR94" s="0" t="n">
        <v>2.984669</v>
      </c>
      <c r="AS94" s="0" t="n">
        <v>2.984669</v>
      </c>
      <c r="AT94" s="0" t="n">
        <v>2.984669</v>
      </c>
      <c r="AU94" s="0" t="n">
        <v>2.984669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2.234042</v>
      </c>
      <c r="BA94" s="0" t="n">
        <v>2.234042</v>
      </c>
      <c r="BB94" s="0" t="n">
        <v>2.234042</v>
      </c>
      <c r="BC94" s="0" t="n">
        <v>2.234042</v>
      </c>
      <c r="BD94" s="0" t="n">
        <v>1.51722</v>
      </c>
      <c r="BE94" s="0" t="n">
        <v>1.51722</v>
      </c>
      <c r="BF94" s="0" t="n">
        <v>1.51722</v>
      </c>
      <c r="BG94" s="0" t="n">
        <v>1.51722</v>
      </c>
      <c r="BH94" s="0" t="n">
        <v>0.103453</v>
      </c>
      <c r="BI94" s="0" t="n">
        <v>0.103453</v>
      </c>
      <c r="BJ94" s="0" t="n">
        <v>0.103453</v>
      </c>
      <c r="BK94" s="0" t="n">
        <v>0.103453</v>
      </c>
      <c r="BL94" s="0" t="n">
        <v>0.34879</v>
      </c>
      <c r="BM94" s="0" t="n">
        <v>0.34879</v>
      </c>
      <c r="BN94" s="0" t="n">
        <v>0.34879</v>
      </c>
      <c r="BO94" s="0" t="n">
        <v>0.34879</v>
      </c>
    </row>
    <row r="95" customFormat="false" ht="15" hidden="false" customHeight="false" outlineLevel="0" collapsed="false">
      <c r="A95" s="1" t="n">
        <v>94</v>
      </c>
      <c r="D95" s="0" t="n">
        <v>0.256242</v>
      </c>
      <c r="E95" s="0" t="n">
        <v>0.256242</v>
      </c>
      <c r="J95" s="0" t="n">
        <v>-0.555024</v>
      </c>
      <c r="K95" s="0" t="n">
        <v>-0.555024</v>
      </c>
      <c r="P95" s="0" t="n">
        <v>3.461957</v>
      </c>
      <c r="Q95" s="0" t="n">
        <v>3.461957</v>
      </c>
      <c r="V95" s="0" t="n">
        <v>0.322917</v>
      </c>
      <c r="W95" s="0" t="n">
        <v>0.322917</v>
      </c>
      <c r="AB95" s="0" t="n">
        <v>-0.1976</v>
      </c>
      <c r="AC95" s="0" t="n">
        <v>-0.1976</v>
      </c>
      <c r="AH95" s="0" t="n">
        <v>3.009479</v>
      </c>
      <c r="AI95" s="0" t="n">
        <v>3.009479</v>
      </c>
    </row>
    <row r="96" customFormat="false" ht="15" hidden="false" customHeight="false" outlineLevel="0" collapsed="false">
      <c r="A96" s="1" t="n">
        <v>95</v>
      </c>
      <c r="D96" s="0" t="n">
        <v>0.106439</v>
      </c>
      <c r="E96" s="0" t="n">
        <v>0.106439</v>
      </c>
      <c r="J96" s="0" t="n">
        <v>3.357257</v>
      </c>
      <c r="K96" s="0" t="n">
        <v>3.357257</v>
      </c>
      <c r="P96" s="0" t="n">
        <v>-1.5</v>
      </c>
      <c r="Q96" s="0" t="n">
        <v>-1.5</v>
      </c>
      <c r="V96" s="0" t="n">
        <v>3.880208</v>
      </c>
      <c r="W96" s="0" t="n">
        <v>3.880208</v>
      </c>
      <c r="AB96" s="0" t="n">
        <v>0.3024</v>
      </c>
      <c r="AC96" s="0" t="n">
        <v>0.3024</v>
      </c>
      <c r="AH96" s="0" t="n">
        <v>0.71564</v>
      </c>
      <c r="AI96" s="0" t="n">
        <v>0.71564</v>
      </c>
    </row>
    <row r="97" customFormat="false" ht="15" hidden="false" customHeight="false" outlineLevel="0" collapsed="false">
      <c r="A97" s="1" t="n">
        <v>96</v>
      </c>
      <c r="B97" s="0" t="n">
        <v>0.373137</v>
      </c>
      <c r="C97" s="0" t="n">
        <v>0.373137</v>
      </c>
      <c r="D97" s="0" t="n">
        <v>-1.283837</v>
      </c>
      <c r="E97" s="0" t="n">
        <v>-1.283837</v>
      </c>
      <c r="F97" s="0" t="n">
        <v>1.656974</v>
      </c>
      <c r="G97" s="0" t="n">
        <v>1.656974</v>
      </c>
      <c r="H97" s="0" t="n">
        <v>1.656974</v>
      </c>
      <c r="I97" s="0" t="n">
        <v>1.656974</v>
      </c>
      <c r="J97" s="0" t="n">
        <v>3.213716</v>
      </c>
      <c r="K97" s="0" t="n">
        <v>3.213716</v>
      </c>
      <c r="L97" s="0" t="n">
        <v>2.840579</v>
      </c>
      <c r="M97" s="0" t="n">
        <v>2.840579</v>
      </c>
      <c r="N97" s="0" t="n">
        <v>2.840579</v>
      </c>
      <c r="O97" s="0" t="n">
        <v>2.840579</v>
      </c>
      <c r="P97" s="0" t="n">
        <v>-1.652174</v>
      </c>
      <c r="Q97" s="0" t="n">
        <v>-1.652174</v>
      </c>
      <c r="R97" s="0" t="n">
        <v>2.025311</v>
      </c>
      <c r="S97" s="0" t="n">
        <v>2.025311</v>
      </c>
      <c r="T97" s="0" t="n">
        <v>2.025311</v>
      </c>
      <c r="U97" s="0" t="n">
        <v>2.025311</v>
      </c>
      <c r="V97" s="0" t="n">
        <v>3.364583</v>
      </c>
      <c r="W97" s="0" t="n">
        <v>3.364583</v>
      </c>
      <c r="X97" s="0" t="n">
        <v>2.991446</v>
      </c>
      <c r="Y97" s="0" t="n">
        <v>2.991446</v>
      </c>
      <c r="Z97" s="0" t="n">
        <v>2.991446</v>
      </c>
      <c r="AA97" s="0" t="n">
        <v>2.991446</v>
      </c>
      <c r="AB97" s="0" t="n">
        <v>0.8464</v>
      </c>
      <c r="AC97" s="0" t="n">
        <v>0.8464</v>
      </c>
      <c r="AD97" s="0" t="n">
        <v>0.473263</v>
      </c>
      <c r="AE97" s="0" t="n">
        <v>0.473263</v>
      </c>
      <c r="AF97" s="0" t="n">
        <v>0.473263</v>
      </c>
      <c r="AG97" s="0" t="n">
        <v>0.473263</v>
      </c>
      <c r="AH97" s="0" t="n">
        <v>0.71564</v>
      </c>
      <c r="AI97" s="0" t="n">
        <v>0.71564</v>
      </c>
      <c r="AJ97" s="0" t="n">
        <v>0.342503</v>
      </c>
      <c r="AK97" s="0" t="n">
        <v>0.342503</v>
      </c>
      <c r="AL97" s="0" t="n">
        <v>0.342503</v>
      </c>
      <c r="AM97" s="0" t="n">
        <v>0.342503</v>
      </c>
      <c r="AN97" s="0" t="n">
        <v>0.342503</v>
      </c>
      <c r="AO97" s="0" t="n">
        <v>0.342503</v>
      </c>
      <c r="AP97" s="0" t="n">
        <v>0.342503</v>
      </c>
      <c r="AQ97" s="0" t="n">
        <v>0.342503</v>
      </c>
      <c r="AR97" s="0" t="n">
        <v>1.314471</v>
      </c>
      <c r="AS97" s="0" t="n">
        <v>1.314471</v>
      </c>
      <c r="AT97" s="0" t="n">
        <v>1.314471</v>
      </c>
      <c r="AU97" s="0" t="n">
        <v>1.314471</v>
      </c>
      <c r="AV97" s="0" t="n">
        <v>2.498076</v>
      </c>
      <c r="AW97" s="0" t="n">
        <v>2.498076</v>
      </c>
      <c r="AX97" s="0" t="n">
        <v>2.498076</v>
      </c>
      <c r="AY97" s="0" t="n">
        <v>2.498076</v>
      </c>
      <c r="AZ97" s="0" t="n">
        <v>1.682808</v>
      </c>
      <c r="BA97" s="0" t="n">
        <v>1.682808</v>
      </c>
      <c r="BB97" s="0" t="n">
        <v>1.682808</v>
      </c>
      <c r="BC97" s="0" t="n">
        <v>1.682808</v>
      </c>
      <c r="BD97" s="0" t="n">
        <v>2.648943</v>
      </c>
      <c r="BE97" s="0" t="n">
        <v>2.648943</v>
      </c>
      <c r="BF97" s="0" t="n">
        <v>2.648943</v>
      </c>
      <c r="BG97" s="0" t="n">
        <v>2.648943</v>
      </c>
      <c r="BH97" s="0" t="n">
        <v>0.13076</v>
      </c>
      <c r="BI97" s="0" t="n">
        <v>0.13076</v>
      </c>
      <c r="BJ97" s="0" t="n">
        <v>0.13076</v>
      </c>
      <c r="BK97" s="0" t="n">
        <v>0.13076</v>
      </c>
      <c r="BL97" s="0" t="n">
        <v>0</v>
      </c>
      <c r="BM97" s="0" t="n">
        <v>0</v>
      </c>
      <c r="BN97" s="0" t="n">
        <v>0</v>
      </c>
      <c r="BO97" s="0" t="n">
        <v>0</v>
      </c>
    </row>
    <row r="98" customFormat="false" ht="15" hidden="false" customHeight="false" outlineLevel="0" collapsed="false">
      <c r="A98" s="1" t="n">
        <v>97</v>
      </c>
      <c r="B98" s="0" t="n">
        <v>0.282589</v>
      </c>
      <c r="C98" s="0" t="n">
        <v>0.282589</v>
      </c>
      <c r="D98" s="0" t="n">
        <v>1.134034</v>
      </c>
      <c r="E98" s="0" t="n">
        <v>1.134034</v>
      </c>
      <c r="F98" s="0" t="n">
        <v>0.851445</v>
      </c>
      <c r="G98" s="0" t="n">
        <v>0.851445</v>
      </c>
      <c r="H98" s="0" t="n">
        <v>0.851445</v>
      </c>
      <c r="I98" s="0" t="n">
        <v>0.851445</v>
      </c>
      <c r="J98" s="0" t="n">
        <v>0</v>
      </c>
      <c r="K98" s="0" t="n">
        <v>0</v>
      </c>
      <c r="L98" s="0" t="n">
        <v>0.282589</v>
      </c>
      <c r="M98" s="0" t="n">
        <v>0.282589</v>
      </c>
      <c r="N98" s="0" t="n">
        <v>0.282589</v>
      </c>
      <c r="O98" s="0" t="n">
        <v>0.282589</v>
      </c>
      <c r="P98" s="0" t="n">
        <v>1.255435</v>
      </c>
      <c r="Q98" s="0" t="n">
        <v>1.255435</v>
      </c>
      <c r="R98" s="0" t="n">
        <v>0.972846</v>
      </c>
      <c r="S98" s="0" t="n">
        <v>0.972846</v>
      </c>
      <c r="T98" s="0" t="n">
        <v>0.972846</v>
      </c>
      <c r="U98" s="0" t="n">
        <v>0.972846</v>
      </c>
      <c r="V98" s="0" t="n">
        <v>2.729167</v>
      </c>
      <c r="W98" s="0" t="n">
        <v>2.729167</v>
      </c>
      <c r="X98" s="0" t="n">
        <v>2.446578</v>
      </c>
      <c r="Y98" s="0" t="n">
        <v>2.446578</v>
      </c>
      <c r="Z98" s="0" t="n">
        <v>2.446578</v>
      </c>
      <c r="AA98" s="0" t="n">
        <v>2.446578</v>
      </c>
      <c r="AB98" s="0" t="n">
        <v>0.4664</v>
      </c>
      <c r="AC98" s="0" t="n">
        <v>0.4664</v>
      </c>
      <c r="AD98" s="0" t="n">
        <v>0.183811</v>
      </c>
      <c r="AE98" s="0" t="n">
        <v>0.183811</v>
      </c>
      <c r="AF98" s="0" t="n">
        <v>0.183811</v>
      </c>
      <c r="AG98" s="0" t="n">
        <v>0.183811</v>
      </c>
      <c r="AH98" s="0" t="n">
        <v>0.78673</v>
      </c>
      <c r="AI98" s="0" t="n">
        <v>0.78673</v>
      </c>
      <c r="AJ98" s="0" t="n">
        <v>0.504141</v>
      </c>
      <c r="AK98" s="0" t="n">
        <v>0.504141</v>
      </c>
      <c r="AL98" s="0" t="n">
        <v>0.504141</v>
      </c>
      <c r="AM98" s="0" t="n">
        <v>0.504141</v>
      </c>
      <c r="AN98" s="0" t="n">
        <v>0.183811</v>
      </c>
      <c r="AO98" s="0" t="n">
        <v>0.183811</v>
      </c>
      <c r="AP98" s="0" t="n">
        <v>0.183811</v>
      </c>
      <c r="AQ98" s="0" t="n">
        <v>0.183811</v>
      </c>
      <c r="AR98" s="0" t="n">
        <v>0.667634</v>
      </c>
      <c r="AS98" s="0" t="n">
        <v>0.667634</v>
      </c>
      <c r="AT98" s="0" t="n">
        <v>0.667634</v>
      </c>
      <c r="AU98" s="0" t="n">
        <v>0.667634</v>
      </c>
      <c r="AV98" s="0" t="n">
        <v>0.098778</v>
      </c>
      <c r="AW98" s="0" t="n">
        <v>0.098778</v>
      </c>
      <c r="AX98" s="0" t="n">
        <v>0.098778</v>
      </c>
      <c r="AY98" s="0" t="n">
        <v>0.098778</v>
      </c>
      <c r="AZ98" s="0" t="n">
        <v>0.789035</v>
      </c>
      <c r="BA98" s="0" t="n">
        <v>0.789035</v>
      </c>
      <c r="BB98" s="0" t="n">
        <v>0.789035</v>
      </c>
      <c r="BC98" s="0" t="n">
        <v>0.789035</v>
      </c>
      <c r="BD98" s="0" t="n">
        <v>2.262767</v>
      </c>
      <c r="BE98" s="0" t="n">
        <v>2.262767</v>
      </c>
      <c r="BF98" s="0" t="n">
        <v>2.262767</v>
      </c>
      <c r="BG98" s="0" t="n">
        <v>2.262767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0.32033</v>
      </c>
      <c r="BM98" s="0" t="n">
        <v>0.32033</v>
      </c>
      <c r="BN98" s="0" t="n">
        <v>0.32033</v>
      </c>
      <c r="BO98" s="0" t="n">
        <v>0.32033</v>
      </c>
    </row>
    <row r="99" customFormat="false" ht="15" hidden="false" customHeight="false" outlineLevel="0" collapsed="false">
      <c r="A99" s="1" t="n">
        <v>98</v>
      </c>
      <c r="B99" s="0" t="n">
        <v>0.197349</v>
      </c>
      <c r="C99" s="0" t="n">
        <v>0.197349</v>
      </c>
      <c r="D99" s="0" t="n">
        <v>0</v>
      </c>
      <c r="E99" s="0" t="n">
        <v>0</v>
      </c>
      <c r="F99" s="0" t="n">
        <v>0.197349</v>
      </c>
      <c r="G99" s="0" t="n">
        <v>0.197349</v>
      </c>
      <c r="H99" s="0" t="n">
        <v>0.197349</v>
      </c>
      <c r="I99" s="0" t="n">
        <v>0.197349</v>
      </c>
      <c r="J99" s="0" t="n">
        <v>1.444976</v>
      </c>
      <c r="K99" s="0" t="n">
        <v>1.444976</v>
      </c>
      <c r="L99" s="0" t="n">
        <v>1.247627</v>
      </c>
      <c r="M99" s="0" t="n">
        <v>1.247627</v>
      </c>
      <c r="N99" s="0" t="n">
        <v>1.247627</v>
      </c>
      <c r="O99" s="0" t="n">
        <v>1.247627</v>
      </c>
      <c r="P99" s="0" t="n">
        <v>0</v>
      </c>
      <c r="Q99" s="0" t="n">
        <v>0</v>
      </c>
      <c r="R99" s="0" t="n">
        <v>0.197349</v>
      </c>
      <c r="S99" s="0" t="n">
        <v>0.197349</v>
      </c>
      <c r="T99" s="0" t="n">
        <v>0.197349</v>
      </c>
      <c r="U99" s="0" t="n">
        <v>0.197349</v>
      </c>
      <c r="V99" s="0" t="n">
        <v>5.177083</v>
      </c>
      <c r="W99" s="0" t="n">
        <v>5.177083</v>
      </c>
      <c r="X99" s="0" t="n">
        <v>4.979734</v>
      </c>
      <c r="Y99" s="0" t="n">
        <v>4.979734</v>
      </c>
      <c r="Z99" s="0" t="n">
        <v>4.979734</v>
      </c>
      <c r="AA99" s="0" t="n">
        <v>4.979734</v>
      </c>
      <c r="AB99" s="0" t="n">
        <v>0.148</v>
      </c>
      <c r="AC99" s="0" t="n">
        <v>0.148</v>
      </c>
      <c r="AD99" s="0" t="n">
        <v>0.049349</v>
      </c>
      <c r="AE99" s="0" t="n">
        <v>0.049349</v>
      </c>
      <c r="AF99" s="0" t="n">
        <v>0.049349</v>
      </c>
      <c r="AG99" s="0" t="n">
        <v>0.049349</v>
      </c>
      <c r="AH99" s="0" t="n">
        <v>0.895735</v>
      </c>
      <c r="AI99" s="0" t="n">
        <v>0.895735</v>
      </c>
      <c r="AJ99" s="0" t="n">
        <v>0.698386</v>
      </c>
      <c r="AK99" s="0" t="n">
        <v>0.698386</v>
      </c>
      <c r="AL99" s="0" t="n">
        <v>0.698386</v>
      </c>
      <c r="AM99" s="0" t="n">
        <v>0.698386</v>
      </c>
      <c r="AN99" s="0" t="n">
        <v>0.049349</v>
      </c>
      <c r="AO99" s="0" t="n">
        <v>0.049349</v>
      </c>
      <c r="AP99" s="0" t="n">
        <v>0.049349</v>
      </c>
      <c r="AQ99" s="0" t="n">
        <v>0.049349</v>
      </c>
      <c r="AR99" s="0" t="n">
        <v>0.148</v>
      </c>
      <c r="AS99" s="0" t="n">
        <v>0.148</v>
      </c>
      <c r="AT99" s="0" t="n">
        <v>0.148</v>
      </c>
      <c r="AU99" s="0" t="n">
        <v>0.148</v>
      </c>
      <c r="AV99" s="0" t="n">
        <v>1.198278</v>
      </c>
      <c r="AW99" s="0" t="n">
        <v>1.198278</v>
      </c>
      <c r="AX99" s="0" t="n">
        <v>1.198278</v>
      </c>
      <c r="AY99" s="0" t="n">
        <v>1.198278</v>
      </c>
      <c r="AZ99" s="0" t="n">
        <v>0.148</v>
      </c>
      <c r="BA99" s="0" t="n">
        <v>0.148</v>
      </c>
      <c r="BB99" s="0" t="n">
        <v>0.148</v>
      </c>
      <c r="BC99" s="0" t="n">
        <v>0.148</v>
      </c>
      <c r="BD99" s="0" t="n">
        <v>4.930385</v>
      </c>
      <c r="BE99" s="0" t="n">
        <v>4.930385</v>
      </c>
      <c r="BF99" s="0" t="n">
        <v>4.930385</v>
      </c>
      <c r="BG99" s="0" t="n">
        <v>4.930385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0.649037</v>
      </c>
      <c r="BM99" s="0" t="n">
        <v>0.649037</v>
      </c>
      <c r="BN99" s="0" t="n">
        <v>0.649037</v>
      </c>
      <c r="BO99" s="0" t="n">
        <v>0.649037</v>
      </c>
    </row>
    <row r="100" customFormat="false" ht="15" hidden="false" customHeight="false" outlineLevel="0" collapsed="false">
      <c r="A100" s="1" t="n">
        <v>99</v>
      </c>
      <c r="B100" s="0" t="n">
        <v>0.350781</v>
      </c>
      <c r="C100" s="0" t="n">
        <v>0.350781</v>
      </c>
      <c r="D100" s="0" t="n">
        <v>4.544021</v>
      </c>
      <c r="E100" s="0" t="n">
        <v>4.544021</v>
      </c>
      <c r="F100" s="0" t="n">
        <v>4.19324</v>
      </c>
      <c r="G100" s="0" t="n">
        <v>4.19324</v>
      </c>
      <c r="H100" s="0" t="n">
        <v>4.19324</v>
      </c>
      <c r="I100" s="0" t="n">
        <v>4.19324</v>
      </c>
      <c r="J100" s="0" t="n">
        <v>0.180223</v>
      </c>
      <c r="K100" s="0" t="n">
        <v>0.180223</v>
      </c>
      <c r="L100" s="0" t="n">
        <v>0.170558</v>
      </c>
      <c r="M100" s="0" t="n">
        <v>0.170558</v>
      </c>
      <c r="N100" s="0" t="n">
        <v>0.170558</v>
      </c>
      <c r="O100" s="0" t="n">
        <v>0.170558</v>
      </c>
      <c r="P100" s="0" t="n">
        <v>-4.918478</v>
      </c>
      <c r="Q100" s="0" t="n">
        <v>-4.918478</v>
      </c>
      <c r="R100" s="0" t="n">
        <v>5.269259</v>
      </c>
      <c r="S100" s="0" t="n">
        <v>5.269259</v>
      </c>
      <c r="T100" s="0" t="n">
        <v>5.269259</v>
      </c>
      <c r="U100" s="0" t="n">
        <v>5.269259</v>
      </c>
      <c r="V100" s="0" t="n">
        <v>2.598958</v>
      </c>
      <c r="W100" s="0" t="n">
        <v>2.598958</v>
      </c>
      <c r="X100" s="0" t="n">
        <v>2.248177</v>
      </c>
      <c r="Y100" s="0" t="n">
        <v>2.248177</v>
      </c>
      <c r="Z100" s="0" t="n">
        <v>2.248177</v>
      </c>
      <c r="AA100" s="0" t="n">
        <v>2.248177</v>
      </c>
      <c r="AB100" s="0" t="n">
        <v>1.2984</v>
      </c>
      <c r="AC100" s="0" t="n">
        <v>1.2984</v>
      </c>
      <c r="AD100" s="0" t="n">
        <v>0.947619</v>
      </c>
      <c r="AE100" s="0" t="n">
        <v>0.947619</v>
      </c>
      <c r="AF100" s="0" t="n">
        <v>0.947619</v>
      </c>
      <c r="AG100" s="0" t="n">
        <v>0.947619</v>
      </c>
      <c r="AH100" s="0" t="n">
        <v>-0.218009</v>
      </c>
      <c r="AI100" s="0" t="n">
        <v>-0.218009</v>
      </c>
      <c r="AJ100" s="0" t="n">
        <v>0.56879</v>
      </c>
      <c r="AK100" s="0" t="n">
        <v>0.56879</v>
      </c>
      <c r="AL100" s="0" t="n">
        <v>0.56879</v>
      </c>
      <c r="AM100" s="0" t="n">
        <v>0.56879</v>
      </c>
      <c r="AN100" s="0" t="n">
        <v>0.170558</v>
      </c>
      <c r="AO100" s="0" t="n">
        <v>0.170558</v>
      </c>
      <c r="AP100" s="0" t="n">
        <v>0.170558</v>
      </c>
      <c r="AQ100" s="0" t="n">
        <v>0.170558</v>
      </c>
      <c r="AR100" s="0" t="n">
        <v>4.022682</v>
      </c>
      <c r="AS100" s="0" t="n">
        <v>4.022682</v>
      </c>
      <c r="AT100" s="0" t="n">
        <v>4.022682</v>
      </c>
      <c r="AU100" s="0" t="n">
        <v>4.022682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5.098701</v>
      </c>
      <c r="BA100" s="0" t="n">
        <v>5.098701</v>
      </c>
      <c r="BB100" s="0" t="n">
        <v>5.098701</v>
      </c>
      <c r="BC100" s="0" t="n">
        <v>5.098701</v>
      </c>
      <c r="BD100" s="0" t="n">
        <v>2.077619</v>
      </c>
      <c r="BE100" s="0" t="n">
        <v>2.077619</v>
      </c>
      <c r="BF100" s="0" t="n">
        <v>2.077619</v>
      </c>
      <c r="BG100" s="0" t="n">
        <v>2.077619</v>
      </c>
      <c r="BH100" s="0" t="n">
        <v>0.777061</v>
      </c>
      <c r="BI100" s="0" t="n">
        <v>0.777061</v>
      </c>
      <c r="BJ100" s="0" t="n">
        <v>0.777061</v>
      </c>
      <c r="BK100" s="0" t="n">
        <v>0.777061</v>
      </c>
      <c r="BL100" s="0" t="n">
        <v>0.398232</v>
      </c>
      <c r="BM100" s="0" t="n">
        <v>0.398232</v>
      </c>
      <c r="BN100" s="0" t="n">
        <v>0.398232</v>
      </c>
      <c r="BO100" s="0" t="n">
        <v>0.398232</v>
      </c>
    </row>
    <row r="101" customFormat="false" ht="15" hidden="false" customHeight="false" outlineLevel="0" collapsed="false">
      <c r="A101" s="1" t="n">
        <v>100</v>
      </c>
      <c r="D101" s="0" t="n">
        <v>0.57293</v>
      </c>
      <c r="E101" s="0" t="n">
        <v>0.57293</v>
      </c>
      <c r="J101" s="0" t="n">
        <v>0.108453</v>
      </c>
      <c r="K101" s="0" t="n">
        <v>0.108453</v>
      </c>
      <c r="P101" s="0" t="n">
        <v>-2.701087</v>
      </c>
      <c r="Q101" s="0" t="n">
        <v>-2.701087</v>
      </c>
      <c r="V101" s="0" t="n">
        <v>2.192708</v>
      </c>
      <c r="W101" s="0" t="n">
        <v>2.192708</v>
      </c>
      <c r="AB101" s="0" t="n">
        <v>1.464</v>
      </c>
      <c r="AC101" s="0" t="n">
        <v>1.464</v>
      </c>
      <c r="AH101" s="0" t="n">
        <v>0.78673</v>
      </c>
      <c r="AI101" s="0" t="n">
        <v>0.78673</v>
      </c>
    </row>
    <row r="102" customFormat="false" ht="15" hidden="false" customHeight="false" outlineLevel="0" collapsed="false">
      <c r="A102" s="1" t="n">
        <v>101</v>
      </c>
      <c r="B102" s="0" t="n">
        <v>1.400691</v>
      </c>
      <c r="C102" s="0" t="n">
        <v>1.400691</v>
      </c>
      <c r="D102" s="0" t="n">
        <v>3.315375</v>
      </c>
      <c r="E102" s="0" t="n">
        <v>3.315375</v>
      </c>
      <c r="F102" s="0" t="n">
        <v>1.914684</v>
      </c>
      <c r="G102" s="0" t="n">
        <v>1.914684</v>
      </c>
      <c r="H102" s="0" t="n">
        <v>1.914684</v>
      </c>
      <c r="I102" s="0" t="n">
        <v>1.914684</v>
      </c>
      <c r="J102" s="0" t="n">
        <v>1.020734</v>
      </c>
      <c r="K102" s="0" t="n">
        <v>1.020734</v>
      </c>
      <c r="L102" s="0" t="n">
        <v>0.379957</v>
      </c>
      <c r="M102" s="0" t="n">
        <v>0.379957</v>
      </c>
      <c r="N102" s="0" t="n">
        <v>0.379957</v>
      </c>
      <c r="O102" s="0" t="n">
        <v>0.379957</v>
      </c>
      <c r="P102" s="0" t="n">
        <v>3.61413</v>
      </c>
      <c r="Q102" s="0" t="n">
        <v>3.61413</v>
      </c>
      <c r="R102" s="0" t="n">
        <v>2.213439</v>
      </c>
      <c r="S102" s="0" t="n">
        <v>2.213439</v>
      </c>
      <c r="T102" s="0" t="n">
        <v>2.213439</v>
      </c>
      <c r="U102" s="0" t="n">
        <v>2.213439</v>
      </c>
      <c r="V102" s="0" t="n">
        <v>5.845833</v>
      </c>
      <c r="W102" s="0" t="n">
        <v>5.845833</v>
      </c>
      <c r="X102" s="0" t="n">
        <v>4.445142</v>
      </c>
      <c r="Y102" s="0" t="n">
        <v>4.445142</v>
      </c>
      <c r="Z102" s="0" t="n">
        <v>4.445142</v>
      </c>
      <c r="AA102" s="0" t="n">
        <v>4.445142</v>
      </c>
      <c r="AB102" s="0" t="n">
        <v>2.2912</v>
      </c>
      <c r="AC102" s="0" t="n">
        <v>2.2912</v>
      </c>
      <c r="AD102" s="0" t="n">
        <v>0.890509</v>
      </c>
      <c r="AE102" s="0" t="n">
        <v>0.890509</v>
      </c>
      <c r="AF102" s="0" t="n">
        <v>0.890509</v>
      </c>
      <c r="AG102" s="0" t="n">
        <v>0.890509</v>
      </c>
      <c r="AH102" s="0" t="n">
        <v>2.946445</v>
      </c>
      <c r="AI102" s="0" t="n">
        <v>2.946445</v>
      </c>
      <c r="AJ102" s="0" t="n">
        <v>1.545754</v>
      </c>
      <c r="AK102" s="0" t="n">
        <v>1.545754</v>
      </c>
      <c r="AL102" s="0" t="n">
        <v>1.545754</v>
      </c>
      <c r="AM102" s="0" t="n">
        <v>1.545754</v>
      </c>
      <c r="AN102" s="0" t="n">
        <v>0.379957</v>
      </c>
      <c r="AO102" s="0" t="n">
        <v>0.379957</v>
      </c>
      <c r="AP102" s="0" t="n">
        <v>0.379957</v>
      </c>
      <c r="AQ102" s="0" t="n">
        <v>0.379957</v>
      </c>
      <c r="AR102" s="0" t="n">
        <v>1.534727</v>
      </c>
      <c r="AS102" s="0" t="n">
        <v>1.534727</v>
      </c>
      <c r="AT102" s="0" t="n">
        <v>1.534727</v>
      </c>
      <c r="AU102" s="0" t="n">
        <v>1.534727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1.833482</v>
      </c>
      <c r="BA102" s="0" t="n">
        <v>1.833482</v>
      </c>
      <c r="BB102" s="0" t="n">
        <v>1.833482</v>
      </c>
      <c r="BC102" s="0" t="n">
        <v>1.833482</v>
      </c>
      <c r="BD102" s="0" t="n">
        <v>4.065185</v>
      </c>
      <c r="BE102" s="0" t="n">
        <v>4.065185</v>
      </c>
      <c r="BF102" s="0" t="n">
        <v>4.065185</v>
      </c>
      <c r="BG102" s="0" t="n">
        <v>4.065185</v>
      </c>
      <c r="BH102" s="0" t="n">
        <v>0.510552</v>
      </c>
      <c r="BI102" s="0" t="n">
        <v>0.510552</v>
      </c>
      <c r="BJ102" s="0" t="n">
        <v>0.510552</v>
      </c>
      <c r="BK102" s="0" t="n">
        <v>0.510552</v>
      </c>
      <c r="BL102" s="0" t="n">
        <v>1.165797</v>
      </c>
      <c r="BM102" s="0" t="n">
        <v>1.165797</v>
      </c>
      <c r="BN102" s="0" t="n">
        <v>1.165797</v>
      </c>
      <c r="BO102" s="0" t="n">
        <v>1.165797</v>
      </c>
    </row>
    <row r="103" customFormat="false" ht="15" hidden="false" customHeight="false" outlineLevel="0" collapsed="false">
      <c r="A103" s="1" t="n">
        <v>102</v>
      </c>
      <c r="B103" s="0" t="n">
        <v>1.178176</v>
      </c>
      <c r="C103" s="0" t="n">
        <v>1.178176</v>
      </c>
      <c r="D103" s="0" t="n">
        <v>2.166886</v>
      </c>
      <c r="E103" s="0" t="n">
        <v>2.166886</v>
      </c>
      <c r="F103" s="0" t="n">
        <v>0.98871</v>
      </c>
      <c r="G103" s="0" t="n">
        <v>0.98871</v>
      </c>
      <c r="H103" s="0" t="n">
        <v>0.98871</v>
      </c>
      <c r="I103" s="0" t="n">
        <v>0.98871</v>
      </c>
      <c r="J103" s="0" t="n">
        <v>1.377193</v>
      </c>
      <c r="K103" s="0" t="n">
        <v>1.377193</v>
      </c>
      <c r="L103" s="0" t="n">
        <v>0.199017</v>
      </c>
      <c r="M103" s="0" t="n">
        <v>0.199017</v>
      </c>
      <c r="N103" s="0" t="n">
        <v>0.199017</v>
      </c>
      <c r="O103" s="0" t="n">
        <v>0.199017</v>
      </c>
      <c r="P103" s="0" t="n">
        <v>4.836957</v>
      </c>
      <c r="Q103" s="0" t="n">
        <v>4.836957</v>
      </c>
      <c r="R103" s="0" t="n">
        <v>3.658781</v>
      </c>
      <c r="S103" s="0" t="n">
        <v>3.658781</v>
      </c>
      <c r="T103" s="0" t="n">
        <v>3.658781</v>
      </c>
      <c r="U103" s="0" t="n">
        <v>3.658781</v>
      </c>
      <c r="V103" s="0" t="n">
        <v>5.845833</v>
      </c>
      <c r="W103" s="0" t="n">
        <v>5.845833</v>
      </c>
      <c r="X103" s="0" t="n">
        <v>4.667657</v>
      </c>
      <c r="Y103" s="0" t="n">
        <v>4.667657</v>
      </c>
      <c r="Z103" s="0" t="n">
        <v>4.667657</v>
      </c>
      <c r="AA103" s="0" t="n">
        <v>4.667657</v>
      </c>
      <c r="AB103" s="0" t="n">
        <v>2.112</v>
      </c>
      <c r="AC103" s="0" t="n">
        <v>2.112</v>
      </c>
      <c r="AD103" s="0" t="n">
        <v>0.933824</v>
      </c>
      <c r="AE103" s="0" t="n">
        <v>0.933824</v>
      </c>
      <c r="AF103" s="0" t="n">
        <v>0.933824</v>
      </c>
      <c r="AG103" s="0" t="n">
        <v>0.933824</v>
      </c>
      <c r="AH103" s="0" t="n">
        <v>2.701896</v>
      </c>
      <c r="AI103" s="0" t="n">
        <v>2.701896</v>
      </c>
      <c r="AJ103" s="0" t="n">
        <v>1.52372</v>
      </c>
      <c r="AK103" s="0" t="n">
        <v>1.52372</v>
      </c>
      <c r="AL103" s="0" t="n">
        <v>1.52372</v>
      </c>
      <c r="AM103" s="0" t="n">
        <v>1.52372</v>
      </c>
      <c r="AN103" s="0" t="n">
        <v>0.199017</v>
      </c>
      <c r="AO103" s="0" t="n">
        <v>0.199017</v>
      </c>
      <c r="AP103" s="0" t="n">
        <v>0.199017</v>
      </c>
      <c r="AQ103" s="0" t="n">
        <v>0.199017</v>
      </c>
      <c r="AR103" s="0" t="n">
        <v>0.789693</v>
      </c>
      <c r="AS103" s="0" t="n">
        <v>0.789693</v>
      </c>
      <c r="AT103" s="0" t="n">
        <v>0.789693</v>
      </c>
      <c r="AU103" s="0" t="n">
        <v>0.789693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3.459764</v>
      </c>
      <c r="BA103" s="0" t="n">
        <v>3.459764</v>
      </c>
      <c r="BB103" s="0" t="n">
        <v>3.459764</v>
      </c>
      <c r="BC103" s="0" t="n">
        <v>3.459764</v>
      </c>
      <c r="BD103" s="0" t="n">
        <v>4.46864</v>
      </c>
      <c r="BE103" s="0" t="n">
        <v>4.46864</v>
      </c>
      <c r="BF103" s="0" t="n">
        <v>4.46864</v>
      </c>
      <c r="BG103" s="0" t="n">
        <v>4.46864</v>
      </c>
      <c r="BH103" s="0" t="n">
        <v>0.734807</v>
      </c>
      <c r="BI103" s="0" t="n">
        <v>0.734807</v>
      </c>
      <c r="BJ103" s="0" t="n">
        <v>0.734807</v>
      </c>
      <c r="BK103" s="0" t="n">
        <v>0.734807</v>
      </c>
      <c r="BL103" s="0" t="n">
        <v>1.324703</v>
      </c>
      <c r="BM103" s="0" t="n">
        <v>1.324703</v>
      </c>
      <c r="BN103" s="0" t="n">
        <v>1.324703</v>
      </c>
      <c r="BO103" s="0" t="n">
        <v>1.324703</v>
      </c>
    </row>
    <row r="104" customFormat="false" ht="15" hidden="false" customHeight="false" outlineLevel="0" collapsed="false">
      <c r="A104" s="1" t="n">
        <v>103</v>
      </c>
      <c r="B104" s="0" t="n">
        <v>3.011574</v>
      </c>
      <c r="C104" s="0" t="n">
        <v>3.011574</v>
      </c>
    </row>
    <row r="105" customFormat="false" ht="15" hidden="false" customHeight="false" outlineLevel="0" collapsed="false">
      <c r="A105" s="1" t="n">
        <v>104</v>
      </c>
      <c r="B105" s="0" t="n">
        <v>2.421244</v>
      </c>
      <c r="C105" s="0" t="n">
        <v>2.421244</v>
      </c>
    </row>
    <row r="106" customFormat="false" ht="15" hidden="false" customHeight="false" outlineLevel="0" collapsed="false">
      <c r="A106" s="1" t="n">
        <v>105</v>
      </c>
      <c r="B106" s="0" t="n">
        <v>2.384167</v>
      </c>
      <c r="C106" s="0" t="n">
        <v>2.384167</v>
      </c>
    </row>
    <row r="107" customFormat="false" ht="15" hidden="false" customHeight="false" outlineLevel="0" collapsed="false">
      <c r="A107" s="1" t="n">
        <v>106</v>
      </c>
      <c r="B107" s="0" t="n">
        <v>2.264554</v>
      </c>
      <c r="C107" s="0" t="n">
        <v>2.264554</v>
      </c>
    </row>
    <row r="108" customFormat="false" ht="15" hidden="false" customHeight="false" outlineLevel="0" collapsed="false">
      <c r="A108" s="1" t="n">
        <v>107</v>
      </c>
      <c r="B108" s="0" t="n">
        <v>2.24877</v>
      </c>
      <c r="C108" s="0" t="n">
        <v>2.24877</v>
      </c>
    </row>
    <row r="109" customFormat="false" ht="15" hidden="false" customHeight="false" outlineLevel="0" collapsed="false">
      <c r="A109" s="1" t="n">
        <v>108</v>
      </c>
      <c r="B109" s="0" t="n">
        <v>2.190318</v>
      </c>
      <c r="C109" s="0" t="n">
        <v>2.190318</v>
      </c>
    </row>
    <row r="110" customFormat="false" ht="15" hidden="false" customHeight="false" outlineLevel="0" collapsed="false">
      <c r="A110" s="1" t="n">
        <v>109</v>
      </c>
      <c r="B110" s="0" t="n">
        <v>2.171603</v>
      </c>
      <c r="C110" s="0" t="n">
        <v>2.171603</v>
      </c>
    </row>
    <row r="111" customFormat="false" ht="15" hidden="false" customHeight="false" outlineLevel="0" collapsed="false">
      <c r="A111" s="1" t="n">
        <v>110</v>
      </c>
      <c r="B111" s="0" t="n">
        <v>1.951782</v>
      </c>
      <c r="C111" s="0" t="n">
        <v>1.951782</v>
      </c>
    </row>
    <row r="112" customFormat="false" ht="15" hidden="false" customHeight="false" outlineLevel="0" collapsed="false">
      <c r="A112" s="1" t="n">
        <v>111</v>
      </c>
      <c r="B112" s="0" t="n">
        <v>1.90014</v>
      </c>
      <c r="C112" s="0" t="n">
        <v>1.90014</v>
      </c>
    </row>
    <row r="113" customFormat="false" ht="15" hidden="false" customHeight="false" outlineLevel="0" collapsed="false">
      <c r="A113" s="1" t="n">
        <v>112</v>
      </c>
      <c r="B113" s="0" t="n">
        <v>1.874001</v>
      </c>
      <c r="C113" s="0" t="n">
        <v>1.874001</v>
      </c>
    </row>
    <row r="114" customFormat="false" ht="15" hidden="false" customHeight="false" outlineLevel="0" collapsed="false">
      <c r="A114" s="1" t="n">
        <v>113</v>
      </c>
      <c r="B114" s="0" t="n">
        <v>1.78517</v>
      </c>
      <c r="C114" s="0" t="n">
        <v>1.78517</v>
      </c>
    </row>
    <row r="115" customFormat="false" ht="15" hidden="false" customHeight="false" outlineLevel="0" collapsed="false">
      <c r="A115" s="1" t="n">
        <v>114</v>
      </c>
      <c r="B115" s="0" t="n">
        <v>1.784878</v>
      </c>
      <c r="C115" s="0" t="n">
        <v>1.784878</v>
      </c>
    </row>
    <row r="116" customFormat="false" ht="15" hidden="false" customHeight="false" outlineLevel="0" collapsed="false">
      <c r="A116" s="1" t="n">
        <v>115</v>
      </c>
      <c r="B116" s="0" t="n">
        <v>1.701975</v>
      </c>
      <c r="C116" s="0" t="n">
        <v>1.701975</v>
      </c>
    </row>
    <row r="117" customFormat="false" ht="15" hidden="false" customHeight="false" outlineLevel="0" collapsed="false">
      <c r="A117" s="1" t="n">
        <v>116</v>
      </c>
      <c r="B117" s="0" t="n">
        <v>1.665265</v>
      </c>
      <c r="C117" s="0" t="n">
        <v>1.665265</v>
      </c>
    </row>
    <row r="118" customFormat="false" ht="15" hidden="false" customHeight="false" outlineLevel="0" collapsed="false">
      <c r="A118" s="1" t="n">
        <v>117</v>
      </c>
      <c r="B118" s="0" t="n">
        <v>1.664882</v>
      </c>
      <c r="C118" s="0" t="n">
        <v>1.664882</v>
      </c>
    </row>
    <row r="119" customFormat="false" ht="15" hidden="false" customHeight="false" outlineLevel="0" collapsed="false">
      <c r="A119" s="1" t="n">
        <v>118</v>
      </c>
      <c r="B119" s="0" t="n">
        <v>1.635923</v>
      </c>
      <c r="C119" s="0" t="n">
        <v>1.635923</v>
      </c>
    </row>
    <row r="120" customFormat="false" ht="15" hidden="false" customHeight="false" outlineLevel="0" collapsed="false">
      <c r="A120" s="1" t="n">
        <v>119</v>
      </c>
      <c r="B120" s="0" t="n">
        <v>1.610933</v>
      </c>
      <c r="C120" s="0" t="n">
        <v>1.610933</v>
      </c>
    </row>
    <row r="121" customFormat="false" ht="15" hidden="false" customHeight="false" outlineLevel="0" collapsed="false">
      <c r="A121" s="1" t="n">
        <v>120</v>
      </c>
      <c r="B121" s="0" t="n">
        <v>1.573906</v>
      </c>
      <c r="C121" s="0" t="n">
        <v>1.573906</v>
      </c>
    </row>
    <row r="122" customFormat="false" ht="15" hidden="false" customHeight="false" outlineLevel="0" collapsed="false">
      <c r="A122" s="1" t="n">
        <v>121</v>
      </c>
      <c r="B122" s="0" t="n">
        <v>1.568179</v>
      </c>
      <c r="C122" s="0" t="n">
        <v>1.568179</v>
      </c>
    </row>
    <row r="123" customFormat="false" ht="15" hidden="false" customHeight="false" outlineLevel="0" collapsed="false">
      <c r="A123" s="1" t="n">
        <v>122</v>
      </c>
      <c r="B123" s="0" t="n">
        <v>1.55853</v>
      </c>
      <c r="C123" s="0" t="n">
        <v>1.55853</v>
      </c>
    </row>
    <row r="124" customFormat="false" ht="15" hidden="false" customHeight="false" outlineLevel="0" collapsed="false">
      <c r="A124" s="1" t="n">
        <v>123</v>
      </c>
      <c r="B124" s="0" t="n">
        <v>1.534824</v>
      </c>
      <c r="C124" s="0" t="n">
        <v>1.534824</v>
      </c>
    </row>
    <row r="125" customFormat="false" ht="15" hidden="false" customHeight="false" outlineLevel="0" collapsed="false">
      <c r="A125" s="1" t="n">
        <v>124</v>
      </c>
      <c r="B125" s="0" t="n">
        <v>1.478568</v>
      </c>
      <c r="C125" s="0" t="n">
        <v>1.478568</v>
      </c>
    </row>
    <row r="126" customFormat="false" ht="15" hidden="false" customHeight="false" outlineLevel="0" collapsed="false">
      <c r="A126" s="1" t="n">
        <v>125</v>
      </c>
      <c r="B126" s="0" t="n">
        <v>1.429992</v>
      </c>
      <c r="C126" s="0" t="n">
        <v>1.429992</v>
      </c>
    </row>
    <row r="127" customFormat="false" ht="15" hidden="false" customHeight="false" outlineLevel="0" collapsed="false">
      <c r="A127" s="1" t="n">
        <v>126</v>
      </c>
      <c r="B127" s="0" t="n">
        <v>1.422513</v>
      </c>
      <c r="C127" s="0" t="n">
        <v>1.422513</v>
      </c>
    </row>
    <row r="128" customFormat="false" ht="15" hidden="false" customHeight="false" outlineLevel="0" collapsed="false">
      <c r="A128" s="1" t="n">
        <v>127</v>
      </c>
      <c r="B128" s="0" t="n">
        <v>1.422493</v>
      </c>
      <c r="C128" s="0" t="n">
        <v>1.422493</v>
      </c>
    </row>
    <row r="129" customFormat="false" ht="15" hidden="false" customHeight="false" outlineLevel="0" collapsed="false">
      <c r="A129" s="1" t="n">
        <v>128</v>
      </c>
      <c r="B129" s="0" t="n">
        <v>1.399628</v>
      </c>
      <c r="C129" s="0" t="n">
        <v>1.399628</v>
      </c>
    </row>
    <row r="130" customFormat="false" ht="15" hidden="false" customHeight="false" outlineLevel="0" collapsed="false">
      <c r="A130" s="1" t="n">
        <v>129</v>
      </c>
      <c r="B130" s="0" t="n">
        <v>1.399276</v>
      </c>
      <c r="C130" s="0" t="n">
        <v>1.399276</v>
      </c>
    </row>
    <row r="131" customFormat="false" ht="15" hidden="false" customHeight="false" outlineLevel="0" collapsed="false">
      <c r="A131" s="1" t="n">
        <v>130</v>
      </c>
      <c r="B131" s="0" t="n">
        <v>1.383295</v>
      </c>
      <c r="C131" s="0" t="n">
        <v>1.383295</v>
      </c>
    </row>
    <row r="132" customFormat="false" ht="15" hidden="false" customHeight="false" outlineLevel="0" collapsed="false">
      <c r="A132" s="1" t="n">
        <v>131</v>
      </c>
      <c r="B132" s="0" t="n">
        <v>1.375842</v>
      </c>
      <c r="C132" s="0" t="n">
        <v>1.375842</v>
      </c>
    </row>
    <row r="133" customFormat="false" ht="15" hidden="false" customHeight="false" outlineLevel="0" collapsed="false">
      <c r="A133" s="1" t="n">
        <v>132</v>
      </c>
      <c r="B133" s="0" t="n">
        <v>1.364742</v>
      </c>
      <c r="C133" s="0" t="n">
        <v>1.364742</v>
      </c>
    </row>
    <row r="134" customFormat="false" ht="15" hidden="false" customHeight="false" outlineLevel="0" collapsed="false">
      <c r="A134" s="1" t="n">
        <v>133</v>
      </c>
      <c r="B134" s="0" t="n">
        <v>1.343146</v>
      </c>
      <c r="C134" s="0" t="n">
        <v>1.343146</v>
      </c>
    </row>
    <row r="135" customFormat="false" ht="15" hidden="false" customHeight="false" outlineLevel="0" collapsed="false">
      <c r="A135" s="1" t="n">
        <v>134</v>
      </c>
      <c r="B135" s="0" t="n">
        <v>1.319863</v>
      </c>
      <c r="C135" s="0" t="n">
        <v>1.319863</v>
      </c>
    </row>
    <row r="136" customFormat="false" ht="15" hidden="false" customHeight="false" outlineLevel="0" collapsed="false">
      <c r="A136" s="1" t="n">
        <v>135</v>
      </c>
      <c r="B136" s="0" t="n">
        <v>1.304351</v>
      </c>
      <c r="C136" s="0" t="n">
        <v>1.304351</v>
      </c>
    </row>
    <row r="137" customFormat="false" ht="15" hidden="false" customHeight="false" outlineLevel="0" collapsed="false">
      <c r="A137" s="1" t="n">
        <v>136</v>
      </c>
      <c r="B137" s="0" t="n">
        <v>1.287917</v>
      </c>
      <c r="C137" s="0" t="n">
        <v>1.287917</v>
      </c>
    </row>
    <row r="138" customFormat="false" ht="15" hidden="false" customHeight="false" outlineLevel="0" collapsed="false">
      <c r="A138" s="1" t="n">
        <v>137</v>
      </c>
      <c r="B138" s="0" t="n">
        <v>1.268588</v>
      </c>
      <c r="C138" s="0" t="n">
        <v>1.268588</v>
      </c>
    </row>
    <row r="139" customFormat="false" ht="15" hidden="false" customHeight="false" outlineLevel="0" collapsed="false">
      <c r="A139" s="1" t="n">
        <v>138</v>
      </c>
      <c r="B139" s="0" t="n">
        <v>1.263108</v>
      </c>
      <c r="C139" s="0" t="n">
        <v>1.263108</v>
      </c>
    </row>
    <row r="140" customFormat="false" ht="15" hidden="false" customHeight="false" outlineLevel="0" collapsed="false">
      <c r="A140" s="1" t="n">
        <v>139</v>
      </c>
      <c r="B140" s="0" t="n">
        <v>1.261149</v>
      </c>
      <c r="C140" s="0" t="n">
        <v>1.261149</v>
      </c>
    </row>
    <row r="141" customFormat="false" ht="15" hidden="false" customHeight="false" outlineLevel="0" collapsed="false">
      <c r="A141" s="1" t="n">
        <v>140</v>
      </c>
      <c r="B141" s="0" t="n">
        <v>1.246297</v>
      </c>
      <c r="C141" s="0" t="n">
        <v>1.246297</v>
      </c>
    </row>
    <row r="142" customFormat="false" ht="15" hidden="false" customHeight="false" outlineLevel="0" collapsed="false">
      <c r="A142" s="1" t="n">
        <v>141</v>
      </c>
      <c r="B142" s="0" t="n">
        <v>1.245814</v>
      </c>
      <c r="C142" s="0" t="n">
        <v>1.245814</v>
      </c>
    </row>
    <row r="143" customFormat="false" ht="15" hidden="false" customHeight="false" outlineLevel="0" collapsed="false">
      <c r="A143" s="1" t="n">
        <v>142</v>
      </c>
      <c r="B143" s="0" t="n">
        <v>1.230901</v>
      </c>
      <c r="C143" s="0" t="n">
        <v>1.230901</v>
      </c>
    </row>
    <row r="144" customFormat="false" ht="15" hidden="false" customHeight="false" outlineLevel="0" collapsed="false">
      <c r="A144" s="1" t="n">
        <v>143</v>
      </c>
      <c r="B144" s="0" t="n">
        <v>1.209043</v>
      </c>
      <c r="C144" s="0" t="n">
        <v>1.209043</v>
      </c>
    </row>
    <row r="145" customFormat="false" ht="15" hidden="false" customHeight="false" outlineLevel="0" collapsed="false">
      <c r="A145" s="1" t="n">
        <v>144</v>
      </c>
      <c r="B145" s="0" t="n">
        <v>1.170102</v>
      </c>
      <c r="C145" s="0" t="n">
        <v>1.170102</v>
      </c>
    </row>
    <row r="146" customFormat="false" ht="15" hidden="false" customHeight="false" outlineLevel="0" collapsed="false">
      <c r="A146" s="1" t="n">
        <v>145</v>
      </c>
      <c r="B146" s="0" t="n">
        <v>1.154006</v>
      </c>
      <c r="C146" s="0" t="n">
        <v>1.154006</v>
      </c>
    </row>
    <row r="147" customFormat="false" ht="15" hidden="false" customHeight="false" outlineLevel="0" collapsed="false">
      <c r="A147" s="1" t="n">
        <v>146</v>
      </c>
      <c r="B147" s="0" t="n">
        <v>1.141566</v>
      </c>
      <c r="C147" s="0" t="n">
        <v>1.141566</v>
      </c>
    </row>
    <row r="148" customFormat="false" ht="15" hidden="false" customHeight="false" outlineLevel="0" collapsed="false">
      <c r="A148" s="1" t="n">
        <v>147</v>
      </c>
      <c r="B148" s="0" t="n">
        <v>1.135306</v>
      </c>
      <c r="C148" s="0" t="n">
        <v>1.135306</v>
      </c>
    </row>
    <row r="149" customFormat="false" ht="15" hidden="false" customHeight="false" outlineLevel="0" collapsed="false">
      <c r="A149" s="1" t="n">
        <v>148</v>
      </c>
      <c r="B149" s="0" t="n">
        <v>1.125239</v>
      </c>
      <c r="C149" s="0" t="n">
        <v>1.125239</v>
      </c>
    </row>
    <row r="150" customFormat="false" ht="15" hidden="false" customHeight="false" outlineLevel="0" collapsed="false">
      <c r="A150" s="1" t="n">
        <v>149</v>
      </c>
      <c r="B150" s="0" t="n">
        <v>1.124408</v>
      </c>
      <c r="C150" s="0" t="n">
        <v>1.124408</v>
      </c>
    </row>
    <row r="151" customFormat="false" ht="15" hidden="false" customHeight="false" outlineLevel="0" collapsed="false">
      <c r="A151" s="1" t="n">
        <v>150</v>
      </c>
      <c r="B151" s="0" t="n">
        <v>1.115297</v>
      </c>
      <c r="C151" s="0" t="n">
        <v>1.115297</v>
      </c>
    </row>
    <row r="152" customFormat="false" ht="15" hidden="false" customHeight="false" outlineLevel="0" collapsed="false">
      <c r="A152" s="1" t="n">
        <v>151</v>
      </c>
      <c r="B152" s="0" t="n">
        <v>1.103084</v>
      </c>
      <c r="C152" s="0" t="n">
        <v>1.103084</v>
      </c>
    </row>
    <row r="153" customFormat="false" ht="15" hidden="false" customHeight="false" outlineLevel="0" collapsed="false">
      <c r="A153" s="1" t="n">
        <v>152</v>
      </c>
      <c r="B153" s="0" t="n">
        <v>1.096567</v>
      </c>
      <c r="C153" s="0" t="n">
        <v>1.096567</v>
      </c>
    </row>
    <row r="154" customFormat="false" ht="15" hidden="false" customHeight="false" outlineLevel="0" collapsed="false">
      <c r="A154" s="1" t="n">
        <v>153</v>
      </c>
      <c r="B154" s="0" t="n">
        <v>1.087859</v>
      </c>
      <c r="C154" s="0" t="n">
        <v>1.087859</v>
      </c>
    </row>
    <row r="155" customFormat="false" ht="15" hidden="false" customHeight="false" outlineLevel="0" collapsed="false">
      <c r="A155" s="1" t="n">
        <v>154</v>
      </c>
      <c r="B155" s="0" t="n">
        <v>1.085859</v>
      </c>
      <c r="C155" s="0" t="n">
        <v>1.085859</v>
      </c>
    </row>
    <row r="156" customFormat="false" ht="15" hidden="false" customHeight="false" outlineLevel="0" collapsed="false">
      <c r="A156" s="1" t="n">
        <v>155</v>
      </c>
      <c r="B156" s="0" t="n">
        <v>1.071848</v>
      </c>
      <c r="C156" s="0" t="n">
        <v>1.071848</v>
      </c>
    </row>
    <row r="157" customFormat="false" ht="15" hidden="false" customHeight="false" outlineLevel="0" collapsed="false">
      <c r="A157" s="1" t="n">
        <v>156</v>
      </c>
      <c r="B157" s="0" t="n">
        <v>1.070458</v>
      </c>
      <c r="C157" s="0" t="n">
        <v>1.070458</v>
      </c>
    </row>
    <row r="158" customFormat="false" ht="15" hidden="false" customHeight="false" outlineLevel="0" collapsed="false">
      <c r="A158" s="1" t="n">
        <v>157</v>
      </c>
      <c r="B158" s="0" t="n">
        <v>1.062592</v>
      </c>
      <c r="C158" s="0" t="n">
        <v>1.062592</v>
      </c>
    </row>
    <row r="159" customFormat="false" ht="15" hidden="false" customHeight="false" outlineLevel="0" collapsed="false">
      <c r="A159" s="1" t="n">
        <v>158</v>
      </c>
      <c r="B159" s="0" t="n">
        <v>1.059756</v>
      </c>
      <c r="C159" s="0" t="n">
        <v>1.059756</v>
      </c>
    </row>
    <row r="160" customFormat="false" ht="15" hidden="false" customHeight="false" outlineLevel="0" collapsed="false">
      <c r="A160" s="1" t="n">
        <v>159</v>
      </c>
      <c r="B160" s="0" t="n">
        <v>1.037017</v>
      </c>
      <c r="C160" s="0" t="n">
        <v>1.037017</v>
      </c>
    </row>
    <row r="161" customFormat="false" ht="15" hidden="false" customHeight="false" outlineLevel="0" collapsed="false">
      <c r="A161" s="1" t="n">
        <v>160</v>
      </c>
      <c r="B161" s="0" t="n">
        <v>1.033839</v>
      </c>
      <c r="C161" s="0" t="n">
        <v>1.033839</v>
      </c>
    </row>
    <row r="162" customFormat="false" ht="15" hidden="false" customHeight="false" outlineLevel="0" collapsed="false">
      <c r="A162" s="1" t="n">
        <v>161</v>
      </c>
      <c r="B162" s="0" t="n">
        <v>1.007857</v>
      </c>
      <c r="C162" s="0" t="n">
        <v>1.007857</v>
      </c>
    </row>
    <row r="163" customFormat="false" ht="15" hidden="false" customHeight="false" outlineLevel="0" collapsed="false">
      <c r="A163" s="1" t="n">
        <v>162</v>
      </c>
      <c r="B163" s="0" t="n">
        <v>1.000443</v>
      </c>
      <c r="C163" s="0" t="n">
        <v>1.000443</v>
      </c>
    </row>
    <row r="164" customFormat="false" ht="15" hidden="false" customHeight="false" outlineLevel="0" collapsed="false">
      <c r="A164" s="1" t="n">
        <v>163</v>
      </c>
      <c r="B164" s="0" t="n">
        <v>1.000065</v>
      </c>
      <c r="C164" s="0" t="n">
        <v>1.000065</v>
      </c>
    </row>
    <row r="165" customFormat="false" ht="15" hidden="false" customHeight="false" outlineLevel="0" collapsed="false">
      <c r="A165" s="1" t="n">
        <v>164</v>
      </c>
      <c r="B165" s="0" t="n">
        <v>1</v>
      </c>
      <c r="C165" s="0" t="n">
        <v>1</v>
      </c>
    </row>
    <row r="166" customFormat="false" ht="15" hidden="false" customHeight="false" outlineLevel="0" collapsed="false">
      <c r="A166" s="1" t="n">
        <v>165</v>
      </c>
      <c r="B166" s="0" t="n">
        <v>0.995467</v>
      </c>
      <c r="C166" s="0" t="n">
        <v>0.995467</v>
      </c>
    </row>
    <row r="167" customFormat="false" ht="15" hidden="false" customHeight="false" outlineLevel="0" collapsed="false">
      <c r="A167" s="1" t="n">
        <v>166</v>
      </c>
      <c r="B167" s="0" t="n">
        <v>0.989096</v>
      </c>
      <c r="C167" s="0" t="n">
        <v>0.989096</v>
      </c>
    </row>
    <row r="168" customFormat="false" ht="15" hidden="false" customHeight="false" outlineLevel="0" collapsed="false">
      <c r="A168" s="1" t="n">
        <v>167</v>
      </c>
      <c r="B168" s="0" t="n">
        <v>0.988996</v>
      </c>
      <c r="C168" s="0" t="n">
        <v>0.988996</v>
      </c>
    </row>
    <row r="169" customFormat="false" ht="15" hidden="false" customHeight="false" outlineLevel="0" collapsed="false">
      <c r="A169" s="1" t="n">
        <v>168</v>
      </c>
      <c r="B169" s="0" t="n">
        <v>0.978817</v>
      </c>
      <c r="C169" s="0" t="n">
        <v>0.978817</v>
      </c>
    </row>
    <row r="170" customFormat="false" ht="15" hidden="false" customHeight="false" outlineLevel="0" collapsed="false">
      <c r="A170" s="1" t="n">
        <v>169</v>
      </c>
      <c r="B170" s="0" t="n">
        <v>0.970361</v>
      </c>
      <c r="C170" s="0" t="n">
        <v>0.970361</v>
      </c>
    </row>
    <row r="171" customFormat="false" ht="15" hidden="false" customHeight="false" outlineLevel="0" collapsed="false">
      <c r="A171" s="1" t="n">
        <v>170</v>
      </c>
      <c r="B171" s="0" t="n">
        <v>0.96945</v>
      </c>
      <c r="C171" s="0" t="n">
        <v>0.96945</v>
      </c>
    </row>
    <row r="172" customFormat="false" ht="15" hidden="false" customHeight="false" outlineLevel="0" collapsed="false">
      <c r="A172" s="1" t="n">
        <v>171</v>
      </c>
      <c r="B172" s="0" t="n">
        <v>0.968961</v>
      </c>
      <c r="C172" s="0" t="n">
        <v>0.968961</v>
      </c>
    </row>
    <row r="173" customFormat="false" ht="15" hidden="false" customHeight="false" outlineLevel="0" collapsed="false">
      <c r="A173" s="1" t="n">
        <v>172</v>
      </c>
      <c r="B173" s="0" t="n">
        <v>0.967093</v>
      </c>
      <c r="C173" s="0" t="n">
        <v>0.967093</v>
      </c>
    </row>
    <row r="174" customFormat="false" ht="15" hidden="false" customHeight="false" outlineLevel="0" collapsed="false">
      <c r="A174" s="1" t="n">
        <v>173</v>
      </c>
      <c r="B174" s="0" t="n">
        <v>0.962414</v>
      </c>
      <c r="C174" s="0" t="n">
        <v>0.962414</v>
      </c>
    </row>
    <row r="175" customFormat="false" ht="15" hidden="false" customHeight="false" outlineLevel="0" collapsed="false">
      <c r="A175" s="1" t="n">
        <v>174</v>
      </c>
      <c r="B175" s="0" t="n">
        <v>0.95493</v>
      </c>
      <c r="C175" s="0" t="n">
        <v>0.95493</v>
      </c>
    </row>
    <row r="176" customFormat="false" ht="15" hidden="false" customHeight="false" outlineLevel="0" collapsed="false">
      <c r="A176" s="1" t="n">
        <v>175</v>
      </c>
      <c r="B176" s="0" t="n">
        <v>0.943266</v>
      </c>
      <c r="C176" s="0" t="n">
        <v>0.943266</v>
      </c>
    </row>
    <row r="177" customFormat="false" ht="15" hidden="false" customHeight="false" outlineLevel="0" collapsed="false">
      <c r="A177" s="1" t="n">
        <v>176</v>
      </c>
      <c r="B177" s="0" t="n">
        <v>0.937781</v>
      </c>
      <c r="C177" s="0" t="n">
        <v>0.937781</v>
      </c>
    </row>
    <row r="178" customFormat="false" ht="15" hidden="false" customHeight="false" outlineLevel="0" collapsed="false">
      <c r="A178" s="1" t="n">
        <v>177</v>
      </c>
      <c r="B178" s="0" t="n">
        <v>0.926001</v>
      </c>
      <c r="C178" s="0" t="n">
        <v>0.926001</v>
      </c>
    </row>
    <row r="179" customFormat="false" ht="15" hidden="false" customHeight="false" outlineLevel="0" collapsed="false">
      <c r="A179" s="1" t="n">
        <v>178</v>
      </c>
      <c r="B179" s="0" t="n">
        <v>0.922576</v>
      </c>
      <c r="C179" s="0" t="n">
        <v>0.922576</v>
      </c>
    </row>
    <row r="180" customFormat="false" ht="15" hidden="false" customHeight="false" outlineLevel="0" collapsed="false">
      <c r="A180" s="1" t="n">
        <v>179</v>
      </c>
      <c r="B180" s="0" t="n">
        <v>0.91893</v>
      </c>
      <c r="C180" s="0" t="n">
        <v>0.91893</v>
      </c>
    </row>
    <row r="181" customFormat="false" ht="15" hidden="false" customHeight="false" outlineLevel="0" collapsed="false">
      <c r="A181" s="1" t="n">
        <v>180</v>
      </c>
      <c r="B181" s="0" t="n">
        <v>0.912237</v>
      </c>
      <c r="C181" s="0" t="n">
        <v>0.912237</v>
      </c>
    </row>
    <row r="182" customFormat="false" ht="15" hidden="false" customHeight="false" outlineLevel="0" collapsed="false">
      <c r="A182" s="1" t="n">
        <v>181</v>
      </c>
      <c r="B182" s="0" t="n">
        <v>0.912196</v>
      </c>
      <c r="C182" s="0" t="n">
        <v>0.912196</v>
      </c>
    </row>
    <row r="183" customFormat="false" ht="15" hidden="false" customHeight="false" outlineLevel="0" collapsed="false">
      <c r="A183" s="1" t="n">
        <v>182</v>
      </c>
      <c r="B183" s="0" t="n">
        <v>0.911073</v>
      </c>
      <c r="C183" s="0" t="n">
        <v>0.911073</v>
      </c>
    </row>
    <row r="184" customFormat="false" ht="15" hidden="false" customHeight="false" outlineLevel="0" collapsed="false">
      <c r="A184" s="1" t="n">
        <v>183</v>
      </c>
      <c r="B184" s="0" t="n">
        <v>0.894574</v>
      </c>
      <c r="C184" s="0" t="n">
        <v>0.894574</v>
      </c>
    </row>
    <row r="185" customFormat="false" ht="15" hidden="false" customHeight="false" outlineLevel="0" collapsed="false">
      <c r="A185" s="1" t="n">
        <v>184</v>
      </c>
      <c r="B185" s="0" t="n">
        <v>0.891124</v>
      </c>
      <c r="C185" s="0" t="n">
        <v>0.891124</v>
      </c>
    </row>
    <row r="186" customFormat="false" ht="15" hidden="false" customHeight="false" outlineLevel="0" collapsed="false">
      <c r="A186" s="1" t="n">
        <v>185</v>
      </c>
      <c r="B186" s="0" t="n">
        <v>0.883998</v>
      </c>
      <c r="C186" s="0" t="n">
        <v>0.883998</v>
      </c>
    </row>
    <row r="187" customFormat="false" ht="15" hidden="false" customHeight="false" outlineLevel="0" collapsed="false">
      <c r="A187" s="1" t="n">
        <v>186</v>
      </c>
      <c r="B187" s="0" t="n">
        <v>0.873956</v>
      </c>
      <c r="C187" s="0" t="n">
        <v>0.873956</v>
      </c>
    </row>
    <row r="188" customFormat="false" ht="15" hidden="false" customHeight="false" outlineLevel="0" collapsed="false">
      <c r="A188" s="1" t="n">
        <v>187</v>
      </c>
      <c r="B188" s="0" t="n">
        <v>0.867217</v>
      </c>
      <c r="C188" s="0" t="n">
        <v>0.867217</v>
      </c>
    </row>
    <row r="189" customFormat="false" ht="15" hidden="false" customHeight="false" outlineLevel="0" collapsed="false">
      <c r="A189" s="1" t="n">
        <v>188</v>
      </c>
      <c r="B189" s="0" t="n">
        <v>0.85789</v>
      </c>
      <c r="C189" s="0" t="n">
        <v>0.85789</v>
      </c>
    </row>
    <row r="190" customFormat="false" ht="15" hidden="false" customHeight="false" outlineLevel="0" collapsed="false">
      <c r="A190" s="1" t="n">
        <v>189</v>
      </c>
      <c r="B190" s="0" t="n">
        <v>0.857114</v>
      </c>
      <c r="C190" s="0" t="n">
        <v>0.857114</v>
      </c>
    </row>
    <row r="191" customFormat="false" ht="15" hidden="false" customHeight="false" outlineLevel="0" collapsed="false">
      <c r="A191" s="1" t="n">
        <v>190</v>
      </c>
      <c r="B191" s="0" t="n">
        <v>0.856021</v>
      </c>
      <c r="C191" s="0" t="n">
        <v>0.856021</v>
      </c>
    </row>
    <row r="192" customFormat="false" ht="15" hidden="false" customHeight="false" outlineLevel="0" collapsed="false">
      <c r="A192" s="1" t="n">
        <v>191</v>
      </c>
      <c r="B192" s="0" t="n">
        <v>0.843788</v>
      </c>
      <c r="C192" s="0" t="n">
        <v>0.843788</v>
      </c>
    </row>
    <row r="193" customFormat="false" ht="15" hidden="false" customHeight="false" outlineLevel="0" collapsed="false">
      <c r="A193" s="1" t="n">
        <v>192</v>
      </c>
      <c r="B193" s="0" t="n">
        <v>0.841864</v>
      </c>
      <c r="C193" s="0" t="n">
        <v>0.841864</v>
      </c>
    </row>
    <row r="194" customFormat="false" ht="15" hidden="false" customHeight="false" outlineLevel="0" collapsed="false">
      <c r="A194" s="1" t="n">
        <v>193</v>
      </c>
      <c r="B194" s="0" t="n">
        <v>0.836928</v>
      </c>
      <c r="C194" s="0" t="n">
        <v>0.836928</v>
      </c>
    </row>
    <row r="195" customFormat="false" ht="15" hidden="false" customHeight="false" outlineLevel="0" collapsed="false">
      <c r="A195" s="1" t="n">
        <v>194</v>
      </c>
      <c r="B195" s="0" t="n">
        <v>0.834299</v>
      </c>
      <c r="C195" s="0" t="n">
        <v>0.834299</v>
      </c>
    </row>
    <row r="196" customFormat="false" ht="15" hidden="false" customHeight="false" outlineLevel="0" collapsed="false">
      <c r="A196" s="1" t="n">
        <v>195</v>
      </c>
      <c r="B196" s="0" t="n">
        <v>0.82742</v>
      </c>
      <c r="C196" s="0" t="n">
        <v>0.82742</v>
      </c>
    </row>
    <row r="197" customFormat="false" ht="15" hidden="false" customHeight="false" outlineLevel="0" collapsed="false">
      <c r="A197" s="1" t="n">
        <v>196</v>
      </c>
      <c r="B197" s="0" t="n">
        <v>0.818571</v>
      </c>
      <c r="C197" s="0" t="n">
        <v>0.818571</v>
      </c>
    </row>
    <row r="198" customFormat="false" ht="15" hidden="false" customHeight="false" outlineLevel="0" collapsed="false">
      <c r="A198" s="1" t="n">
        <v>197</v>
      </c>
      <c r="B198" s="0" t="n">
        <v>0.814693</v>
      </c>
      <c r="C198" s="0" t="n">
        <v>0.814693</v>
      </c>
    </row>
    <row r="199" customFormat="false" ht="15" hidden="false" customHeight="false" outlineLevel="0" collapsed="false">
      <c r="A199" s="1" t="n">
        <v>198</v>
      </c>
      <c r="B199" s="0" t="n">
        <v>0.814492</v>
      </c>
      <c r="C199" s="0" t="n">
        <v>0.814492</v>
      </c>
    </row>
    <row r="200" customFormat="false" ht="15" hidden="false" customHeight="false" outlineLevel="0" collapsed="false">
      <c r="A200" s="1" t="n">
        <v>199</v>
      </c>
      <c r="B200" s="0" t="n">
        <v>0.811832</v>
      </c>
      <c r="C200" s="0" t="n">
        <v>0.811832</v>
      </c>
    </row>
    <row r="201" customFormat="false" ht="15" hidden="false" customHeight="false" outlineLevel="0" collapsed="false">
      <c r="A201" s="1" t="n">
        <v>200</v>
      </c>
      <c r="B201" s="0" t="n">
        <v>0.805935</v>
      </c>
      <c r="C201" s="0" t="n">
        <v>0.805935</v>
      </c>
    </row>
    <row r="202" customFormat="false" ht="15" hidden="false" customHeight="false" outlineLevel="0" collapsed="false">
      <c r="A202" s="1" t="n">
        <v>201</v>
      </c>
      <c r="B202" s="0" t="n">
        <v>0.80325</v>
      </c>
      <c r="C202" s="0" t="n">
        <v>0.80325</v>
      </c>
    </row>
    <row r="203" customFormat="false" ht="15" hidden="false" customHeight="false" outlineLevel="0" collapsed="false">
      <c r="A203" s="1" t="n">
        <v>202</v>
      </c>
      <c r="B203" s="0" t="n">
        <v>0.792594</v>
      </c>
      <c r="C203" s="0" t="n">
        <v>0.792594</v>
      </c>
    </row>
    <row r="204" customFormat="false" ht="15" hidden="false" customHeight="false" outlineLevel="0" collapsed="false">
      <c r="A204" s="1" t="n">
        <v>203</v>
      </c>
      <c r="B204" s="0" t="n">
        <v>0.791924</v>
      </c>
      <c r="C204" s="0" t="n">
        <v>0.791924</v>
      </c>
    </row>
    <row r="205" customFormat="false" ht="15" hidden="false" customHeight="false" outlineLevel="0" collapsed="false">
      <c r="A205" s="1" t="n">
        <v>204</v>
      </c>
      <c r="B205" s="0" t="n">
        <v>0.756654</v>
      </c>
      <c r="C205" s="0" t="n">
        <v>0.756654</v>
      </c>
    </row>
    <row r="206" customFormat="false" ht="15" hidden="false" customHeight="false" outlineLevel="0" collapsed="false">
      <c r="A206" s="1" t="n">
        <v>205</v>
      </c>
      <c r="B206" s="0" t="n">
        <v>0.751416</v>
      </c>
      <c r="C206" s="0" t="n">
        <v>0.751416</v>
      </c>
    </row>
    <row r="207" customFormat="false" ht="15" hidden="false" customHeight="false" outlineLevel="0" collapsed="false">
      <c r="A207" s="1" t="n">
        <v>206</v>
      </c>
      <c r="B207" s="0" t="n">
        <v>0.750495</v>
      </c>
      <c r="C207" s="0" t="n">
        <v>0.750495</v>
      </c>
    </row>
    <row r="208" customFormat="false" ht="15" hidden="false" customHeight="false" outlineLevel="0" collapsed="false">
      <c r="A208" s="1" t="n">
        <v>207</v>
      </c>
      <c r="B208" s="0" t="n">
        <v>0.661875</v>
      </c>
      <c r="C208" s="0" t="n">
        <v>0.661875</v>
      </c>
    </row>
    <row r="209" customFormat="false" ht="15" hidden="false" customHeight="false" outlineLevel="0" collapsed="false">
      <c r="A209" s="1" t="n">
        <v>208</v>
      </c>
      <c r="B209" s="0" t="n">
        <v>0.656552</v>
      </c>
      <c r="C209" s="0" t="n">
        <v>0.656552</v>
      </c>
    </row>
    <row r="210" customFormat="false" ht="15" hidden="false" customHeight="false" outlineLevel="0" collapsed="false">
      <c r="A210" s="1" t="n">
        <v>209</v>
      </c>
      <c r="B210" s="0" t="n">
        <v>0.653545</v>
      </c>
      <c r="C210" s="0" t="n">
        <v>0.653545</v>
      </c>
    </row>
    <row r="211" customFormat="false" ht="15" hidden="false" customHeight="false" outlineLevel="0" collapsed="false">
      <c r="A211" s="1" t="n">
        <v>210</v>
      </c>
      <c r="B211" s="0" t="n">
        <v>0.624153</v>
      </c>
      <c r="C211" s="0" t="n">
        <v>0.624153</v>
      </c>
    </row>
    <row r="212" customFormat="false" ht="15" hidden="false" customHeight="false" outlineLevel="0" collapsed="false">
      <c r="A212" s="1" t="n">
        <v>211</v>
      </c>
      <c r="B212" s="0" t="n">
        <v>0.603333</v>
      </c>
      <c r="C212" s="0" t="n">
        <v>0.603333</v>
      </c>
    </row>
    <row r="213" customFormat="false" ht="15" hidden="false" customHeight="false" outlineLevel="0" collapsed="false">
      <c r="A213" s="1" t="n">
        <v>212</v>
      </c>
      <c r="B213" s="0" t="n">
        <v>0.589629</v>
      </c>
      <c r="C213" s="0" t="n">
        <v>0.589629</v>
      </c>
    </row>
    <row r="214" customFormat="false" ht="15" hidden="false" customHeight="false" outlineLevel="0" collapsed="false">
      <c r="A214" s="1" t="n">
        <v>213</v>
      </c>
      <c r="B214" s="0" t="n">
        <v>0.553478</v>
      </c>
      <c r="C214" s="0" t="n">
        <v>0.553478</v>
      </c>
    </row>
    <row r="215" customFormat="false" ht="15" hidden="false" customHeight="false" outlineLevel="0" collapsed="false">
      <c r="A215" s="1" t="n">
        <v>214</v>
      </c>
      <c r="B215" s="0" t="n">
        <v>0.526902</v>
      </c>
      <c r="C215" s="0" t="n">
        <v>0.526902</v>
      </c>
    </row>
    <row r="216" customFormat="false" ht="15" hidden="false" customHeight="false" outlineLevel="0" collapsed="false">
      <c r="A216" s="1" t="n">
        <v>215</v>
      </c>
      <c r="B216" s="0" t="n">
        <v>0.514381</v>
      </c>
      <c r="C216" s="0" t="n">
        <v>0.514381</v>
      </c>
    </row>
    <row r="217" customFormat="false" ht="15" hidden="false" customHeight="false" outlineLevel="0" collapsed="false">
      <c r="A217" s="1" t="n">
        <v>216</v>
      </c>
      <c r="B217" s="0" t="n">
        <v>0.50173</v>
      </c>
      <c r="C217" s="0" t="n">
        <v>0.50173</v>
      </c>
    </row>
    <row r="218" customFormat="false" ht="15" hidden="false" customHeight="false" outlineLevel="0" collapsed="false">
      <c r="A218" s="1" t="n">
        <v>217</v>
      </c>
      <c r="B218" s="0" t="n">
        <v>0.497555</v>
      </c>
      <c r="C218" s="0" t="n">
        <v>0.497555</v>
      </c>
    </row>
    <row r="219" customFormat="false" ht="15" hidden="false" customHeight="false" outlineLevel="0" collapsed="false">
      <c r="A219" s="1" t="n">
        <v>218</v>
      </c>
      <c r="B219" s="0" t="n">
        <v>0.485785</v>
      </c>
      <c r="C219" s="0" t="n">
        <v>0.485785</v>
      </c>
    </row>
    <row r="220" customFormat="false" ht="15" hidden="false" customHeight="false" outlineLevel="0" collapsed="false">
      <c r="A220" s="1" t="n">
        <v>219</v>
      </c>
      <c r="B220" s="0" t="n">
        <v>0.48508</v>
      </c>
      <c r="C220" s="0" t="n">
        <v>0.48508</v>
      </c>
    </row>
    <row r="221" customFormat="false" ht="15" hidden="false" customHeight="false" outlineLevel="0" collapsed="false">
      <c r="A221" s="1" t="n">
        <v>220</v>
      </c>
      <c r="B221" s="0" t="n">
        <v>0.479117</v>
      </c>
      <c r="C221" s="0" t="n">
        <v>0.479117</v>
      </c>
    </row>
    <row r="222" customFormat="false" ht="15" hidden="false" customHeight="false" outlineLevel="0" collapsed="false">
      <c r="A222" s="1" t="n">
        <v>221</v>
      </c>
      <c r="B222" s="0" t="n">
        <v>0.458367</v>
      </c>
      <c r="C222" s="0" t="n">
        <v>0.458367</v>
      </c>
    </row>
    <row r="223" customFormat="false" ht="15" hidden="false" customHeight="false" outlineLevel="0" collapsed="false">
      <c r="A223" s="1" t="n">
        <v>222</v>
      </c>
      <c r="B223" s="0" t="n">
        <v>0.436192</v>
      </c>
      <c r="C223" s="0" t="n">
        <v>0.436192</v>
      </c>
    </row>
    <row r="224" customFormat="false" ht="15" hidden="false" customHeight="false" outlineLevel="0" collapsed="false">
      <c r="A224" s="1" t="n">
        <v>223</v>
      </c>
      <c r="B224" s="0" t="n">
        <v>0.42822</v>
      </c>
      <c r="C224" s="0" t="n">
        <v>0.42822</v>
      </c>
    </row>
    <row r="225" customFormat="false" ht="15" hidden="false" customHeight="false" outlineLevel="0" collapsed="false">
      <c r="A225" s="1" t="n">
        <v>224</v>
      </c>
      <c r="B225" s="0" t="n">
        <v>0.41724</v>
      </c>
      <c r="C225" s="0" t="n">
        <v>0.41724</v>
      </c>
    </row>
    <row r="226" customFormat="false" ht="15" hidden="false" customHeight="false" outlineLevel="0" collapsed="false">
      <c r="A226" s="1" t="n">
        <v>225</v>
      </c>
      <c r="B226" s="0" t="n">
        <v>0.403748</v>
      </c>
      <c r="C226" s="0" t="n">
        <v>0.403748</v>
      </c>
    </row>
    <row r="227" customFormat="false" ht="15" hidden="false" customHeight="false" outlineLevel="0" collapsed="false">
      <c r="A227" s="1" t="n">
        <v>226</v>
      </c>
      <c r="B227" s="0" t="n">
        <v>0.391731</v>
      </c>
      <c r="C227" s="0" t="n">
        <v>0.391731</v>
      </c>
    </row>
    <row r="228" customFormat="false" ht="15" hidden="false" customHeight="false" outlineLevel="0" collapsed="false">
      <c r="A228" s="1" t="n">
        <v>227</v>
      </c>
      <c r="B228" s="0" t="n">
        <v>0.370282</v>
      </c>
      <c r="C228" s="0" t="n">
        <v>0.370282</v>
      </c>
    </row>
    <row r="229" customFormat="false" ht="15" hidden="false" customHeight="false" outlineLevel="0" collapsed="false">
      <c r="A229" s="1" t="n">
        <v>228</v>
      </c>
      <c r="B229" s="0" t="n">
        <v>0.367617</v>
      </c>
      <c r="C229" s="0" t="n">
        <v>0.367617</v>
      </c>
    </row>
    <row r="230" customFormat="false" ht="15" hidden="false" customHeight="false" outlineLevel="0" collapsed="false">
      <c r="A230" s="1" t="n">
        <v>229</v>
      </c>
      <c r="B230" s="0" t="n">
        <v>0.358622</v>
      </c>
      <c r="C230" s="0" t="n">
        <v>0.358622</v>
      </c>
    </row>
    <row r="231" customFormat="false" ht="15" hidden="false" customHeight="false" outlineLevel="0" collapsed="false">
      <c r="A231" s="1" t="n">
        <v>230</v>
      </c>
      <c r="B231" s="0" t="n">
        <v>0.352131</v>
      </c>
      <c r="C231" s="0" t="n">
        <v>0.352131</v>
      </c>
    </row>
    <row r="232" customFormat="false" ht="15" hidden="false" customHeight="false" outlineLevel="0" collapsed="false">
      <c r="A232" s="1" t="n">
        <v>231</v>
      </c>
      <c r="B232" s="0" t="n">
        <v>0.344737</v>
      </c>
      <c r="C232" s="0" t="n">
        <v>0.344737</v>
      </c>
    </row>
    <row r="233" customFormat="false" ht="15" hidden="false" customHeight="false" outlineLevel="0" collapsed="false">
      <c r="A233" s="1" t="n">
        <v>232</v>
      </c>
      <c r="B233" s="0" t="n">
        <v>0.342536</v>
      </c>
      <c r="C233" s="0" t="n">
        <v>0.342536</v>
      </c>
    </row>
    <row r="234" customFormat="false" ht="15" hidden="false" customHeight="false" outlineLevel="0" collapsed="false">
      <c r="A234" s="1" t="n">
        <v>233</v>
      </c>
      <c r="B234" s="0" t="n">
        <v>0.325806</v>
      </c>
      <c r="C234" s="0" t="n">
        <v>0.325806</v>
      </c>
    </row>
    <row r="235" customFormat="false" ht="15" hidden="false" customHeight="false" outlineLevel="0" collapsed="false">
      <c r="A235" s="1" t="n">
        <v>234</v>
      </c>
      <c r="B235" s="0" t="n">
        <v>0.302966</v>
      </c>
      <c r="C235" s="0" t="n">
        <v>0.302966</v>
      </c>
    </row>
    <row r="236" customFormat="false" ht="15" hidden="false" customHeight="false" outlineLevel="0" collapsed="false">
      <c r="A236" s="1" t="n">
        <v>235</v>
      </c>
      <c r="B236" s="0" t="n">
        <v>0.301384</v>
      </c>
      <c r="C236" s="0" t="n">
        <v>0.301384</v>
      </c>
    </row>
    <row r="237" customFormat="false" ht="15" hidden="false" customHeight="false" outlineLevel="0" collapsed="false">
      <c r="A237" s="1" t="n">
        <v>236</v>
      </c>
      <c r="B237" s="0" t="n">
        <v>0.27575</v>
      </c>
      <c r="C237" s="0" t="n">
        <v>0.27575</v>
      </c>
    </row>
    <row r="238" customFormat="false" ht="15" hidden="false" customHeight="false" outlineLevel="0" collapsed="false">
      <c r="A238" s="1" t="n">
        <v>237</v>
      </c>
      <c r="B238" s="0" t="n">
        <v>0.268971</v>
      </c>
      <c r="C238" s="0" t="n">
        <v>0.268971</v>
      </c>
    </row>
    <row r="239" customFormat="false" ht="15" hidden="false" customHeight="false" outlineLevel="0" collapsed="false">
      <c r="A239" s="1" t="n">
        <v>238</v>
      </c>
      <c r="B239" s="0" t="n">
        <v>0.26884</v>
      </c>
      <c r="C239" s="0" t="n">
        <v>0.26884</v>
      </c>
    </row>
    <row r="240" customFormat="false" ht="15" hidden="false" customHeight="false" outlineLevel="0" collapsed="false">
      <c r="A240" s="1" t="n">
        <v>239</v>
      </c>
      <c r="B240" s="0" t="n">
        <v>0.263068</v>
      </c>
      <c r="C240" s="0" t="n">
        <v>0.263068</v>
      </c>
    </row>
    <row r="241" customFormat="false" ht="15" hidden="false" customHeight="false" outlineLevel="0" collapsed="false">
      <c r="A241" s="1" t="n">
        <v>240</v>
      </c>
      <c r="B241" s="0" t="n">
        <v>0.254113</v>
      </c>
      <c r="C241" s="0" t="n">
        <v>0.254113</v>
      </c>
    </row>
    <row r="242" customFormat="false" ht="15" hidden="false" customHeight="false" outlineLevel="0" collapsed="false">
      <c r="A242" s="1" t="n">
        <v>241</v>
      </c>
      <c r="B242" s="0" t="n">
        <v>0.241296</v>
      </c>
      <c r="C242" s="0" t="n">
        <v>0.241296</v>
      </c>
    </row>
    <row r="243" customFormat="false" ht="15" hidden="false" customHeight="false" outlineLevel="0" collapsed="false">
      <c r="A243" s="1" t="n">
        <v>242</v>
      </c>
      <c r="B243" s="0" t="n">
        <v>0.238848</v>
      </c>
      <c r="C243" s="0" t="n">
        <v>0.238848</v>
      </c>
    </row>
    <row r="244" customFormat="false" ht="15" hidden="false" customHeight="false" outlineLevel="0" collapsed="false">
      <c r="A244" s="1" t="n">
        <v>243</v>
      </c>
      <c r="B244" s="0" t="n">
        <v>0.234764</v>
      </c>
      <c r="C244" s="0" t="n">
        <v>0.234764</v>
      </c>
    </row>
    <row r="245" customFormat="false" ht="15" hidden="false" customHeight="false" outlineLevel="0" collapsed="false">
      <c r="A245" s="1" t="n">
        <v>244</v>
      </c>
      <c r="B245" s="0" t="n">
        <v>0.226751</v>
      </c>
      <c r="C245" s="0" t="n">
        <v>0.226751</v>
      </c>
    </row>
    <row r="246" customFormat="false" ht="15" hidden="false" customHeight="false" outlineLevel="0" collapsed="false">
      <c r="A246" s="1" t="n">
        <v>245</v>
      </c>
      <c r="B246" s="0" t="n">
        <v>0.223744</v>
      </c>
      <c r="C246" s="0" t="n">
        <v>0.223744</v>
      </c>
    </row>
    <row r="247" customFormat="false" ht="15" hidden="false" customHeight="false" outlineLevel="0" collapsed="false">
      <c r="A247" s="1" t="n">
        <v>246</v>
      </c>
      <c r="B247" s="0" t="n">
        <v>0.219373</v>
      </c>
      <c r="C247" s="0" t="n">
        <v>0.219373</v>
      </c>
    </row>
    <row r="248" customFormat="false" ht="15" hidden="false" customHeight="false" outlineLevel="0" collapsed="false">
      <c r="A248" s="1" t="n">
        <v>247</v>
      </c>
      <c r="B248" s="0" t="n">
        <v>0.216477</v>
      </c>
      <c r="C248" s="0" t="n">
        <v>0.216477</v>
      </c>
    </row>
    <row r="249" customFormat="false" ht="15" hidden="false" customHeight="false" outlineLevel="0" collapsed="false">
      <c r="A249" s="1" t="n">
        <v>248</v>
      </c>
      <c r="B249" s="0" t="n">
        <v>0.213158</v>
      </c>
      <c r="C249" s="0" t="n">
        <v>0.213158</v>
      </c>
    </row>
    <row r="250" customFormat="false" ht="15" hidden="false" customHeight="false" outlineLevel="0" collapsed="false">
      <c r="A250" s="1" t="n">
        <v>249</v>
      </c>
      <c r="B250" s="0" t="n">
        <v>0.213072</v>
      </c>
      <c r="C250" s="0" t="n">
        <v>0.213072</v>
      </c>
    </row>
    <row r="251" customFormat="false" ht="15" hidden="false" customHeight="false" outlineLevel="0" collapsed="false">
      <c r="A251" s="1" t="n">
        <v>250</v>
      </c>
      <c r="B251" s="0" t="n">
        <v>0.209688</v>
      </c>
      <c r="C251" s="0" t="n">
        <v>0.209688</v>
      </c>
    </row>
    <row r="252" customFormat="false" ht="15" hidden="false" customHeight="false" outlineLevel="0" collapsed="false">
      <c r="A252" s="1" t="n">
        <v>251</v>
      </c>
      <c r="B252" s="0" t="n">
        <v>0.201187</v>
      </c>
      <c r="C252" s="0" t="n">
        <v>0.201187</v>
      </c>
    </row>
    <row r="253" customFormat="false" ht="15" hidden="false" customHeight="false" outlineLevel="0" collapsed="false">
      <c r="A253" s="1" t="n">
        <v>252</v>
      </c>
      <c r="B253" s="0" t="n">
        <v>0.196926</v>
      </c>
      <c r="C253" s="0" t="n">
        <v>0.196926</v>
      </c>
    </row>
    <row r="254" customFormat="false" ht="15" hidden="false" customHeight="false" outlineLevel="0" collapsed="false">
      <c r="A254" s="1" t="n">
        <v>253</v>
      </c>
      <c r="B254" s="0" t="n">
        <v>0.185478</v>
      </c>
      <c r="C254" s="0" t="n">
        <v>0.185478</v>
      </c>
    </row>
    <row r="255" customFormat="false" ht="15" hidden="false" customHeight="false" outlineLevel="0" collapsed="false">
      <c r="A255" s="1" t="n">
        <v>254</v>
      </c>
      <c r="B255" s="0" t="n">
        <v>0.180799</v>
      </c>
      <c r="C255" s="0" t="n">
        <v>0.180799</v>
      </c>
    </row>
    <row r="256" customFormat="false" ht="15" hidden="false" customHeight="false" outlineLevel="0" collapsed="false">
      <c r="A256" s="1" t="n">
        <v>255</v>
      </c>
      <c r="B256" s="0" t="n">
        <v>0.180412</v>
      </c>
      <c r="C256" s="0" t="n">
        <v>0.180412</v>
      </c>
    </row>
    <row r="257" customFormat="false" ht="15" hidden="false" customHeight="false" outlineLevel="0" collapsed="false">
      <c r="A257" s="1" t="n">
        <v>256</v>
      </c>
      <c r="B257" s="0" t="n">
        <v>0.178669</v>
      </c>
      <c r="C257" s="0" t="n">
        <v>0.178669</v>
      </c>
    </row>
    <row r="258" customFormat="false" ht="15" hidden="false" customHeight="false" outlineLevel="0" collapsed="false">
      <c r="A258" s="1" t="n">
        <v>257</v>
      </c>
      <c r="B258" s="0" t="n">
        <v>0.173648</v>
      </c>
      <c r="C258" s="0" t="n">
        <v>0.173648</v>
      </c>
    </row>
    <row r="259" customFormat="false" ht="15" hidden="false" customHeight="false" outlineLevel="0" collapsed="false">
      <c r="A259" s="1" t="n">
        <v>258</v>
      </c>
      <c r="B259" s="0" t="n">
        <v>0.16974</v>
      </c>
      <c r="C259" s="0" t="n">
        <v>0.16974</v>
      </c>
    </row>
    <row r="260" customFormat="false" ht="15" hidden="false" customHeight="false" outlineLevel="0" collapsed="false">
      <c r="A260" s="1" t="n">
        <v>259</v>
      </c>
      <c r="B260" s="0" t="n">
        <v>0.165398</v>
      </c>
      <c r="C260" s="0" t="n">
        <v>0.165398</v>
      </c>
    </row>
    <row r="261" customFormat="false" ht="15" hidden="false" customHeight="false" outlineLevel="0" collapsed="false">
      <c r="A261" s="1" t="n">
        <v>260</v>
      </c>
      <c r="B261" s="0" t="n">
        <v>0.1587</v>
      </c>
      <c r="C261" s="0" t="n">
        <v>0.1587</v>
      </c>
    </row>
    <row r="262" customFormat="false" ht="15" hidden="false" customHeight="false" outlineLevel="0" collapsed="false">
      <c r="A262" s="1" t="n">
        <v>261</v>
      </c>
      <c r="B262" s="0" t="n">
        <v>0.151931</v>
      </c>
      <c r="C262" s="0" t="n">
        <v>0.151931</v>
      </c>
    </row>
    <row r="263" customFormat="false" ht="15" hidden="false" customHeight="false" outlineLevel="0" collapsed="false">
      <c r="A263" s="1" t="n">
        <v>262</v>
      </c>
      <c r="B263" s="0" t="n">
        <v>0.150944</v>
      </c>
      <c r="C263" s="0" t="n">
        <v>0.150944</v>
      </c>
    </row>
    <row r="264" customFormat="false" ht="15" hidden="false" customHeight="false" outlineLevel="0" collapsed="false">
      <c r="A264" s="1" t="n">
        <v>263</v>
      </c>
      <c r="B264" s="0" t="n">
        <v>0.145903</v>
      </c>
      <c r="C264" s="0" t="n">
        <v>0.145903</v>
      </c>
    </row>
    <row r="265" customFormat="false" ht="15" hidden="false" customHeight="false" outlineLevel="0" collapsed="false">
      <c r="A265" s="1" t="n">
        <v>264</v>
      </c>
      <c r="B265" s="0" t="n">
        <v>0.143067</v>
      </c>
      <c r="C265" s="0" t="n">
        <v>0.143067</v>
      </c>
    </row>
    <row r="266" customFormat="false" ht="15" hidden="false" customHeight="false" outlineLevel="0" collapsed="false">
      <c r="A266" s="1" t="n">
        <v>265</v>
      </c>
      <c r="B266" s="0" t="n">
        <v>0.142367</v>
      </c>
      <c r="C266" s="0" t="n">
        <v>0.142367</v>
      </c>
    </row>
    <row r="267" customFormat="false" ht="15" hidden="false" customHeight="false" outlineLevel="0" collapsed="false">
      <c r="A267" s="1" t="n">
        <v>266</v>
      </c>
      <c r="B267" s="0" t="n">
        <v>0.141476</v>
      </c>
      <c r="C267" s="0" t="n">
        <v>0.141476</v>
      </c>
    </row>
    <row r="268" customFormat="false" ht="15" hidden="false" customHeight="false" outlineLevel="0" collapsed="false">
      <c r="A268" s="1" t="n">
        <v>267</v>
      </c>
      <c r="B268" s="0" t="n">
        <v>0.141385</v>
      </c>
      <c r="C268" s="0" t="n">
        <v>0.141385</v>
      </c>
    </row>
    <row r="269" customFormat="false" ht="15" hidden="false" customHeight="false" outlineLevel="0" collapsed="false">
      <c r="A269" s="1" t="n">
        <v>268</v>
      </c>
      <c r="B269" s="0" t="n">
        <v>0.137865</v>
      </c>
      <c r="C269" s="0" t="n">
        <v>0.137865</v>
      </c>
    </row>
    <row r="270" customFormat="false" ht="15" hidden="false" customHeight="false" outlineLevel="0" collapsed="false">
      <c r="A270" s="1" t="n">
        <v>269</v>
      </c>
      <c r="B270" s="0" t="n">
        <v>0.12895</v>
      </c>
      <c r="C270" s="0" t="n">
        <v>0.12895</v>
      </c>
    </row>
    <row r="271" customFormat="false" ht="15" hidden="false" customHeight="false" outlineLevel="0" collapsed="false">
      <c r="A271" s="1" t="n">
        <v>270</v>
      </c>
      <c r="B271" s="0" t="n">
        <v>0.124846</v>
      </c>
      <c r="C271" s="0" t="n">
        <v>0.124846</v>
      </c>
    </row>
    <row r="272" customFormat="false" ht="15" hidden="false" customHeight="false" outlineLevel="0" collapsed="false">
      <c r="A272" s="1" t="n">
        <v>271</v>
      </c>
      <c r="B272" s="0" t="n">
        <v>0.122479</v>
      </c>
      <c r="C272" s="0" t="n">
        <v>0.122479</v>
      </c>
    </row>
    <row r="273" customFormat="false" ht="15" hidden="false" customHeight="false" outlineLevel="0" collapsed="false">
      <c r="A273" s="1" t="n">
        <v>272</v>
      </c>
      <c r="B273" s="0" t="n">
        <v>0.120933</v>
      </c>
      <c r="C273" s="0" t="n">
        <v>0.120933</v>
      </c>
    </row>
    <row r="274" customFormat="false" ht="15" hidden="false" customHeight="false" outlineLevel="0" collapsed="false">
      <c r="A274" s="1" t="n">
        <v>273</v>
      </c>
      <c r="B274" s="0" t="n">
        <v>0.117211</v>
      </c>
      <c r="C274" s="0" t="n">
        <v>0.117211</v>
      </c>
    </row>
    <row r="275" customFormat="false" ht="15" hidden="false" customHeight="false" outlineLevel="0" collapsed="false">
      <c r="A275" s="1" t="n">
        <v>274</v>
      </c>
      <c r="B275" s="0" t="n">
        <v>0.114133</v>
      </c>
      <c r="C275" s="0" t="n">
        <v>0.114133</v>
      </c>
    </row>
    <row r="276" customFormat="false" ht="15" hidden="false" customHeight="false" outlineLevel="0" collapsed="false">
      <c r="A276" s="1" t="n">
        <v>275</v>
      </c>
      <c r="B276" s="0" t="n">
        <v>0.106317</v>
      </c>
      <c r="C276" s="0" t="n">
        <v>0.106317</v>
      </c>
    </row>
    <row r="277" customFormat="false" ht="15" hidden="false" customHeight="false" outlineLevel="0" collapsed="false">
      <c r="A277" s="1" t="n">
        <v>276</v>
      </c>
      <c r="B277" s="0" t="n">
        <v>0.101447</v>
      </c>
      <c r="C277" s="0" t="n">
        <v>0.101447</v>
      </c>
    </row>
    <row r="278" customFormat="false" ht="15" hidden="false" customHeight="false" outlineLevel="0" collapsed="false">
      <c r="A278" s="1" t="n">
        <v>277</v>
      </c>
      <c r="B278" s="0" t="n">
        <v>0.100591</v>
      </c>
      <c r="C278" s="0" t="n">
        <v>0.100591</v>
      </c>
    </row>
    <row r="279" customFormat="false" ht="15" hidden="false" customHeight="false" outlineLevel="0" collapsed="false">
      <c r="A279" s="1" t="n">
        <v>278</v>
      </c>
      <c r="B279" s="0" t="n">
        <v>0.094814</v>
      </c>
      <c r="C279" s="0" t="n">
        <v>0.094814</v>
      </c>
    </row>
    <row r="280" customFormat="false" ht="15" hidden="false" customHeight="false" outlineLevel="0" collapsed="false">
      <c r="A280" s="1" t="n">
        <v>279</v>
      </c>
      <c r="B280" s="0" t="n">
        <v>0.080536</v>
      </c>
      <c r="C280" s="0" t="n">
        <v>0.080536</v>
      </c>
    </row>
    <row r="281" customFormat="false" ht="15" hidden="false" customHeight="false" outlineLevel="0" collapsed="false">
      <c r="A281" s="1" t="n">
        <v>280</v>
      </c>
      <c r="B281" s="0" t="n">
        <v>0.079176</v>
      </c>
      <c r="C281" s="0" t="n">
        <v>0.079176</v>
      </c>
    </row>
    <row r="282" customFormat="false" ht="15" hidden="false" customHeight="false" outlineLevel="0" collapsed="false">
      <c r="A282" s="1" t="n">
        <v>281</v>
      </c>
      <c r="B282" s="0" t="n">
        <v>0.078305</v>
      </c>
      <c r="C282" s="0" t="n">
        <v>0.078305</v>
      </c>
    </row>
    <row r="283" customFormat="false" ht="15" hidden="false" customHeight="false" outlineLevel="0" collapsed="false">
      <c r="A283" s="1" t="n">
        <v>282</v>
      </c>
      <c r="B283" s="0" t="n">
        <v>0.076431</v>
      </c>
      <c r="C283" s="0" t="n">
        <v>0.076431</v>
      </c>
    </row>
    <row r="284" customFormat="false" ht="15" hidden="false" customHeight="false" outlineLevel="0" collapsed="false">
      <c r="A284" s="1" t="n">
        <v>283</v>
      </c>
      <c r="B284" s="0" t="n">
        <v>0.075656</v>
      </c>
      <c r="C284" s="0" t="n">
        <v>0.075656</v>
      </c>
    </row>
    <row r="285" customFormat="false" ht="15" hidden="false" customHeight="false" outlineLevel="0" collapsed="false">
      <c r="A285" s="1" t="n">
        <v>284</v>
      </c>
      <c r="B285" s="0" t="n">
        <v>0.064027</v>
      </c>
      <c r="C285" s="0" t="n">
        <v>0.064027</v>
      </c>
    </row>
    <row r="286" customFormat="false" ht="15" hidden="false" customHeight="false" outlineLevel="0" collapsed="false">
      <c r="A286" s="1" t="n">
        <v>285</v>
      </c>
      <c r="B286" s="0" t="n">
        <v>0.063488</v>
      </c>
      <c r="C286" s="0" t="n">
        <v>0.063488</v>
      </c>
    </row>
    <row r="287" customFormat="false" ht="15" hidden="false" customHeight="false" outlineLevel="0" collapsed="false">
      <c r="A287" s="1" t="n">
        <v>286</v>
      </c>
      <c r="B287" s="0" t="n">
        <v>0.061856</v>
      </c>
      <c r="C287" s="0" t="n">
        <v>0.061856</v>
      </c>
    </row>
    <row r="288" customFormat="false" ht="15" hidden="false" customHeight="false" outlineLevel="0" collapsed="false">
      <c r="A288" s="1" t="n">
        <v>287</v>
      </c>
      <c r="B288" s="0" t="n">
        <v>0.059731</v>
      </c>
      <c r="C288" s="0" t="n">
        <v>0.059731</v>
      </c>
    </row>
    <row r="289" customFormat="false" ht="15" hidden="false" customHeight="false" outlineLevel="0" collapsed="false">
      <c r="A289" s="1" t="n">
        <v>288</v>
      </c>
      <c r="B289" s="0" t="n">
        <v>0.059036</v>
      </c>
      <c r="C289" s="0" t="n">
        <v>0.059036</v>
      </c>
    </row>
    <row r="290" customFormat="false" ht="15" hidden="false" customHeight="false" outlineLevel="0" collapsed="false">
      <c r="A290" s="1" t="n">
        <v>289</v>
      </c>
      <c r="B290" s="0" t="n">
        <v>0.057772</v>
      </c>
      <c r="C290" s="0" t="n">
        <v>0.057772</v>
      </c>
    </row>
    <row r="291" customFormat="false" ht="15" hidden="false" customHeight="false" outlineLevel="0" collapsed="false">
      <c r="A291" s="1" t="n">
        <v>290</v>
      </c>
      <c r="B291" s="0" t="n">
        <v>0.057575</v>
      </c>
      <c r="C291" s="0" t="n">
        <v>0.057575</v>
      </c>
    </row>
    <row r="292" customFormat="false" ht="15" hidden="false" customHeight="false" outlineLevel="0" collapsed="false">
      <c r="A292" s="1" t="n">
        <v>291</v>
      </c>
      <c r="B292" s="0" t="n">
        <v>0.051562</v>
      </c>
      <c r="C292" s="0" t="n">
        <v>0.051562</v>
      </c>
    </row>
    <row r="293" customFormat="false" ht="15" hidden="false" customHeight="false" outlineLevel="0" collapsed="false">
      <c r="A293" s="1" t="n">
        <v>292</v>
      </c>
      <c r="B293" s="0" t="n">
        <v>0.051003</v>
      </c>
      <c r="C293" s="0" t="n">
        <v>0.051003</v>
      </c>
    </row>
    <row r="294" customFormat="false" ht="15" hidden="false" customHeight="false" outlineLevel="0" collapsed="false">
      <c r="A294" s="1" t="n">
        <v>293</v>
      </c>
      <c r="B294" s="0" t="n">
        <v>0.04578</v>
      </c>
      <c r="C294" s="0" t="n">
        <v>0.04578</v>
      </c>
    </row>
    <row r="295" customFormat="false" ht="15" hidden="false" customHeight="false" outlineLevel="0" collapsed="false">
      <c r="A295" s="1" t="n">
        <v>294</v>
      </c>
      <c r="B295" s="0" t="n">
        <v>0.039006</v>
      </c>
      <c r="C295" s="0" t="n">
        <v>0.039006</v>
      </c>
    </row>
    <row r="296" customFormat="false" ht="15" hidden="false" customHeight="false" outlineLevel="0" collapsed="false">
      <c r="A296" s="1" t="n">
        <v>295</v>
      </c>
      <c r="B296" s="0" t="n">
        <v>0.036257</v>
      </c>
      <c r="C296" s="0" t="n">
        <v>0.036257</v>
      </c>
    </row>
    <row r="297" customFormat="false" ht="15" hidden="false" customHeight="false" outlineLevel="0" collapsed="false">
      <c r="A297" s="1" t="n">
        <v>296</v>
      </c>
      <c r="B297" s="0" t="n">
        <v>0.031291</v>
      </c>
      <c r="C297" s="0" t="n">
        <v>0.031291</v>
      </c>
    </row>
    <row r="298" customFormat="false" ht="15" hidden="false" customHeight="false" outlineLevel="0" collapsed="false">
      <c r="A298" s="1" t="n">
        <v>297</v>
      </c>
      <c r="B298" s="0" t="n">
        <v>0.030646</v>
      </c>
      <c r="C298" s="0" t="n">
        <v>0.030646</v>
      </c>
    </row>
    <row r="299" customFormat="false" ht="15" hidden="false" customHeight="false" outlineLevel="0" collapsed="false">
      <c r="A299" s="1" t="n">
        <v>298</v>
      </c>
      <c r="B299" s="0" t="n">
        <v>0.028702</v>
      </c>
      <c r="C299" s="0" t="n">
        <v>0.028702</v>
      </c>
    </row>
    <row r="300" customFormat="false" ht="15" hidden="false" customHeight="false" outlineLevel="0" collapsed="false">
      <c r="A300" s="1" t="n">
        <v>299</v>
      </c>
      <c r="B300" s="0" t="n">
        <v>0.028203</v>
      </c>
      <c r="C300" s="0" t="n">
        <v>0.028203</v>
      </c>
    </row>
    <row r="301" customFormat="false" ht="15" hidden="false" customHeight="false" outlineLevel="0" collapsed="false">
      <c r="A301" s="1" t="n">
        <v>300</v>
      </c>
      <c r="B301" s="0" t="n">
        <v>0.023328</v>
      </c>
      <c r="C301" s="0" t="n">
        <v>0.023328</v>
      </c>
    </row>
    <row r="302" customFormat="false" ht="15" hidden="false" customHeight="false" outlineLevel="0" collapsed="false">
      <c r="A302" s="1" t="n">
        <v>301</v>
      </c>
      <c r="B302" s="0" t="n">
        <v>0.022764</v>
      </c>
      <c r="C302" s="0" t="n">
        <v>0.022764</v>
      </c>
    </row>
    <row r="303" customFormat="false" ht="15" hidden="false" customHeight="false" outlineLevel="0" collapsed="false">
      <c r="A303" s="1" t="n">
        <v>302</v>
      </c>
      <c r="B303" s="0" t="n">
        <v>0.022704</v>
      </c>
      <c r="C303" s="0" t="n">
        <v>0.022704</v>
      </c>
    </row>
    <row r="304" customFormat="false" ht="15" hidden="false" customHeight="false" outlineLevel="0" collapsed="false">
      <c r="A304" s="1" t="n">
        <v>303</v>
      </c>
      <c r="B304" s="0" t="n">
        <v>0.021999</v>
      </c>
      <c r="C304" s="0" t="n">
        <v>0.021999</v>
      </c>
    </row>
    <row r="305" customFormat="false" ht="15" hidden="false" customHeight="false" outlineLevel="0" collapsed="false">
      <c r="A305" s="1" t="n">
        <v>304</v>
      </c>
      <c r="B305" s="0" t="n">
        <v>0.021868</v>
      </c>
      <c r="C305" s="0" t="n">
        <v>0.021868</v>
      </c>
    </row>
    <row r="306" customFormat="false" ht="15" hidden="false" customHeight="false" outlineLevel="0" collapsed="false">
      <c r="A306" s="1" t="n">
        <v>305</v>
      </c>
      <c r="B306" s="0" t="n">
        <v>0.021817</v>
      </c>
      <c r="C306" s="0" t="n">
        <v>0.021817</v>
      </c>
    </row>
    <row r="307" customFormat="false" ht="15" hidden="false" customHeight="false" outlineLevel="0" collapsed="false">
      <c r="A307" s="1" t="n">
        <v>306</v>
      </c>
      <c r="B307" s="0" t="n">
        <v>0.021732</v>
      </c>
      <c r="C307" s="0" t="n">
        <v>0.021732</v>
      </c>
    </row>
    <row r="308" customFormat="false" ht="15" hidden="false" customHeight="false" outlineLevel="0" collapsed="false">
      <c r="A308" s="1" t="n">
        <v>307</v>
      </c>
      <c r="B308" s="0" t="n">
        <v>0.01865</v>
      </c>
      <c r="C308" s="0" t="n">
        <v>0.01865</v>
      </c>
    </row>
    <row r="309" customFormat="false" ht="15" hidden="false" customHeight="false" outlineLevel="0" collapsed="false">
      <c r="A309" s="1" t="n">
        <v>308</v>
      </c>
      <c r="B309" s="0" t="n">
        <v>0.017592</v>
      </c>
      <c r="C309" s="0" t="n">
        <v>0.017592</v>
      </c>
    </row>
    <row r="310" customFormat="false" ht="15" hidden="false" customHeight="false" outlineLevel="0" collapsed="false">
      <c r="A310" s="1" t="n">
        <v>309</v>
      </c>
      <c r="B310" s="0" t="n">
        <v>0.016026</v>
      </c>
      <c r="C310" s="0" t="n">
        <v>0.016026</v>
      </c>
    </row>
    <row r="311" customFormat="false" ht="15" hidden="false" customHeight="false" outlineLevel="0" collapsed="false">
      <c r="A311" s="1" t="n">
        <v>310</v>
      </c>
      <c r="B311" s="0" t="n">
        <v>0.015054</v>
      </c>
      <c r="C311" s="0" t="n">
        <v>0.015054</v>
      </c>
    </row>
    <row r="312" customFormat="false" ht="15" hidden="false" customHeight="false" outlineLevel="0" collapsed="false">
      <c r="A312" s="1" t="n">
        <v>311</v>
      </c>
      <c r="B312" s="0" t="n">
        <v>0.014218</v>
      </c>
      <c r="C312" s="0" t="n">
        <v>0.014218</v>
      </c>
    </row>
    <row r="313" customFormat="false" ht="15" hidden="false" customHeight="false" outlineLevel="0" collapsed="false">
      <c r="A313" s="1" t="n">
        <v>312</v>
      </c>
      <c r="B313" s="0" t="n">
        <v>0.01244</v>
      </c>
      <c r="C313" s="0" t="n">
        <v>0.01244</v>
      </c>
    </row>
    <row r="314" customFormat="false" ht="15" hidden="false" customHeight="false" outlineLevel="0" collapsed="false">
      <c r="A314" s="1" t="n">
        <v>313</v>
      </c>
      <c r="B314" s="0" t="n">
        <v>0.01173</v>
      </c>
      <c r="C314" s="0" t="n">
        <v>0.01173</v>
      </c>
    </row>
    <row r="315" customFormat="false" ht="15" hidden="false" customHeight="false" outlineLevel="0" collapsed="false">
      <c r="A315" s="1" t="n">
        <v>314</v>
      </c>
      <c r="B315" s="0" t="n">
        <v>0.003541</v>
      </c>
      <c r="C315" s="0" t="n">
        <v>0.003541</v>
      </c>
    </row>
    <row r="316" customFormat="false" ht="15" hidden="false" customHeight="false" outlineLevel="0" collapsed="false">
      <c r="A316" s="1" t="n">
        <v>315</v>
      </c>
      <c r="B316" s="0" t="n">
        <v>0.001884</v>
      </c>
      <c r="C316" s="0" t="n">
        <v>0.001884</v>
      </c>
    </row>
    <row r="317" customFormat="false" ht="15" hidden="false" customHeight="false" outlineLevel="0" collapsed="false">
      <c r="A317" s="1" t="n">
        <v>316</v>
      </c>
      <c r="B317" s="0" t="n">
        <v>0.000917</v>
      </c>
      <c r="C317" s="0" t="n">
        <v>0.000917</v>
      </c>
    </row>
    <row r="318" customFormat="false" ht="15" hidden="false" customHeight="false" outlineLevel="0" collapsed="false">
      <c r="A318" s="1" t="n">
        <v>317</v>
      </c>
      <c r="B318" s="0" t="n">
        <v>0</v>
      </c>
      <c r="C318" s="0" t="n">
        <v>0</v>
      </c>
    </row>
    <row r="319" customFormat="false" ht="15" hidden="false" customHeight="false" outlineLevel="0" collapsed="false">
      <c r="A319" s="1" t="n">
        <v>318</v>
      </c>
      <c r="B319" s="0" t="n">
        <v>-0.001103</v>
      </c>
      <c r="C319" s="0" t="n">
        <v>-0.001103</v>
      </c>
    </row>
    <row r="320" customFormat="false" ht="15" hidden="false" customHeight="false" outlineLevel="0" collapsed="false">
      <c r="A320" s="1" t="n">
        <v>319</v>
      </c>
      <c r="B320" s="0" t="n">
        <v>-0.001511</v>
      </c>
      <c r="C320" s="0" t="n">
        <v>-0.001511</v>
      </c>
    </row>
    <row r="321" customFormat="false" ht="15" hidden="false" customHeight="false" outlineLevel="0" collapsed="false">
      <c r="A321" s="1" t="n">
        <v>320</v>
      </c>
      <c r="B321" s="0" t="n">
        <v>-0.002004</v>
      </c>
      <c r="C321" s="0" t="n">
        <v>-0.002004</v>
      </c>
    </row>
    <row r="322" customFormat="false" ht="15" hidden="false" customHeight="false" outlineLevel="0" collapsed="false">
      <c r="A322" s="1" t="n">
        <v>321</v>
      </c>
      <c r="B322" s="0" t="n">
        <v>-0.002433</v>
      </c>
      <c r="C322" s="0" t="n">
        <v>-0.002433</v>
      </c>
    </row>
    <row r="323" customFormat="false" ht="15" hidden="false" customHeight="false" outlineLevel="0" collapsed="false">
      <c r="A323" s="1" t="n">
        <v>322</v>
      </c>
      <c r="B323" s="0" t="n">
        <v>-0.002443</v>
      </c>
      <c r="C323" s="0" t="n">
        <v>-0.002443</v>
      </c>
    </row>
    <row r="324" customFormat="false" ht="15" hidden="false" customHeight="false" outlineLevel="0" collapsed="false">
      <c r="A324" s="1" t="n">
        <v>323</v>
      </c>
      <c r="B324" s="0" t="n">
        <v>-0.003918</v>
      </c>
      <c r="C324" s="0" t="n">
        <v>-0.003918</v>
      </c>
    </row>
    <row r="325" customFormat="false" ht="15" hidden="false" customHeight="false" outlineLevel="0" collapsed="false">
      <c r="A325" s="1" t="n">
        <v>324</v>
      </c>
      <c r="B325" s="0" t="n">
        <v>-0.005847</v>
      </c>
      <c r="C325" s="0" t="n">
        <v>-0.005847</v>
      </c>
    </row>
    <row r="326" customFormat="false" ht="15" hidden="false" customHeight="false" outlineLevel="0" collapsed="false">
      <c r="A326" s="1" t="n">
        <v>325</v>
      </c>
      <c r="B326" s="0" t="n">
        <v>-0.006044</v>
      </c>
      <c r="C326" s="0" t="n">
        <v>-0.006044</v>
      </c>
    </row>
    <row r="327" customFormat="false" ht="15" hidden="false" customHeight="false" outlineLevel="0" collapsed="false">
      <c r="A327" s="1" t="n">
        <v>326</v>
      </c>
      <c r="B327" s="0" t="n">
        <v>-0.006603</v>
      </c>
      <c r="C327" s="0" t="n">
        <v>-0.006603</v>
      </c>
    </row>
    <row r="328" customFormat="false" ht="15" hidden="false" customHeight="false" outlineLevel="0" collapsed="false">
      <c r="A328" s="1" t="n">
        <v>327</v>
      </c>
      <c r="B328" s="0" t="n">
        <v>-0.007585</v>
      </c>
      <c r="C328" s="0" t="n">
        <v>-0.007585</v>
      </c>
    </row>
    <row r="329" customFormat="false" ht="15" hidden="false" customHeight="false" outlineLevel="0" collapsed="false">
      <c r="A329" s="1" t="n">
        <v>328</v>
      </c>
      <c r="B329" s="0" t="n">
        <v>-0.009871</v>
      </c>
      <c r="C329" s="0" t="n">
        <v>-0.009871</v>
      </c>
    </row>
    <row r="330" customFormat="false" ht="15" hidden="false" customHeight="false" outlineLevel="0" collapsed="false">
      <c r="A330" s="1" t="n">
        <v>329</v>
      </c>
      <c r="B330" s="0" t="n">
        <v>-0.010476</v>
      </c>
      <c r="C330" s="0" t="n">
        <v>-0.010476</v>
      </c>
    </row>
    <row r="331" customFormat="false" ht="15" hidden="false" customHeight="false" outlineLevel="0" collapsed="false">
      <c r="A331" s="1" t="n">
        <v>330</v>
      </c>
      <c r="B331" s="0" t="n">
        <v>-0.01111</v>
      </c>
      <c r="C331" s="0" t="n">
        <v>-0.01111</v>
      </c>
    </row>
    <row r="332" customFormat="false" ht="15" hidden="false" customHeight="false" outlineLevel="0" collapsed="false">
      <c r="A332" s="1" t="n">
        <v>331</v>
      </c>
      <c r="B332" s="0" t="n">
        <v>-0.011709</v>
      </c>
      <c r="C332" s="0" t="n">
        <v>-0.011709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-0.356237225352113</v>
      </c>
      <c r="C2" s="0" t="n">
        <v>-0.356237225352113</v>
      </c>
      <c r="D2" s="0" t="n">
        <v>-0.356237225352113</v>
      </c>
      <c r="E2" s="0" t="n">
        <v>-0.356237225352113</v>
      </c>
    </row>
    <row r="3" customFormat="false" ht="15" hidden="false" customHeight="false" outlineLevel="0" collapsed="false">
      <c r="A3" s="1" t="s">
        <v>15</v>
      </c>
      <c r="B3" s="0" t="n">
        <v>-0.0321008591549297</v>
      </c>
      <c r="C3" s="0" t="n">
        <v>-0.0321008591549297</v>
      </c>
      <c r="D3" s="0" t="n">
        <v>-0.0321008591549297</v>
      </c>
      <c r="E3" s="0" t="n">
        <v>-0.0321008591549297</v>
      </c>
    </row>
    <row r="4" customFormat="false" ht="15" hidden="false" customHeight="false" outlineLevel="0" collapsed="false">
      <c r="A4" s="1" t="s">
        <v>16</v>
      </c>
      <c r="B4" s="0" t="n">
        <v>-1.85651716901409</v>
      </c>
      <c r="C4" s="0" t="n">
        <v>-1.85651716901409</v>
      </c>
      <c r="D4" s="0" t="n">
        <v>-1.85651716901409</v>
      </c>
      <c r="E4" s="0" t="n">
        <v>-1.85651716901409</v>
      </c>
    </row>
    <row r="5" customFormat="false" ht="15" hidden="false" customHeight="false" outlineLevel="0" collapsed="false">
      <c r="A5" s="1" t="s">
        <v>17</v>
      </c>
      <c r="B5" s="0" t="n">
        <v>-1.37014130985916</v>
      </c>
      <c r="C5" s="0" t="n">
        <v>-1.37014130985916</v>
      </c>
      <c r="D5" s="0" t="n">
        <v>-1.37014130985916</v>
      </c>
      <c r="E5" s="0" t="n">
        <v>-1.37014130985916</v>
      </c>
    </row>
    <row r="6" customFormat="false" ht="15" hidden="false" customHeight="false" outlineLevel="0" collapsed="false">
      <c r="A6" s="1" t="s">
        <v>18</v>
      </c>
      <c r="B6" s="0" t="n">
        <v>0.213009042253521</v>
      </c>
      <c r="C6" s="0" t="n">
        <v>0.213009042253521</v>
      </c>
      <c r="D6" s="0" t="n">
        <v>0.213009042253521</v>
      </c>
      <c r="E6" s="0" t="n">
        <v>0.213009042253521</v>
      </c>
    </row>
    <row r="7" customFormat="false" ht="15" hidden="false" customHeight="false" outlineLevel="0" collapsed="false">
      <c r="A7" s="1" t="s">
        <v>19</v>
      </c>
      <c r="B7" s="0" t="n">
        <v>0.37456690140845</v>
      </c>
      <c r="C7" s="0" t="n">
        <v>0.37456690140845</v>
      </c>
      <c r="D7" s="0" t="n">
        <v>0.37456690140845</v>
      </c>
      <c r="E7" s="0" t="n">
        <v>0.37456690140845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14</v>
      </c>
    </row>
    <row r="3" customFormat="false" ht="15" hidden="false" customHeight="false" outlineLevel="0" collapsed="false">
      <c r="A3" s="1" t="s">
        <v>15</v>
      </c>
    </row>
    <row r="4" customFormat="false" ht="15" hidden="false" customHeight="false" outlineLevel="0" collapsed="false">
      <c r="A4" s="1" t="s">
        <v>16</v>
      </c>
    </row>
    <row r="5" customFormat="false" ht="15" hidden="false" customHeight="false" outlineLevel="0" collapsed="false">
      <c r="A5" s="1" t="s">
        <v>17</v>
      </c>
    </row>
    <row r="6" customFormat="false" ht="15" hidden="false" customHeight="false" outlineLevel="0" collapsed="false">
      <c r="A6" s="1" t="s">
        <v>18</v>
      </c>
    </row>
    <row r="7" customFormat="false" ht="15" hidden="false" customHeight="false" outlineLevel="0" collapsed="false">
      <c r="A7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0</v>
      </c>
      <c r="K1" s="1" t="s">
        <v>5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</v>
      </c>
      <c r="Q1" s="1" t="s">
        <v>6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2</v>
      </c>
      <c r="W1" s="1" t="s">
        <v>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3</v>
      </c>
      <c r="AC1" s="1" t="s">
        <v>8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</v>
      </c>
      <c r="AI1" s="1" t="s">
        <v>9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</row>
    <row r="3" customFormat="false" ht="15" hidden="false" customHeight="false" outlineLevel="0" collapsed="false">
      <c r="A3" s="1" t="n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</row>
    <row r="4" customFormat="false" ht="15" hidden="false" customHeight="false" outlineLevel="0" collapsed="false">
      <c r="A4" s="1" t="n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</row>
    <row r="5" customFormat="false" ht="15" hidden="false" customHeight="false" outlineLevel="0" collapsed="false">
      <c r="A5" s="1" t="n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</row>
    <row r="6" customFormat="false" ht="15" hidden="false" customHeight="false" outlineLevel="0" collapsed="false">
      <c r="A6" s="1" t="n">
        <v>5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</row>
    <row r="7" customFormat="false" ht="15" hidden="false" customHeight="false" outlineLevel="0" collapsed="false">
      <c r="A7" s="1" t="n">
        <v>6</v>
      </c>
      <c r="B7" s="0" t="n">
        <v>0.930156</v>
      </c>
      <c r="C7" s="0" t="n">
        <v>0.930156</v>
      </c>
      <c r="D7" s="0" t="n">
        <v>1</v>
      </c>
      <c r="E7" s="0" t="n">
        <v>1</v>
      </c>
      <c r="F7" s="0" t="n">
        <v>0.069844</v>
      </c>
      <c r="G7" s="0" t="n">
        <v>0.069844</v>
      </c>
      <c r="H7" s="0" t="n">
        <v>0.069844</v>
      </c>
      <c r="I7" s="0" t="n">
        <v>0.069844</v>
      </c>
      <c r="J7" s="0" t="n">
        <v>1</v>
      </c>
      <c r="K7" s="0" t="n">
        <v>1</v>
      </c>
      <c r="L7" s="0" t="n">
        <v>0.069844</v>
      </c>
      <c r="M7" s="0" t="n">
        <v>0.069844</v>
      </c>
      <c r="N7" s="0" t="n">
        <v>0.069844</v>
      </c>
      <c r="O7" s="0" t="n">
        <v>0.069844</v>
      </c>
      <c r="P7" s="0" t="n">
        <v>1</v>
      </c>
      <c r="Q7" s="0" t="n">
        <v>1</v>
      </c>
      <c r="R7" s="0" t="n">
        <v>0.069844</v>
      </c>
      <c r="S7" s="0" t="n">
        <v>0.069844</v>
      </c>
      <c r="T7" s="0" t="n">
        <v>0.069844</v>
      </c>
      <c r="U7" s="0" t="n">
        <v>0.069844</v>
      </c>
      <c r="V7" s="0" t="n">
        <v>1</v>
      </c>
      <c r="W7" s="0" t="n">
        <v>1</v>
      </c>
      <c r="X7" s="0" t="n">
        <v>0.069844</v>
      </c>
      <c r="Y7" s="0" t="n">
        <v>0.069844</v>
      </c>
      <c r="Z7" s="0" t="n">
        <v>0.069844</v>
      </c>
      <c r="AA7" s="0" t="n">
        <v>0.069844</v>
      </c>
      <c r="AB7" s="0" t="n">
        <v>1</v>
      </c>
      <c r="AC7" s="0" t="n">
        <v>1</v>
      </c>
      <c r="AD7" s="0" t="n">
        <v>0.069844</v>
      </c>
      <c r="AE7" s="0" t="n">
        <v>0.069844</v>
      </c>
      <c r="AF7" s="0" t="n">
        <v>0.069844</v>
      </c>
      <c r="AG7" s="0" t="n">
        <v>0.069844</v>
      </c>
      <c r="AH7" s="0" t="n">
        <v>1</v>
      </c>
      <c r="AI7" s="0" t="n">
        <v>1</v>
      </c>
      <c r="AJ7" s="0" t="n">
        <v>0.069844</v>
      </c>
      <c r="AK7" s="0" t="n">
        <v>0.069844</v>
      </c>
      <c r="AL7" s="0" t="n">
        <v>0.069844</v>
      </c>
      <c r="AM7" s="0" t="n">
        <v>0.069844</v>
      </c>
      <c r="AN7" s="0" t="n">
        <v>0.069844</v>
      </c>
      <c r="AO7" s="0" t="n">
        <v>0.069844</v>
      </c>
      <c r="AP7" s="0" t="n">
        <v>0.069844</v>
      </c>
      <c r="AQ7" s="0" t="n">
        <v>0.069844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</row>
    <row r="8" customFormat="false" ht="15" hidden="false" customHeight="false" outlineLevel="0" collapsed="false">
      <c r="A8" s="1" t="n">
        <v>7</v>
      </c>
      <c r="B8" s="0" t="n">
        <v>0.871337</v>
      </c>
      <c r="C8" s="0" t="n">
        <v>0.871337</v>
      </c>
      <c r="D8" s="0" t="n">
        <v>1</v>
      </c>
      <c r="E8" s="0" t="n">
        <v>1</v>
      </c>
      <c r="F8" s="0" t="n">
        <v>0.128663</v>
      </c>
      <c r="G8" s="0" t="n">
        <v>0.128663</v>
      </c>
      <c r="H8" s="0" t="n">
        <v>0.128663</v>
      </c>
      <c r="I8" s="0" t="n">
        <v>0.128663</v>
      </c>
      <c r="J8" s="0" t="n">
        <v>1</v>
      </c>
      <c r="K8" s="0" t="n">
        <v>1</v>
      </c>
      <c r="L8" s="0" t="n">
        <v>0.128663</v>
      </c>
      <c r="M8" s="0" t="n">
        <v>0.128663</v>
      </c>
      <c r="N8" s="0" t="n">
        <v>0.128663</v>
      </c>
      <c r="O8" s="0" t="n">
        <v>0.128663</v>
      </c>
      <c r="P8" s="0" t="n">
        <v>1</v>
      </c>
      <c r="Q8" s="0" t="n">
        <v>1</v>
      </c>
      <c r="R8" s="0" t="n">
        <v>0.128663</v>
      </c>
      <c r="S8" s="0" t="n">
        <v>0.128663</v>
      </c>
      <c r="T8" s="0" t="n">
        <v>0.128663</v>
      </c>
      <c r="U8" s="0" t="n">
        <v>0.128663</v>
      </c>
      <c r="V8" s="0" t="n">
        <v>1</v>
      </c>
      <c r="W8" s="0" t="n">
        <v>1</v>
      </c>
      <c r="X8" s="0" t="n">
        <v>0.128663</v>
      </c>
      <c r="Y8" s="0" t="n">
        <v>0.128663</v>
      </c>
      <c r="Z8" s="0" t="n">
        <v>0.128663</v>
      </c>
      <c r="AA8" s="0" t="n">
        <v>0.128663</v>
      </c>
      <c r="AB8" s="0" t="n">
        <v>1</v>
      </c>
      <c r="AC8" s="0" t="n">
        <v>1</v>
      </c>
      <c r="AD8" s="0" t="n">
        <v>0.128663</v>
      </c>
      <c r="AE8" s="0" t="n">
        <v>0.128663</v>
      </c>
      <c r="AF8" s="0" t="n">
        <v>0.128663</v>
      </c>
      <c r="AG8" s="0" t="n">
        <v>0.128663</v>
      </c>
      <c r="AH8" s="0" t="n">
        <v>1</v>
      </c>
      <c r="AI8" s="0" t="n">
        <v>1</v>
      </c>
      <c r="AJ8" s="0" t="n">
        <v>0.128663</v>
      </c>
      <c r="AK8" s="0" t="n">
        <v>0.128663</v>
      </c>
      <c r="AL8" s="0" t="n">
        <v>0.128663</v>
      </c>
      <c r="AM8" s="0" t="n">
        <v>0.128663</v>
      </c>
      <c r="AN8" s="0" t="n">
        <v>0.128663</v>
      </c>
      <c r="AO8" s="0" t="n">
        <v>0.128663</v>
      </c>
      <c r="AP8" s="0" t="n">
        <v>0.128663</v>
      </c>
      <c r="AQ8" s="0" t="n">
        <v>0.128663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</row>
    <row r="9" customFormat="false" ht="15" hidden="false" customHeight="false" outlineLevel="0" collapsed="false">
      <c r="A9" s="1" t="n">
        <v>8</v>
      </c>
      <c r="D9" s="0" t="n">
        <v>1</v>
      </c>
      <c r="E9" s="0" t="n">
        <v>1</v>
      </c>
      <c r="J9" s="0" t="n">
        <v>1</v>
      </c>
      <c r="K9" s="0" t="n">
        <v>1</v>
      </c>
      <c r="P9" s="0" t="n">
        <v>1</v>
      </c>
      <c r="Q9" s="0" t="n">
        <v>1</v>
      </c>
      <c r="V9" s="0" t="n">
        <v>1</v>
      </c>
      <c r="W9" s="0" t="n">
        <v>1</v>
      </c>
      <c r="AB9" s="0" t="n">
        <v>1</v>
      </c>
      <c r="AC9" s="0" t="n">
        <v>1</v>
      </c>
      <c r="AH9" s="0" t="n">
        <v>1</v>
      </c>
      <c r="AI9" s="0" t="n">
        <v>1</v>
      </c>
    </row>
    <row r="10" customFormat="false" ht="15" hidden="false" customHeight="false" outlineLevel="0" collapsed="false">
      <c r="A10" s="1" t="n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</row>
    <row r="11" customFormat="false" ht="15" hidden="false" customHeight="false" outlineLevel="0" collapsed="false">
      <c r="A11" s="1" t="n">
        <v>10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</row>
    <row r="12" customFormat="false" ht="15" hidden="false" customHeight="false" outlineLevel="0" collapsed="false">
      <c r="A12" s="1" t="n">
        <v>11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</row>
    <row r="13" customFormat="false" ht="15" hidden="false" customHeight="false" outlineLevel="0" collapsed="false">
      <c r="A13" s="1" t="n">
        <v>12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</row>
    <row r="14" customFormat="false" ht="15" hidden="false" customHeight="false" outlineLevel="0" collapsed="false">
      <c r="A14" s="1" t="n">
        <v>13</v>
      </c>
      <c r="D14" s="0" t="n">
        <v>0.697766</v>
      </c>
      <c r="E14" s="0" t="n">
        <v>0.697766</v>
      </c>
      <c r="J14" s="0" t="n">
        <v>1</v>
      </c>
      <c r="K14" s="0" t="n">
        <v>1</v>
      </c>
      <c r="P14" s="0" t="n">
        <v>1</v>
      </c>
      <c r="Q14" s="0" t="n">
        <v>1</v>
      </c>
      <c r="V14" s="0" t="n">
        <v>1</v>
      </c>
      <c r="W14" s="0" t="n">
        <v>1</v>
      </c>
      <c r="AB14" s="0" t="n">
        <v>1</v>
      </c>
      <c r="AC14" s="0" t="n">
        <v>1</v>
      </c>
      <c r="AH14" s="0" t="n">
        <v>1</v>
      </c>
      <c r="AI14" s="0" t="n">
        <v>1</v>
      </c>
    </row>
    <row r="15" customFormat="false" ht="15" hidden="false" customHeight="false" outlineLevel="0" collapsed="false">
      <c r="A15" s="1" t="n">
        <v>14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</row>
    <row r="16" customFormat="false" ht="15" hidden="false" customHeight="false" outlineLevel="0" collapsed="false">
      <c r="A16" s="1" t="n">
        <v>15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</row>
    <row r="17" customFormat="false" ht="15" hidden="false" customHeight="false" outlineLevel="0" collapsed="false">
      <c r="A17" s="1" t="n">
        <v>16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</row>
    <row r="18" customFormat="false" ht="15" hidden="false" customHeight="false" outlineLevel="0" collapsed="false">
      <c r="A18" s="1" t="n">
        <v>17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</row>
    <row r="19" customFormat="false" ht="15" hidden="false" customHeight="false" outlineLevel="0" collapsed="false">
      <c r="A19" s="1" t="n">
        <v>18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0.36413</v>
      </c>
      <c r="Q19" s="0" t="n">
        <v>0.36413</v>
      </c>
      <c r="R19" s="0" t="n">
        <v>0.63587</v>
      </c>
      <c r="S19" s="0" t="n">
        <v>0.63587</v>
      </c>
      <c r="T19" s="0" t="n">
        <v>0.63587</v>
      </c>
      <c r="U19" s="0" t="n">
        <v>0.63587</v>
      </c>
      <c r="V19" s="0" t="n">
        <v>1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0.63587</v>
      </c>
      <c r="BA19" s="0" t="n">
        <v>0.63587</v>
      </c>
      <c r="BB19" s="0" t="n">
        <v>0.63587</v>
      </c>
      <c r="BC19" s="0" t="n">
        <v>0.63587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</row>
    <row r="20" customFormat="false" ht="15" hidden="false" customHeight="false" outlineLevel="0" collapsed="false">
      <c r="A20" s="1" t="n">
        <v>19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</row>
    <row r="21" customFormat="false" ht="15" hidden="false" customHeight="false" outlineLevel="0" collapsed="false">
      <c r="A21" s="1" t="n">
        <v>20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</row>
    <row r="22" customFormat="false" ht="15" hidden="false" customHeight="false" outlineLevel="0" collapsed="false">
      <c r="A22" s="1" t="n">
        <v>21</v>
      </c>
      <c r="B22" s="0" t="n">
        <v>0.987711</v>
      </c>
      <c r="C22" s="0" t="n">
        <v>0.987711</v>
      </c>
      <c r="D22" s="0" t="n">
        <v>1</v>
      </c>
      <c r="E22" s="0" t="n">
        <v>1</v>
      </c>
      <c r="F22" s="0" t="n">
        <v>0.012289</v>
      </c>
      <c r="G22" s="0" t="n">
        <v>0.012289</v>
      </c>
      <c r="H22" s="0" t="n">
        <v>0.012289</v>
      </c>
      <c r="I22" s="0" t="n">
        <v>0.012289</v>
      </c>
      <c r="J22" s="0" t="n">
        <v>1</v>
      </c>
      <c r="K22" s="0" t="n">
        <v>1</v>
      </c>
      <c r="L22" s="0" t="n">
        <v>0.012289</v>
      </c>
      <c r="M22" s="0" t="n">
        <v>0.012289</v>
      </c>
      <c r="N22" s="0" t="n">
        <v>0.012289</v>
      </c>
      <c r="O22" s="0" t="n">
        <v>0.012289</v>
      </c>
      <c r="P22" s="0" t="n">
        <v>1</v>
      </c>
      <c r="Q22" s="0" t="n">
        <v>1</v>
      </c>
      <c r="R22" s="0" t="n">
        <v>0.012289</v>
      </c>
      <c r="S22" s="0" t="n">
        <v>0.012289</v>
      </c>
      <c r="T22" s="0" t="n">
        <v>0.012289</v>
      </c>
      <c r="U22" s="0" t="n">
        <v>0.012289</v>
      </c>
      <c r="V22" s="0" t="n">
        <v>1</v>
      </c>
      <c r="W22" s="0" t="n">
        <v>1</v>
      </c>
      <c r="X22" s="0" t="n">
        <v>0.012289</v>
      </c>
      <c r="Y22" s="0" t="n">
        <v>0.012289</v>
      </c>
      <c r="Z22" s="0" t="n">
        <v>0.012289</v>
      </c>
      <c r="AA22" s="0" t="n">
        <v>0.012289</v>
      </c>
      <c r="AB22" s="0" t="n">
        <v>1</v>
      </c>
      <c r="AC22" s="0" t="n">
        <v>1</v>
      </c>
      <c r="AD22" s="0" t="n">
        <v>0.012289</v>
      </c>
      <c r="AE22" s="0" t="n">
        <v>0.012289</v>
      </c>
      <c r="AF22" s="0" t="n">
        <v>0.012289</v>
      </c>
      <c r="AG22" s="0" t="n">
        <v>0.012289</v>
      </c>
      <c r="AH22" s="0" t="n">
        <v>1</v>
      </c>
      <c r="AI22" s="0" t="n">
        <v>1</v>
      </c>
      <c r="AJ22" s="0" t="n">
        <v>0.012289</v>
      </c>
      <c r="AK22" s="0" t="n">
        <v>0.012289</v>
      </c>
      <c r="AL22" s="0" t="n">
        <v>0.012289</v>
      </c>
      <c r="AM22" s="0" t="n">
        <v>0.012289</v>
      </c>
      <c r="AN22" s="0" t="n">
        <v>0.012289</v>
      </c>
      <c r="AO22" s="0" t="n">
        <v>0.012289</v>
      </c>
      <c r="AP22" s="0" t="n">
        <v>0.012289</v>
      </c>
      <c r="AQ22" s="0" t="n">
        <v>0.012289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</row>
    <row r="23" customFormat="false" ht="15" hidden="false" customHeight="false" outlineLevel="0" collapsed="false">
      <c r="A23" s="1" t="n">
        <v>22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</row>
    <row r="24" customFormat="false" ht="15" hidden="false" customHeight="false" outlineLevel="0" collapsed="false">
      <c r="A24" s="1" t="n">
        <v>23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</row>
    <row r="25" customFormat="false" ht="15" hidden="false" customHeight="false" outlineLevel="0" collapsed="false">
      <c r="A25" s="1" t="n">
        <v>24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</row>
    <row r="26" customFormat="false" ht="15" hidden="false" customHeight="false" outlineLevel="0" collapsed="false">
      <c r="A26" s="1" t="n">
        <v>25</v>
      </c>
      <c r="B26" s="0" t="n">
        <v>0.561652</v>
      </c>
      <c r="C26" s="0" t="n">
        <v>0.561652</v>
      </c>
      <c r="D26" s="0" t="n">
        <v>1</v>
      </c>
      <c r="E26" s="0" t="n">
        <v>1</v>
      </c>
      <c r="F26" s="0" t="n">
        <v>0.438348</v>
      </c>
      <c r="G26" s="0" t="n">
        <v>0.438348</v>
      </c>
      <c r="H26" s="0" t="n">
        <v>0.438348</v>
      </c>
      <c r="I26" s="0" t="n">
        <v>0.438348</v>
      </c>
      <c r="J26" s="0" t="n">
        <v>1</v>
      </c>
      <c r="K26" s="0" t="n">
        <v>1</v>
      </c>
      <c r="L26" s="0" t="n">
        <v>0.438348</v>
      </c>
      <c r="M26" s="0" t="n">
        <v>0.438348</v>
      </c>
      <c r="N26" s="0" t="n">
        <v>0.438348</v>
      </c>
      <c r="O26" s="0" t="n">
        <v>0.438348</v>
      </c>
      <c r="P26" s="0" t="n">
        <v>1</v>
      </c>
      <c r="Q26" s="0" t="n">
        <v>1</v>
      </c>
      <c r="R26" s="0" t="n">
        <v>0.438348</v>
      </c>
      <c r="S26" s="0" t="n">
        <v>0.438348</v>
      </c>
      <c r="T26" s="0" t="n">
        <v>0.438348</v>
      </c>
      <c r="U26" s="0" t="n">
        <v>0.438348</v>
      </c>
      <c r="V26" s="0" t="n">
        <v>0.9375</v>
      </c>
      <c r="W26" s="0" t="n">
        <v>0.9375</v>
      </c>
      <c r="X26" s="0" t="n">
        <v>0.375848</v>
      </c>
      <c r="Y26" s="0" t="n">
        <v>0.375848</v>
      </c>
      <c r="Z26" s="0" t="n">
        <v>0.375848</v>
      </c>
      <c r="AA26" s="0" t="n">
        <v>0.375848</v>
      </c>
      <c r="AB26" s="0" t="n">
        <v>1</v>
      </c>
      <c r="AC26" s="0" t="n">
        <v>1</v>
      </c>
      <c r="AD26" s="0" t="n">
        <v>0.438348</v>
      </c>
      <c r="AE26" s="0" t="n">
        <v>0.438348</v>
      </c>
      <c r="AF26" s="0" t="n">
        <v>0.438348</v>
      </c>
      <c r="AG26" s="0" t="n">
        <v>0.438348</v>
      </c>
      <c r="AH26" s="0" t="n">
        <v>1</v>
      </c>
      <c r="AI26" s="0" t="n">
        <v>1</v>
      </c>
      <c r="AJ26" s="0" t="n">
        <v>0.438348</v>
      </c>
      <c r="AK26" s="0" t="n">
        <v>0.438348</v>
      </c>
      <c r="AL26" s="0" t="n">
        <v>0.438348</v>
      </c>
      <c r="AM26" s="0" t="n">
        <v>0.438348</v>
      </c>
      <c r="AN26" s="0" t="n">
        <v>0.375848</v>
      </c>
      <c r="AO26" s="0" t="n">
        <v>0.375848</v>
      </c>
      <c r="AP26" s="0" t="n">
        <v>0.375848</v>
      </c>
      <c r="AQ26" s="0" t="n">
        <v>0.375848</v>
      </c>
      <c r="AR26" s="0" t="n">
        <v>0.0625</v>
      </c>
      <c r="AS26" s="0" t="n">
        <v>0.0625</v>
      </c>
      <c r="AT26" s="0" t="n">
        <v>0.0625</v>
      </c>
      <c r="AU26" s="0" t="n">
        <v>0.0625</v>
      </c>
      <c r="AV26" s="0" t="n">
        <v>0.0625</v>
      </c>
      <c r="AW26" s="0" t="n">
        <v>0.0625</v>
      </c>
      <c r="AX26" s="0" t="n">
        <v>0.0625</v>
      </c>
      <c r="AY26" s="0" t="n">
        <v>0.0625</v>
      </c>
      <c r="AZ26" s="0" t="n">
        <v>0.0625</v>
      </c>
      <c r="BA26" s="0" t="n">
        <v>0.0625</v>
      </c>
      <c r="BB26" s="0" t="n">
        <v>0.0625</v>
      </c>
      <c r="BC26" s="0" t="n">
        <v>0.0625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0.0625</v>
      </c>
      <c r="BI26" s="0" t="n">
        <v>0.0625</v>
      </c>
      <c r="BJ26" s="0" t="n">
        <v>0.0625</v>
      </c>
      <c r="BK26" s="0" t="n">
        <v>0.0625</v>
      </c>
      <c r="BL26" s="0" t="n">
        <v>0.0625</v>
      </c>
      <c r="BM26" s="0" t="n">
        <v>0.0625</v>
      </c>
      <c r="BN26" s="0" t="n">
        <v>0.0625</v>
      </c>
      <c r="BO26" s="0" t="n">
        <v>0.0625</v>
      </c>
    </row>
    <row r="27" customFormat="false" ht="15" hidden="false" customHeight="false" outlineLevel="0" collapsed="false">
      <c r="A27" s="1" t="n">
        <v>26</v>
      </c>
      <c r="D27" s="0" t="n">
        <v>1</v>
      </c>
      <c r="E27" s="0" t="n">
        <v>1</v>
      </c>
      <c r="J27" s="0" t="n">
        <v>1</v>
      </c>
      <c r="K27" s="0" t="n">
        <v>1</v>
      </c>
      <c r="P27" s="0" t="n">
        <v>1</v>
      </c>
      <c r="Q27" s="0" t="n">
        <v>1</v>
      </c>
      <c r="V27" s="0" t="n">
        <v>1</v>
      </c>
      <c r="W27" s="0" t="n">
        <v>1</v>
      </c>
      <c r="AB27" s="0" t="n">
        <v>1</v>
      </c>
      <c r="AC27" s="0" t="n">
        <v>1</v>
      </c>
      <c r="AH27" s="0" t="n">
        <v>1</v>
      </c>
      <c r="AI27" s="0" t="n">
        <v>1</v>
      </c>
    </row>
    <row r="28" customFormat="false" ht="15" hidden="false" customHeight="false" outlineLevel="0" collapsed="false">
      <c r="A28" s="1" t="n">
        <v>27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</row>
    <row r="29" customFormat="false" ht="15" hidden="false" customHeight="false" outlineLevel="0" collapsed="false">
      <c r="A29" s="1" t="n">
        <v>28</v>
      </c>
      <c r="B29" s="0" t="n">
        <v>0.83782</v>
      </c>
      <c r="C29" s="0" t="n">
        <v>0.83782</v>
      </c>
      <c r="D29" s="0" t="n">
        <v>1</v>
      </c>
      <c r="E29" s="0" t="n">
        <v>1</v>
      </c>
      <c r="F29" s="0" t="n">
        <v>0.16218</v>
      </c>
      <c r="G29" s="0" t="n">
        <v>0.16218</v>
      </c>
      <c r="H29" s="0" t="n">
        <v>0.16218</v>
      </c>
      <c r="I29" s="0" t="n">
        <v>0.16218</v>
      </c>
      <c r="J29" s="0" t="n">
        <v>1</v>
      </c>
      <c r="K29" s="0" t="n">
        <v>1</v>
      </c>
      <c r="L29" s="0" t="n">
        <v>0.16218</v>
      </c>
      <c r="M29" s="0" t="n">
        <v>0.16218</v>
      </c>
      <c r="N29" s="0" t="n">
        <v>0.16218</v>
      </c>
      <c r="O29" s="0" t="n">
        <v>0.16218</v>
      </c>
      <c r="P29" s="0" t="n">
        <v>1</v>
      </c>
      <c r="Q29" s="0" t="n">
        <v>1</v>
      </c>
      <c r="R29" s="0" t="n">
        <v>0.16218</v>
      </c>
      <c r="S29" s="0" t="n">
        <v>0.16218</v>
      </c>
      <c r="T29" s="0" t="n">
        <v>0.16218</v>
      </c>
      <c r="U29" s="0" t="n">
        <v>0.16218</v>
      </c>
      <c r="V29" s="0" t="n">
        <v>1</v>
      </c>
      <c r="W29" s="0" t="n">
        <v>1</v>
      </c>
      <c r="X29" s="0" t="n">
        <v>0.16218</v>
      </c>
      <c r="Y29" s="0" t="n">
        <v>0.16218</v>
      </c>
      <c r="Z29" s="0" t="n">
        <v>0.16218</v>
      </c>
      <c r="AA29" s="0" t="n">
        <v>0.16218</v>
      </c>
      <c r="AB29" s="0" t="n">
        <v>1</v>
      </c>
      <c r="AC29" s="0" t="n">
        <v>1</v>
      </c>
      <c r="AD29" s="0" t="n">
        <v>0.16218</v>
      </c>
      <c r="AE29" s="0" t="n">
        <v>0.16218</v>
      </c>
      <c r="AF29" s="0" t="n">
        <v>0.16218</v>
      </c>
      <c r="AG29" s="0" t="n">
        <v>0.16218</v>
      </c>
      <c r="AH29" s="0" t="n">
        <v>1</v>
      </c>
      <c r="AI29" s="0" t="n">
        <v>1</v>
      </c>
      <c r="AJ29" s="0" t="n">
        <v>0.16218</v>
      </c>
      <c r="AK29" s="0" t="n">
        <v>0.16218</v>
      </c>
      <c r="AL29" s="0" t="n">
        <v>0.16218</v>
      </c>
      <c r="AM29" s="0" t="n">
        <v>0.16218</v>
      </c>
      <c r="AN29" s="0" t="n">
        <v>0.16218</v>
      </c>
      <c r="AO29" s="0" t="n">
        <v>0.16218</v>
      </c>
      <c r="AP29" s="0" t="n">
        <v>0.16218</v>
      </c>
      <c r="AQ29" s="0" t="n">
        <v>0.16218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</row>
    <row r="30" customFormat="false" ht="15" hidden="false" customHeight="false" outlineLevel="0" collapsed="false">
      <c r="A30" s="1" t="n">
        <v>29</v>
      </c>
      <c r="D30" s="0" t="n">
        <v>0.55979</v>
      </c>
      <c r="E30" s="0" t="n">
        <v>0.55979</v>
      </c>
      <c r="J30" s="0" t="n">
        <v>1</v>
      </c>
      <c r="K30" s="0" t="n">
        <v>1</v>
      </c>
      <c r="P30" s="0" t="n">
        <v>1</v>
      </c>
      <c r="Q30" s="0" t="n">
        <v>1</v>
      </c>
      <c r="V30" s="0" t="n">
        <v>1</v>
      </c>
      <c r="W30" s="0" t="n">
        <v>1</v>
      </c>
      <c r="AB30" s="0" t="n">
        <v>0.824</v>
      </c>
      <c r="AC30" s="0" t="n">
        <v>0.824</v>
      </c>
      <c r="AH30" s="0" t="n">
        <v>1</v>
      </c>
      <c r="AI30" s="0" t="n">
        <v>1</v>
      </c>
    </row>
    <row r="31" customFormat="false" ht="15" hidden="false" customHeight="false" outlineLevel="0" collapsed="false">
      <c r="A31" s="1" t="n">
        <v>30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</row>
    <row r="32" customFormat="false" ht="15" hidden="false" customHeight="false" outlineLevel="0" collapsed="false">
      <c r="A32" s="1" t="n">
        <v>31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</row>
    <row r="33" customFormat="false" ht="15" hidden="false" customHeight="false" outlineLevel="0" collapsed="false">
      <c r="A33" s="1" t="n">
        <v>32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0.88</v>
      </c>
      <c r="AC33" s="0" t="n">
        <v>0.88</v>
      </c>
      <c r="AD33" s="0" t="n">
        <v>0.12</v>
      </c>
      <c r="AE33" s="0" t="n">
        <v>0.12</v>
      </c>
      <c r="AF33" s="0" t="n">
        <v>0.12</v>
      </c>
      <c r="AG33" s="0" t="n">
        <v>0.12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0.12</v>
      </c>
      <c r="BI33" s="0" t="n">
        <v>0.12</v>
      </c>
      <c r="BJ33" s="0" t="n">
        <v>0.12</v>
      </c>
      <c r="BK33" s="0" t="n">
        <v>0.12</v>
      </c>
      <c r="BL33" s="0" t="n">
        <v>0</v>
      </c>
      <c r="BM33" s="0" t="n">
        <v>0</v>
      </c>
      <c r="BN33" s="0" t="n">
        <v>0</v>
      </c>
      <c r="BO33" s="0" t="n">
        <v>0</v>
      </c>
    </row>
    <row r="34" customFormat="false" ht="15" hidden="false" customHeight="false" outlineLevel="0" collapsed="false">
      <c r="A34" s="1" t="n">
        <v>33</v>
      </c>
      <c r="B34" s="0" t="n">
        <v>1</v>
      </c>
      <c r="C34" s="0" t="n">
        <v>1</v>
      </c>
      <c r="D34" s="0" t="n">
        <v>0.943495</v>
      </c>
      <c r="E34" s="0" t="n">
        <v>0.943495</v>
      </c>
      <c r="F34" s="0" t="n">
        <v>0.056505</v>
      </c>
      <c r="G34" s="0" t="n">
        <v>0.056505</v>
      </c>
      <c r="H34" s="0" t="n">
        <v>0.056505</v>
      </c>
      <c r="I34" s="0" t="n">
        <v>0.056505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0.056505</v>
      </c>
      <c r="AS34" s="0" t="n">
        <v>0.056505</v>
      </c>
      <c r="AT34" s="0" t="n">
        <v>0.056505</v>
      </c>
      <c r="AU34" s="0" t="n">
        <v>0.056505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</row>
    <row r="35" customFormat="false" ht="15" hidden="false" customHeight="false" outlineLevel="0" collapsed="false">
      <c r="A35" s="1" t="n">
        <v>34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0.9304</v>
      </c>
      <c r="AC35" s="0" t="n">
        <v>0.9304</v>
      </c>
      <c r="AD35" s="0" t="n">
        <v>0.0696</v>
      </c>
      <c r="AE35" s="0" t="n">
        <v>0.0696</v>
      </c>
      <c r="AF35" s="0" t="n">
        <v>0.0696</v>
      </c>
      <c r="AG35" s="0" t="n">
        <v>0.0696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0.0696</v>
      </c>
      <c r="BI35" s="0" t="n">
        <v>0.0696</v>
      </c>
      <c r="BJ35" s="0" t="n">
        <v>0.0696</v>
      </c>
      <c r="BK35" s="0" t="n">
        <v>0.0696</v>
      </c>
      <c r="BL35" s="0" t="n">
        <v>0</v>
      </c>
      <c r="BM35" s="0" t="n">
        <v>0</v>
      </c>
      <c r="BN35" s="0" t="n">
        <v>0</v>
      </c>
      <c r="BO35" s="0" t="n">
        <v>0</v>
      </c>
    </row>
    <row r="36" customFormat="false" ht="15" hidden="false" customHeight="false" outlineLevel="0" collapsed="false">
      <c r="A36" s="1" t="n">
        <v>35</v>
      </c>
      <c r="D36" s="0" t="n">
        <v>1</v>
      </c>
      <c r="E36" s="0" t="n">
        <v>1</v>
      </c>
      <c r="J36" s="0" t="n">
        <v>1</v>
      </c>
      <c r="K36" s="0" t="n">
        <v>1</v>
      </c>
      <c r="P36" s="0" t="n">
        <v>1</v>
      </c>
      <c r="Q36" s="0" t="n">
        <v>1</v>
      </c>
      <c r="V36" s="0" t="n">
        <v>1</v>
      </c>
      <c r="W36" s="0" t="n">
        <v>1</v>
      </c>
      <c r="AB36" s="0" t="n">
        <v>1</v>
      </c>
      <c r="AC36" s="0" t="n">
        <v>1</v>
      </c>
      <c r="AH36" s="0" t="n">
        <v>1</v>
      </c>
      <c r="AI36" s="0" t="n">
        <v>1</v>
      </c>
    </row>
    <row r="37" customFormat="false" ht="15" hidden="false" customHeight="false" outlineLevel="0" collapsed="false">
      <c r="A37" s="1" t="n">
        <v>36</v>
      </c>
      <c r="D37" s="0" t="n">
        <v>0.496715</v>
      </c>
      <c r="E37" s="0" t="n">
        <v>0.496715</v>
      </c>
      <c r="J37" s="0" t="n">
        <v>1</v>
      </c>
      <c r="K37" s="0" t="n">
        <v>1</v>
      </c>
      <c r="P37" s="0" t="n">
        <v>1</v>
      </c>
      <c r="Q37" s="0" t="n">
        <v>1</v>
      </c>
      <c r="V37" s="0" t="n">
        <v>1</v>
      </c>
      <c r="W37" s="0" t="n">
        <v>1</v>
      </c>
      <c r="AB37" s="0" t="n">
        <v>1</v>
      </c>
      <c r="AC37" s="0" t="n">
        <v>1</v>
      </c>
      <c r="AH37" s="0" t="n">
        <v>1</v>
      </c>
      <c r="AI37" s="0" t="n">
        <v>1</v>
      </c>
    </row>
    <row r="38" customFormat="false" ht="15" hidden="false" customHeight="false" outlineLevel="0" collapsed="false">
      <c r="A38" s="1" t="n">
        <v>37</v>
      </c>
      <c r="D38" s="0" t="n">
        <v>1</v>
      </c>
      <c r="E38" s="0" t="n">
        <v>1</v>
      </c>
      <c r="J38" s="0" t="n">
        <v>1</v>
      </c>
      <c r="K38" s="0" t="n">
        <v>1</v>
      </c>
      <c r="P38" s="0" t="n">
        <v>1</v>
      </c>
      <c r="Q38" s="0" t="n">
        <v>1</v>
      </c>
      <c r="V38" s="0" t="n">
        <v>1</v>
      </c>
      <c r="W38" s="0" t="n">
        <v>1</v>
      </c>
      <c r="AB38" s="0" t="n">
        <v>1</v>
      </c>
      <c r="AC38" s="0" t="n">
        <v>1</v>
      </c>
      <c r="AH38" s="0" t="n">
        <v>1</v>
      </c>
      <c r="AI38" s="0" t="n">
        <v>1</v>
      </c>
    </row>
    <row r="39" customFormat="false" ht="15" hidden="false" customHeight="false" outlineLevel="0" collapsed="false">
      <c r="A39" s="1" t="n">
        <v>38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</row>
    <row r="40" customFormat="false" ht="15" hidden="false" customHeight="false" outlineLevel="0" collapsed="false">
      <c r="A40" s="1" t="n">
        <v>39</v>
      </c>
      <c r="D40" s="0" t="n">
        <v>1</v>
      </c>
      <c r="E40" s="0" t="n">
        <v>1</v>
      </c>
      <c r="J40" s="0" t="n">
        <v>1</v>
      </c>
      <c r="K40" s="0" t="n">
        <v>1</v>
      </c>
      <c r="P40" s="0" t="n">
        <v>1</v>
      </c>
      <c r="Q40" s="0" t="n">
        <v>1</v>
      </c>
      <c r="V40" s="0" t="n">
        <v>1</v>
      </c>
      <c r="W40" s="0" t="n">
        <v>1</v>
      </c>
      <c r="AB40" s="0" t="n">
        <v>1</v>
      </c>
      <c r="AC40" s="0" t="n">
        <v>1</v>
      </c>
      <c r="AH40" s="0" t="n">
        <v>1</v>
      </c>
      <c r="AI40" s="0" t="n">
        <v>1</v>
      </c>
    </row>
    <row r="41" customFormat="false" ht="15" hidden="false" customHeight="false" outlineLevel="0" collapsed="false">
      <c r="A41" s="1" t="n">
        <v>40</v>
      </c>
      <c r="D41" s="0" t="n">
        <v>1</v>
      </c>
      <c r="E41" s="0" t="n">
        <v>1</v>
      </c>
      <c r="J41" s="0" t="n">
        <v>1</v>
      </c>
      <c r="K41" s="0" t="n">
        <v>1</v>
      </c>
      <c r="P41" s="0" t="n">
        <v>1</v>
      </c>
      <c r="Q41" s="0" t="n">
        <v>1</v>
      </c>
      <c r="V41" s="0" t="n">
        <v>1</v>
      </c>
      <c r="W41" s="0" t="n">
        <v>1</v>
      </c>
      <c r="AB41" s="0" t="n">
        <v>1</v>
      </c>
      <c r="AC41" s="0" t="n">
        <v>1</v>
      </c>
      <c r="AH41" s="0" t="n">
        <v>1</v>
      </c>
      <c r="AI41" s="0" t="n">
        <v>1</v>
      </c>
    </row>
    <row r="42" customFormat="false" ht="15" hidden="false" customHeight="false" outlineLevel="0" collapsed="false">
      <c r="A42" s="1" t="n">
        <v>41</v>
      </c>
      <c r="D42" s="0" t="n">
        <v>1</v>
      </c>
      <c r="E42" s="0" t="n">
        <v>1</v>
      </c>
      <c r="J42" s="0" t="n">
        <v>1</v>
      </c>
      <c r="K42" s="0" t="n">
        <v>1</v>
      </c>
      <c r="P42" s="0" t="n">
        <v>1</v>
      </c>
      <c r="Q42" s="0" t="n">
        <v>1</v>
      </c>
      <c r="V42" s="0" t="n">
        <v>1</v>
      </c>
      <c r="W42" s="0" t="n">
        <v>1</v>
      </c>
      <c r="AB42" s="0" t="n">
        <v>1</v>
      </c>
      <c r="AC42" s="0" t="n">
        <v>1</v>
      </c>
      <c r="AH42" s="0" t="n">
        <v>1</v>
      </c>
      <c r="AI42" s="0" t="n">
        <v>1</v>
      </c>
    </row>
    <row r="43" customFormat="false" ht="15" hidden="false" customHeight="false" outlineLevel="0" collapsed="false">
      <c r="A43" s="1" t="n">
        <v>42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0.891547</v>
      </c>
      <c r="K43" s="0" t="n">
        <v>0.891547</v>
      </c>
      <c r="L43" s="0" t="n">
        <v>0.108453</v>
      </c>
      <c r="M43" s="0" t="n">
        <v>0.108453</v>
      </c>
      <c r="N43" s="0" t="n">
        <v>0.108453</v>
      </c>
      <c r="O43" s="0" t="n">
        <v>0.108453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0.108453</v>
      </c>
      <c r="AW43" s="0" t="n">
        <v>0.108453</v>
      </c>
      <c r="AX43" s="0" t="n">
        <v>0.108453</v>
      </c>
      <c r="AY43" s="0" t="n">
        <v>0.108453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</row>
    <row r="44" customFormat="false" ht="15" hidden="false" customHeight="false" outlineLevel="0" collapsed="false">
      <c r="A44" s="1" t="n">
        <v>43</v>
      </c>
      <c r="D44" s="0" t="n">
        <v>1</v>
      </c>
      <c r="E44" s="0" t="n">
        <v>1</v>
      </c>
      <c r="J44" s="0" t="n">
        <v>1</v>
      </c>
      <c r="K44" s="0" t="n">
        <v>1</v>
      </c>
      <c r="P44" s="0" t="n">
        <v>1</v>
      </c>
      <c r="Q44" s="0" t="n">
        <v>1</v>
      </c>
      <c r="V44" s="0" t="n">
        <v>1</v>
      </c>
      <c r="W44" s="0" t="n">
        <v>1</v>
      </c>
      <c r="AB44" s="0" t="n">
        <v>1</v>
      </c>
      <c r="AC44" s="0" t="n">
        <v>1</v>
      </c>
      <c r="AH44" s="0" t="n">
        <v>1</v>
      </c>
      <c r="AI44" s="0" t="n">
        <v>1</v>
      </c>
    </row>
    <row r="45" customFormat="false" ht="15" hidden="false" customHeight="false" outlineLevel="0" collapsed="false">
      <c r="A45" s="1" t="n">
        <v>44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0.353261</v>
      </c>
      <c r="Q45" s="0" t="n">
        <v>0.353261</v>
      </c>
      <c r="R45" s="0" t="n">
        <v>0.646739</v>
      </c>
      <c r="S45" s="0" t="n">
        <v>0.646739</v>
      </c>
      <c r="T45" s="0" t="n">
        <v>0.646739</v>
      </c>
      <c r="U45" s="0" t="n">
        <v>0.646739</v>
      </c>
      <c r="V45" s="0" t="n">
        <v>1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0.646739</v>
      </c>
      <c r="BA45" s="0" t="n">
        <v>0.646739</v>
      </c>
      <c r="BB45" s="0" t="n">
        <v>0.646739</v>
      </c>
      <c r="BC45" s="0" t="n">
        <v>0.646739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</row>
    <row r="46" customFormat="false" ht="15" hidden="false" customHeight="false" outlineLevel="0" collapsed="false">
      <c r="A46" s="1" t="n">
        <v>45</v>
      </c>
      <c r="D46" s="0" t="n">
        <v>1</v>
      </c>
      <c r="E46" s="0" t="n">
        <v>1</v>
      </c>
      <c r="J46" s="0" t="n">
        <v>1</v>
      </c>
      <c r="K46" s="0" t="n">
        <v>1</v>
      </c>
      <c r="P46" s="0" t="n">
        <v>1</v>
      </c>
      <c r="Q46" s="0" t="n">
        <v>1</v>
      </c>
      <c r="V46" s="0" t="n">
        <v>1</v>
      </c>
      <c r="W46" s="0" t="n">
        <v>1</v>
      </c>
      <c r="AB46" s="0" t="n">
        <v>1</v>
      </c>
      <c r="AC46" s="0" t="n">
        <v>1</v>
      </c>
      <c r="AH46" s="0" t="n">
        <v>1</v>
      </c>
      <c r="AI46" s="0" t="n">
        <v>1</v>
      </c>
    </row>
    <row r="47" customFormat="false" ht="15" hidden="false" customHeight="false" outlineLevel="0" collapsed="false">
      <c r="A47" s="1" t="n">
        <v>46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</row>
    <row r="48" customFormat="false" ht="15" hidden="false" customHeight="false" outlineLevel="0" collapsed="false">
      <c r="A48" s="1" t="n">
        <v>47</v>
      </c>
      <c r="D48" s="0" t="n">
        <v>0.381078</v>
      </c>
      <c r="E48" s="0" t="n">
        <v>0.381078</v>
      </c>
      <c r="J48" s="0" t="n">
        <v>1</v>
      </c>
      <c r="K48" s="0" t="n">
        <v>1</v>
      </c>
      <c r="P48" s="0" t="n">
        <v>1</v>
      </c>
      <c r="Q48" s="0" t="n">
        <v>1</v>
      </c>
      <c r="V48" s="0" t="n">
        <v>1</v>
      </c>
      <c r="W48" s="0" t="n">
        <v>1</v>
      </c>
      <c r="AB48" s="0" t="n">
        <v>1</v>
      </c>
      <c r="AC48" s="0" t="n">
        <v>1</v>
      </c>
      <c r="AH48" s="0" t="n">
        <v>1</v>
      </c>
      <c r="AI48" s="0" t="n">
        <v>1</v>
      </c>
    </row>
    <row r="49" customFormat="false" ht="15" hidden="false" customHeight="false" outlineLevel="0" collapsed="false">
      <c r="A49" s="1" t="n">
        <v>48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</row>
    <row r="50" customFormat="false" ht="15" hidden="false" customHeight="false" outlineLevel="0" collapsed="false">
      <c r="A50" s="1" t="n">
        <v>49</v>
      </c>
      <c r="D50" s="0" t="n">
        <v>0.545335</v>
      </c>
      <c r="E50" s="0" t="n">
        <v>0.545335</v>
      </c>
      <c r="J50" s="0" t="n">
        <v>1</v>
      </c>
      <c r="K50" s="0" t="n">
        <v>1</v>
      </c>
      <c r="P50" s="0" t="n">
        <v>1</v>
      </c>
      <c r="Q50" s="0" t="n">
        <v>1</v>
      </c>
      <c r="V50" s="0" t="n">
        <v>1</v>
      </c>
      <c r="W50" s="0" t="n">
        <v>1</v>
      </c>
      <c r="AB50" s="0" t="n">
        <v>0.824</v>
      </c>
      <c r="AC50" s="0" t="n">
        <v>0.824</v>
      </c>
      <c r="AH50" s="0" t="n">
        <v>1</v>
      </c>
      <c r="AI50" s="0" t="n">
        <v>1</v>
      </c>
    </row>
    <row r="51" customFormat="false" ht="15" hidden="false" customHeight="false" outlineLevel="0" collapsed="false">
      <c r="A51" s="1" t="n">
        <v>50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</row>
    <row r="52" customFormat="false" ht="15" hidden="false" customHeight="false" outlineLevel="0" collapsed="false">
      <c r="A52" s="1" t="n">
        <v>51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</row>
    <row r="53" customFormat="false" ht="15" hidden="false" customHeight="false" outlineLevel="0" collapsed="false">
      <c r="A53" s="1" t="n">
        <v>52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0.8944</v>
      </c>
      <c r="AC53" s="0" t="n">
        <v>0.8944</v>
      </c>
      <c r="AD53" s="0" t="n">
        <v>0.1056</v>
      </c>
      <c r="AE53" s="0" t="n">
        <v>0.1056</v>
      </c>
      <c r="AF53" s="0" t="n">
        <v>0.1056</v>
      </c>
      <c r="AG53" s="0" t="n">
        <v>0.1056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0.1056</v>
      </c>
      <c r="BI53" s="0" t="n">
        <v>0.1056</v>
      </c>
      <c r="BJ53" s="0" t="n">
        <v>0.1056</v>
      </c>
      <c r="BK53" s="0" t="n">
        <v>0.1056</v>
      </c>
      <c r="BL53" s="0" t="n">
        <v>0</v>
      </c>
      <c r="BM53" s="0" t="n">
        <v>0</v>
      </c>
      <c r="BN53" s="0" t="n">
        <v>0</v>
      </c>
      <c r="BO53" s="0" t="n">
        <v>0</v>
      </c>
    </row>
    <row r="54" customFormat="false" ht="15" hidden="false" customHeight="false" outlineLevel="0" collapsed="false">
      <c r="A54" s="1" t="n">
        <v>53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0.904306</v>
      </c>
      <c r="K54" s="0" t="n">
        <v>0.904306</v>
      </c>
      <c r="L54" s="0" t="n">
        <v>0.095694</v>
      </c>
      <c r="M54" s="0" t="n">
        <v>0.095694</v>
      </c>
      <c r="N54" s="0" t="n">
        <v>0.095694</v>
      </c>
      <c r="O54" s="0" t="n">
        <v>0.095694</v>
      </c>
      <c r="P54" s="0" t="n">
        <v>1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0.385417</v>
      </c>
      <c r="W54" s="0" t="n">
        <v>0.385417</v>
      </c>
      <c r="X54" s="0" t="n">
        <v>0.614583</v>
      </c>
      <c r="Y54" s="0" t="n">
        <v>0.614583</v>
      </c>
      <c r="Z54" s="0" t="n">
        <v>0.614583</v>
      </c>
      <c r="AA54" s="0" t="n">
        <v>0.614583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0.095694</v>
      </c>
      <c r="AW54" s="0" t="n">
        <v>0.095694</v>
      </c>
      <c r="AX54" s="0" t="n">
        <v>0.095694</v>
      </c>
      <c r="AY54" s="0" t="n">
        <v>0.095694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0.614583</v>
      </c>
      <c r="BE54" s="0" t="n">
        <v>0.614583</v>
      </c>
      <c r="BF54" s="0" t="n">
        <v>0.614583</v>
      </c>
      <c r="BG54" s="0" t="n">
        <v>0.614583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</row>
    <row r="55" customFormat="false" ht="15" hidden="false" customHeight="false" outlineLevel="0" collapsed="false">
      <c r="A55" s="1" t="n">
        <v>54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0.4784</v>
      </c>
      <c r="AC55" s="0" t="n">
        <v>0.4784</v>
      </c>
      <c r="AD55" s="0" t="n">
        <v>0.5216</v>
      </c>
      <c r="AE55" s="0" t="n">
        <v>0.5216</v>
      </c>
      <c r="AF55" s="0" t="n">
        <v>0.5216</v>
      </c>
      <c r="AG55" s="0" t="n">
        <v>0.5216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1</v>
      </c>
      <c r="BE55" s="0" t="n">
        <v>1</v>
      </c>
      <c r="BF55" s="0" t="n">
        <v>1</v>
      </c>
      <c r="BG55" s="0" t="n">
        <v>1</v>
      </c>
      <c r="BH55" s="0" t="n">
        <v>0.5216</v>
      </c>
      <c r="BI55" s="0" t="n">
        <v>0.5216</v>
      </c>
      <c r="BJ55" s="0" t="n">
        <v>0.5216</v>
      </c>
      <c r="BK55" s="0" t="n">
        <v>0.5216</v>
      </c>
      <c r="BL55" s="0" t="n">
        <v>0</v>
      </c>
      <c r="BM55" s="0" t="n">
        <v>0</v>
      </c>
      <c r="BN55" s="0" t="n">
        <v>0</v>
      </c>
      <c r="BO55" s="0" t="n">
        <v>0</v>
      </c>
    </row>
    <row r="56" customFormat="false" ht="15" hidden="false" customHeight="false" outlineLevel="0" collapsed="false">
      <c r="A56" s="1" t="n">
        <v>55</v>
      </c>
      <c r="D56" s="0" t="n">
        <v>0</v>
      </c>
      <c r="E56" s="0" t="n">
        <v>0</v>
      </c>
      <c r="J56" s="0" t="n">
        <v>1</v>
      </c>
      <c r="K56" s="0" t="n">
        <v>1</v>
      </c>
      <c r="P56" s="0" t="n">
        <v>1</v>
      </c>
      <c r="Q56" s="0" t="n">
        <v>1</v>
      </c>
      <c r="V56" s="0" t="n">
        <v>1</v>
      </c>
      <c r="W56" s="0" t="n">
        <v>1</v>
      </c>
      <c r="AB56" s="0" t="n">
        <v>1</v>
      </c>
      <c r="AC56" s="0" t="n">
        <v>1</v>
      </c>
      <c r="AH56" s="0" t="n">
        <v>1</v>
      </c>
      <c r="AI56" s="0" t="n">
        <v>1</v>
      </c>
    </row>
    <row r="57" customFormat="false" ht="15" hidden="false" customHeight="false" outlineLevel="0" collapsed="false">
      <c r="A57" s="1" t="n">
        <v>56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</row>
    <row r="58" customFormat="false" ht="15" hidden="false" customHeight="false" outlineLevel="0" collapsed="false">
      <c r="A58" s="1" t="n">
        <v>57</v>
      </c>
      <c r="D58" s="0" t="n">
        <v>1</v>
      </c>
      <c r="E58" s="0" t="n">
        <v>1</v>
      </c>
      <c r="J58" s="0" t="n">
        <v>1</v>
      </c>
      <c r="K58" s="0" t="n">
        <v>1</v>
      </c>
      <c r="P58" s="0" t="n">
        <v>1</v>
      </c>
      <c r="Q58" s="0" t="n">
        <v>1</v>
      </c>
      <c r="V58" s="0" t="n">
        <v>1</v>
      </c>
      <c r="W58" s="0" t="n">
        <v>1</v>
      </c>
      <c r="AB58" s="0" t="n">
        <v>1</v>
      </c>
      <c r="AC58" s="0" t="n">
        <v>1</v>
      </c>
      <c r="AH58" s="0" t="n">
        <v>1</v>
      </c>
      <c r="AI58" s="0" t="n">
        <v>1</v>
      </c>
    </row>
    <row r="59" customFormat="false" ht="15" hidden="false" customHeight="false" outlineLevel="0" collapsed="false">
      <c r="A59" s="1" t="n">
        <v>58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0.640625</v>
      </c>
      <c r="W59" s="0" t="n">
        <v>0.640625</v>
      </c>
      <c r="X59" s="0" t="n">
        <v>0.359375</v>
      </c>
      <c r="Y59" s="0" t="n">
        <v>0.359375</v>
      </c>
      <c r="Z59" s="0" t="n">
        <v>0.359375</v>
      </c>
      <c r="AA59" s="0" t="n">
        <v>0.359375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0.359375</v>
      </c>
      <c r="BE59" s="0" t="n">
        <v>0.359375</v>
      </c>
      <c r="BF59" s="0" t="n">
        <v>0.359375</v>
      </c>
      <c r="BG59" s="0" t="n">
        <v>0.359375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</row>
    <row r="60" customFormat="false" ht="15" hidden="false" customHeight="false" outlineLevel="0" collapsed="false">
      <c r="A60" s="1" t="n">
        <v>59</v>
      </c>
      <c r="D60" s="0" t="n">
        <v>1</v>
      </c>
      <c r="E60" s="0" t="n">
        <v>1</v>
      </c>
      <c r="J60" s="0" t="n">
        <v>1</v>
      </c>
      <c r="K60" s="0" t="n">
        <v>1</v>
      </c>
      <c r="P60" s="0" t="n">
        <v>1</v>
      </c>
      <c r="Q60" s="0" t="n">
        <v>1</v>
      </c>
      <c r="V60" s="0" t="n">
        <v>0</v>
      </c>
      <c r="W60" s="0" t="n">
        <v>0</v>
      </c>
      <c r="AB60" s="0" t="n">
        <v>0</v>
      </c>
      <c r="AC60" s="0" t="n">
        <v>0</v>
      </c>
      <c r="AH60" s="0" t="n">
        <v>1</v>
      </c>
      <c r="AI60" s="0" t="n">
        <v>1</v>
      </c>
    </row>
    <row r="61" customFormat="false" ht="15" hidden="false" customHeight="false" outlineLevel="0" collapsed="false">
      <c r="A61" s="1" t="n">
        <v>60</v>
      </c>
      <c r="D61" s="0" t="n">
        <v>1</v>
      </c>
      <c r="E61" s="0" t="n">
        <v>1</v>
      </c>
      <c r="J61" s="0" t="n">
        <v>1</v>
      </c>
      <c r="K61" s="0" t="n">
        <v>1</v>
      </c>
      <c r="P61" s="0" t="n">
        <v>1</v>
      </c>
      <c r="Q61" s="0" t="n">
        <v>1</v>
      </c>
      <c r="V61" s="0" t="n">
        <v>1</v>
      </c>
      <c r="W61" s="0" t="n">
        <v>1</v>
      </c>
      <c r="AB61" s="0" t="n">
        <v>0</v>
      </c>
      <c r="AC61" s="0" t="n">
        <v>0</v>
      </c>
      <c r="AH61" s="0" t="n">
        <v>1</v>
      </c>
      <c r="AI61" s="0" t="n">
        <v>1</v>
      </c>
    </row>
    <row r="62" customFormat="false" ht="15" hidden="false" customHeight="false" outlineLevel="0" collapsed="false">
      <c r="A62" s="1" t="n">
        <v>61</v>
      </c>
      <c r="B62" s="0" t="n">
        <v>0.620628</v>
      </c>
      <c r="C62" s="0" t="n">
        <v>0.620628</v>
      </c>
      <c r="D62" s="0" t="n">
        <v>1</v>
      </c>
      <c r="E62" s="0" t="n">
        <v>1</v>
      </c>
      <c r="F62" s="0" t="n">
        <v>0.379372</v>
      </c>
      <c r="G62" s="0" t="n">
        <v>0.379372</v>
      </c>
      <c r="H62" s="0" t="n">
        <v>0.379372</v>
      </c>
      <c r="I62" s="0" t="n">
        <v>0.379372</v>
      </c>
      <c r="J62" s="0" t="n">
        <v>1</v>
      </c>
      <c r="K62" s="0" t="n">
        <v>1</v>
      </c>
      <c r="L62" s="0" t="n">
        <v>0.379372</v>
      </c>
      <c r="M62" s="0" t="n">
        <v>0.379372</v>
      </c>
      <c r="N62" s="0" t="n">
        <v>0.379372</v>
      </c>
      <c r="O62" s="0" t="n">
        <v>0.379372</v>
      </c>
      <c r="P62" s="0" t="n">
        <v>1</v>
      </c>
      <c r="Q62" s="0" t="n">
        <v>1</v>
      </c>
      <c r="R62" s="0" t="n">
        <v>0.379372</v>
      </c>
      <c r="S62" s="0" t="n">
        <v>0.379372</v>
      </c>
      <c r="T62" s="0" t="n">
        <v>0.379372</v>
      </c>
      <c r="U62" s="0" t="n">
        <v>0.379372</v>
      </c>
      <c r="V62" s="0" t="n">
        <v>1</v>
      </c>
      <c r="W62" s="0" t="n">
        <v>1</v>
      </c>
      <c r="X62" s="0" t="n">
        <v>0.379372</v>
      </c>
      <c r="Y62" s="0" t="n">
        <v>0.379372</v>
      </c>
      <c r="Z62" s="0" t="n">
        <v>0.379372</v>
      </c>
      <c r="AA62" s="0" t="n">
        <v>0.379372</v>
      </c>
      <c r="AB62" s="0" t="n">
        <v>1</v>
      </c>
      <c r="AC62" s="0" t="n">
        <v>1</v>
      </c>
      <c r="AD62" s="0" t="n">
        <v>0.379372</v>
      </c>
      <c r="AE62" s="0" t="n">
        <v>0.379372</v>
      </c>
      <c r="AF62" s="0" t="n">
        <v>0.379372</v>
      </c>
      <c r="AG62" s="0" t="n">
        <v>0.379372</v>
      </c>
      <c r="AH62" s="0" t="n">
        <v>0.71564</v>
      </c>
      <c r="AI62" s="0" t="n">
        <v>0.71564</v>
      </c>
      <c r="AJ62" s="0" t="n">
        <v>0.0950120000000001</v>
      </c>
      <c r="AK62" s="0" t="n">
        <v>0.0950120000000001</v>
      </c>
      <c r="AL62" s="0" t="n">
        <v>0.0950120000000001</v>
      </c>
      <c r="AM62" s="0" t="n">
        <v>0.0950120000000001</v>
      </c>
      <c r="AN62" s="0" t="n">
        <v>0.0950120000000001</v>
      </c>
      <c r="AO62" s="0" t="n">
        <v>0.0950120000000001</v>
      </c>
      <c r="AP62" s="0" t="n">
        <v>0.0950120000000001</v>
      </c>
      <c r="AQ62" s="0" t="n">
        <v>0.0950120000000001</v>
      </c>
      <c r="AR62" s="0" t="n">
        <v>0.28436</v>
      </c>
      <c r="AS62" s="0" t="n">
        <v>0.28436</v>
      </c>
      <c r="AT62" s="0" t="n">
        <v>0.28436</v>
      </c>
      <c r="AU62" s="0" t="n">
        <v>0.28436</v>
      </c>
      <c r="AV62" s="0" t="n">
        <v>0.28436</v>
      </c>
      <c r="AW62" s="0" t="n">
        <v>0.28436</v>
      </c>
      <c r="AX62" s="0" t="n">
        <v>0.28436</v>
      </c>
      <c r="AY62" s="0" t="n">
        <v>0.28436</v>
      </c>
      <c r="AZ62" s="0" t="n">
        <v>0.28436</v>
      </c>
      <c r="BA62" s="0" t="n">
        <v>0.28436</v>
      </c>
      <c r="BB62" s="0" t="n">
        <v>0.28436</v>
      </c>
      <c r="BC62" s="0" t="n">
        <v>0.28436</v>
      </c>
      <c r="BD62" s="0" t="n">
        <v>0.28436</v>
      </c>
      <c r="BE62" s="0" t="n">
        <v>0.28436</v>
      </c>
      <c r="BF62" s="0" t="n">
        <v>0.28436</v>
      </c>
      <c r="BG62" s="0" t="n">
        <v>0.28436</v>
      </c>
      <c r="BH62" s="0" t="n">
        <v>0.28436</v>
      </c>
      <c r="BI62" s="0" t="n">
        <v>0.28436</v>
      </c>
      <c r="BJ62" s="0" t="n">
        <v>0.28436</v>
      </c>
      <c r="BK62" s="0" t="n">
        <v>0.28436</v>
      </c>
      <c r="BL62" s="0" t="n">
        <v>0</v>
      </c>
      <c r="BM62" s="0" t="n">
        <v>0</v>
      </c>
      <c r="BN62" s="0" t="n">
        <v>0</v>
      </c>
      <c r="BO62" s="0" t="n">
        <v>0</v>
      </c>
    </row>
    <row r="63" customFormat="false" ht="15" hidden="false" customHeight="false" outlineLevel="0" collapsed="false">
      <c r="A63" s="1" t="n">
        <v>62</v>
      </c>
      <c r="B63" s="0" t="n">
        <v>0.656512</v>
      </c>
      <c r="C63" s="0" t="n">
        <v>0.656512</v>
      </c>
      <c r="D63" s="0" t="n">
        <v>1</v>
      </c>
      <c r="E63" s="0" t="n">
        <v>1</v>
      </c>
      <c r="F63" s="0" t="n">
        <v>0.343488</v>
      </c>
      <c r="G63" s="0" t="n">
        <v>0.343488</v>
      </c>
      <c r="H63" s="0" t="n">
        <v>0.343488</v>
      </c>
      <c r="I63" s="0" t="n">
        <v>0.343488</v>
      </c>
      <c r="J63" s="0" t="n">
        <v>1</v>
      </c>
      <c r="K63" s="0" t="n">
        <v>1</v>
      </c>
      <c r="L63" s="0" t="n">
        <v>0.343488</v>
      </c>
      <c r="M63" s="0" t="n">
        <v>0.343488</v>
      </c>
      <c r="N63" s="0" t="n">
        <v>0.343488</v>
      </c>
      <c r="O63" s="0" t="n">
        <v>0.343488</v>
      </c>
      <c r="P63" s="0" t="n">
        <v>1</v>
      </c>
      <c r="Q63" s="0" t="n">
        <v>1</v>
      </c>
      <c r="R63" s="0" t="n">
        <v>0.343488</v>
      </c>
      <c r="S63" s="0" t="n">
        <v>0.343488</v>
      </c>
      <c r="T63" s="0" t="n">
        <v>0.343488</v>
      </c>
      <c r="U63" s="0" t="n">
        <v>0.343488</v>
      </c>
      <c r="V63" s="0" t="n">
        <v>1</v>
      </c>
      <c r="W63" s="0" t="n">
        <v>1</v>
      </c>
      <c r="X63" s="0" t="n">
        <v>0.343488</v>
      </c>
      <c r="Y63" s="0" t="n">
        <v>0.343488</v>
      </c>
      <c r="Z63" s="0" t="n">
        <v>0.343488</v>
      </c>
      <c r="AA63" s="0" t="n">
        <v>0.343488</v>
      </c>
      <c r="AB63" s="0" t="n">
        <v>1</v>
      </c>
      <c r="AC63" s="0" t="n">
        <v>1</v>
      </c>
      <c r="AD63" s="0" t="n">
        <v>0.343488</v>
      </c>
      <c r="AE63" s="0" t="n">
        <v>0.343488</v>
      </c>
      <c r="AF63" s="0" t="n">
        <v>0.343488</v>
      </c>
      <c r="AG63" s="0" t="n">
        <v>0.343488</v>
      </c>
      <c r="AH63" s="0" t="n">
        <v>0.14218</v>
      </c>
      <c r="AI63" s="0" t="n">
        <v>0.14218</v>
      </c>
      <c r="AJ63" s="0" t="n">
        <v>0.514332</v>
      </c>
      <c r="AK63" s="0" t="n">
        <v>0.514332</v>
      </c>
      <c r="AL63" s="0" t="n">
        <v>0.514332</v>
      </c>
      <c r="AM63" s="0" t="n">
        <v>0.514332</v>
      </c>
      <c r="AN63" s="0" t="n">
        <v>0.343488</v>
      </c>
      <c r="AO63" s="0" t="n">
        <v>0.343488</v>
      </c>
      <c r="AP63" s="0" t="n">
        <v>0.343488</v>
      </c>
      <c r="AQ63" s="0" t="n">
        <v>0.343488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0.170844</v>
      </c>
      <c r="BM63" s="0" t="n">
        <v>0.170844</v>
      </c>
      <c r="BN63" s="0" t="n">
        <v>0.170844</v>
      </c>
      <c r="BO63" s="0" t="n">
        <v>0.170844</v>
      </c>
    </row>
    <row r="64" customFormat="false" ht="15" hidden="false" customHeight="false" outlineLevel="0" collapsed="false">
      <c r="A64" s="1" t="n">
        <v>63</v>
      </c>
      <c r="D64" s="0" t="n">
        <v>1</v>
      </c>
      <c r="E64" s="0" t="n">
        <v>1</v>
      </c>
      <c r="J64" s="0" t="n">
        <v>1</v>
      </c>
      <c r="K64" s="0" t="n">
        <v>1</v>
      </c>
      <c r="P64" s="0" t="n">
        <v>0</v>
      </c>
      <c r="Q64" s="0" t="n">
        <v>0</v>
      </c>
      <c r="V64" s="0" t="n">
        <v>0</v>
      </c>
      <c r="W64" s="0" t="n">
        <v>0</v>
      </c>
      <c r="AB64" s="0" t="n">
        <v>1</v>
      </c>
      <c r="AC64" s="0" t="n">
        <v>1</v>
      </c>
      <c r="AH64" s="0" t="n">
        <v>1</v>
      </c>
      <c r="AI64" s="0" t="n">
        <v>1</v>
      </c>
    </row>
    <row r="65" customFormat="false" ht="15" hidden="false" customHeight="false" outlineLevel="0" collapsed="false">
      <c r="A65" s="1" t="n">
        <v>64</v>
      </c>
      <c r="D65" s="0" t="n">
        <v>1</v>
      </c>
      <c r="E65" s="0" t="n">
        <v>1</v>
      </c>
      <c r="J65" s="0" t="n">
        <v>1</v>
      </c>
      <c r="K65" s="0" t="n">
        <v>1</v>
      </c>
      <c r="P65" s="0" t="n">
        <v>1</v>
      </c>
      <c r="Q65" s="0" t="n">
        <v>1</v>
      </c>
      <c r="V65" s="0" t="n">
        <v>1</v>
      </c>
      <c r="W65" s="0" t="n">
        <v>1</v>
      </c>
      <c r="AB65" s="0" t="n">
        <v>0.7264</v>
      </c>
      <c r="AC65" s="0" t="n">
        <v>0.7264</v>
      </c>
      <c r="AH65" s="0" t="n">
        <v>1</v>
      </c>
      <c r="AI65" s="0" t="n">
        <v>1</v>
      </c>
    </row>
    <row r="66" customFormat="false" ht="15" hidden="false" customHeight="false" outlineLevel="0" collapsed="false">
      <c r="A66" s="1" t="n">
        <v>65</v>
      </c>
      <c r="B66" s="0" t="n">
        <v>1</v>
      </c>
      <c r="C66" s="0" t="n">
        <v>1</v>
      </c>
      <c r="D66" s="0" t="n">
        <v>0.387648</v>
      </c>
      <c r="E66" s="0" t="n">
        <v>0.387648</v>
      </c>
      <c r="F66" s="0" t="n">
        <v>0.612352</v>
      </c>
      <c r="G66" s="0" t="n">
        <v>0.612352</v>
      </c>
      <c r="H66" s="0" t="n">
        <v>0.612352</v>
      </c>
      <c r="I66" s="0" t="n">
        <v>0.612352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1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0.85782</v>
      </c>
      <c r="AI66" s="0" t="n">
        <v>0.85782</v>
      </c>
      <c r="AJ66" s="0" t="n">
        <v>0.14218</v>
      </c>
      <c r="AK66" s="0" t="n">
        <v>0.14218</v>
      </c>
      <c r="AL66" s="0" t="n">
        <v>0.14218</v>
      </c>
      <c r="AM66" s="0" t="n">
        <v>0.14218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0.612352</v>
      </c>
      <c r="AS66" s="0" t="n">
        <v>0.612352</v>
      </c>
      <c r="AT66" s="0" t="n">
        <v>0.612352</v>
      </c>
      <c r="AU66" s="0" t="n">
        <v>0.612352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0.14218</v>
      </c>
      <c r="BM66" s="0" t="n">
        <v>0.14218</v>
      </c>
      <c r="BN66" s="0" t="n">
        <v>0.14218</v>
      </c>
      <c r="BO66" s="0" t="n">
        <v>0.14218</v>
      </c>
    </row>
    <row r="67" customFormat="false" ht="15" hidden="false" customHeight="false" outlineLevel="0" collapsed="false">
      <c r="A67" s="1" t="n">
        <v>66</v>
      </c>
      <c r="D67" s="0" t="n">
        <v>1</v>
      </c>
      <c r="E67" s="0" t="n">
        <v>1</v>
      </c>
      <c r="J67" s="0" t="n">
        <v>1</v>
      </c>
      <c r="K67" s="0" t="n">
        <v>1</v>
      </c>
      <c r="P67" s="0" t="n">
        <v>0</v>
      </c>
      <c r="Q67" s="0" t="n">
        <v>0</v>
      </c>
      <c r="V67" s="0" t="n">
        <v>1</v>
      </c>
      <c r="W67" s="0" t="n">
        <v>1</v>
      </c>
      <c r="AB67" s="0" t="n">
        <v>1</v>
      </c>
      <c r="AC67" s="0" t="n">
        <v>1</v>
      </c>
      <c r="AH67" s="0" t="n">
        <v>1</v>
      </c>
      <c r="AI67" s="0" t="n">
        <v>1</v>
      </c>
    </row>
    <row r="68" customFormat="false" ht="15" hidden="false" customHeight="false" outlineLevel="0" collapsed="false">
      <c r="A68" s="1" t="n">
        <v>67</v>
      </c>
      <c r="B68" s="0" t="n">
        <v>0.990008</v>
      </c>
      <c r="C68" s="0" t="n">
        <v>0.990008</v>
      </c>
      <c r="D68" s="0" t="n">
        <v>1</v>
      </c>
      <c r="E68" s="0" t="n">
        <v>1</v>
      </c>
      <c r="F68" s="0" t="n">
        <v>0.009992</v>
      </c>
      <c r="G68" s="0" t="n">
        <v>0.009992</v>
      </c>
      <c r="H68" s="0" t="n">
        <v>0.009992</v>
      </c>
      <c r="I68" s="0" t="n">
        <v>0.009992</v>
      </c>
      <c r="J68" s="0" t="n">
        <v>1</v>
      </c>
      <c r="K68" s="0" t="n">
        <v>1</v>
      </c>
      <c r="L68" s="0" t="n">
        <v>0.009992</v>
      </c>
      <c r="M68" s="0" t="n">
        <v>0.009992</v>
      </c>
      <c r="N68" s="0" t="n">
        <v>0.009992</v>
      </c>
      <c r="O68" s="0" t="n">
        <v>0.009992</v>
      </c>
      <c r="P68" s="0" t="n">
        <v>0</v>
      </c>
      <c r="Q68" s="0" t="n">
        <v>0</v>
      </c>
      <c r="R68" s="0" t="n">
        <v>0.990008</v>
      </c>
      <c r="S68" s="0" t="n">
        <v>0.990008</v>
      </c>
      <c r="T68" s="0" t="n">
        <v>0.990008</v>
      </c>
      <c r="U68" s="0" t="n">
        <v>0.990008</v>
      </c>
      <c r="V68" s="0" t="n">
        <v>1</v>
      </c>
      <c r="W68" s="0" t="n">
        <v>1</v>
      </c>
      <c r="X68" s="0" t="n">
        <v>0.009992</v>
      </c>
      <c r="Y68" s="0" t="n">
        <v>0.009992</v>
      </c>
      <c r="Z68" s="0" t="n">
        <v>0.009992</v>
      </c>
      <c r="AA68" s="0" t="n">
        <v>0.009992</v>
      </c>
      <c r="AB68" s="0" t="n">
        <v>1</v>
      </c>
      <c r="AC68" s="0" t="n">
        <v>1</v>
      </c>
      <c r="AD68" s="0" t="n">
        <v>0.009992</v>
      </c>
      <c r="AE68" s="0" t="n">
        <v>0.009992</v>
      </c>
      <c r="AF68" s="0" t="n">
        <v>0.009992</v>
      </c>
      <c r="AG68" s="0" t="n">
        <v>0.009992</v>
      </c>
      <c r="AH68" s="0" t="n">
        <v>1</v>
      </c>
      <c r="AI68" s="0" t="n">
        <v>1</v>
      </c>
      <c r="AJ68" s="0" t="n">
        <v>0.009992</v>
      </c>
      <c r="AK68" s="0" t="n">
        <v>0.009992</v>
      </c>
      <c r="AL68" s="0" t="n">
        <v>0.009992</v>
      </c>
      <c r="AM68" s="0" t="n">
        <v>0.009992</v>
      </c>
      <c r="AN68" s="0" t="n">
        <v>0.009992</v>
      </c>
      <c r="AO68" s="0" t="n">
        <v>0.009992</v>
      </c>
      <c r="AP68" s="0" t="n">
        <v>0.009992</v>
      </c>
      <c r="AQ68" s="0" t="n">
        <v>0.009992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0.980016</v>
      </c>
      <c r="BA68" s="0" t="n">
        <v>0.980016</v>
      </c>
      <c r="BB68" s="0" t="n">
        <v>0.980016</v>
      </c>
      <c r="BC68" s="0" t="n">
        <v>0.980016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</row>
    <row r="69" customFormat="false" ht="15" hidden="false" customHeight="false" outlineLevel="0" collapsed="false">
      <c r="A69" s="1" t="n">
        <v>68</v>
      </c>
      <c r="D69" s="0" t="n">
        <v>0.18134</v>
      </c>
      <c r="E69" s="0" t="n">
        <v>0.18134</v>
      </c>
      <c r="J69" s="0" t="n">
        <v>1</v>
      </c>
      <c r="K69" s="0" t="n">
        <v>1</v>
      </c>
      <c r="P69" s="0" t="n">
        <v>1</v>
      </c>
      <c r="Q69" s="0" t="n">
        <v>1</v>
      </c>
      <c r="V69" s="0" t="n">
        <v>1</v>
      </c>
      <c r="W69" s="0" t="n">
        <v>1</v>
      </c>
      <c r="AB69" s="0" t="n">
        <v>0.66</v>
      </c>
      <c r="AC69" s="0" t="n">
        <v>0.66</v>
      </c>
      <c r="AH69" s="0" t="n">
        <v>1</v>
      </c>
      <c r="AI69" s="0" t="n">
        <v>1</v>
      </c>
    </row>
    <row r="70" customFormat="false" ht="15" hidden="false" customHeight="false" outlineLevel="0" collapsed="false">
      <c r="A70" s="1" t="n">
        <v>69</v>
      </c>
      <c r="B70" s="0" t="n">
        <v>1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0.456522</v>
      </c>
      <c r="Q70" s="0" t="n">
        <v>0.456522</v>
      </c>
      <c r="R70" s="0" t="n">
        <v>0.543478</v>
      </c>
      <c r="S70" s="0" t="n">
        <v>0.543478</v>
      </c>
      <c r="T70" s="0" t="n">
        <v>0.543478</v>
      </c>
      <c r="U70" s="0" t="n">
        <v>0.543478</v>
      </c>
      <c r="V70" s="0" t="n">
        <v>1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0.543478</v>
      </c>
      <c r="BA70" s="0" t="n">
        <v>0.543478</v>
      </c>
      <c r="BB70" s="0" t="n">
        <v>0.543478</v>
      </c>
      <c r="BC70" s="0" t="n">
        <v>0.543478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</row>
    <row r="71" customFormat="false" ht="15" hidden="false" customHeight="false" outlineLevel="0" collapsed="false">
      <c r="A71" s="1" t="n">
        <v>70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0.953125</v>
      </c>
      <c r="W71" s="0" t="n">
        <v>0.953125</v>
      </c>
      <c r="X71" s="0" t="n">
        <v>0.046875</v>
      </c>
      <c r="Y71" s="0" t="n">
        <v>0.046875</v>
      </c>
      <c r="Z71" s="0" t="n">
        <v>0.046875</v>
      </c>
      <c r="AA71" s="0" t="n">
        <v>0.046875</v>
      </c>
      <c r="AB71" s="0" t="n">
        <v>1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0.046875</v>
      </c>
      <c r="BE71" s="0" t="n">
        <v>0.046875</v>
      </c>
      <c r="BF71" s="0" t="n">
        <v>0.046875</v>
      </c>
      <c r="BG71" s="0" t="n">
        <v>0.046875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</v>
      </c>
      <c r="BM71" s="0" t="n">
        <v>1</v>
      </c>
      <c r="BN71" s="0" t="n">
        <v>1</v>
      </c>
      <c r="BO71" s="0" t="n">
        <v>1</v>
      </c>
    </row>
    <row r="72" customFormat="false" ht="15" hidden="false" customHeight="false" outlineLevel="0" collapsed="false">
      <c r="A72" s="1" t="n">
        <v>71</v>
      </c>
      <c r="D72" s="0" t="n">
        <v>1</v>
      </c>
      <c r="E72" s="0" t="n">
        <v>1</v>
      </c>
      <c r="J72" s="0" t="n">
        <v>1</v>
      </c>
      <c r="K72" s="0" t="n">
        <v>1</v>
      </c>
      <c r="P72" s="0" t="n">
        <v>1</v>
      </c>
      <c r="Q72" s="0" t="n">
        <v>1</v>
      </c>
      <c r="V72" s="0" t="n">
        <v>1</v>
      </c>
      <c r="W72" s="0" t="n">
        <v>1</v>
      </c>
      <c r="AB72" s="0" t="n">
        <v>1</v>
      </c>
      <c r="AC72" s="0" t="n">
        <v>1</v>
      </c>
      <c r="AH72" s="0" t="n">
        <v>0.71564</v>
      </c>
      <c r="AI72" s="0" t="n">
        <v>0.71564</v>
      </c>
    </row>
    <row r="73" customFormat="false" ht="15" hidden="false" customHeight="false" outlineLevel="0" collapsed="false">
      <c r="A73" s="1" t="n">
        <v>72</v>
      </c>
      <c r="B73" s="0" t="n">
        <v>0.950498</v>
      </c>
      <c r="C73" s="0" t="n">
        <v>0.950498</v>
      </c>
      <c r="D73" s="0" t="n">
        <v>1</v>
      </c>
      <c r="E73" s="0" t="n">
        <v>1</v>
      </c>
      <c r="F73" s="0" t="n">
        <v>0.0495020000000001</v>
      </c>
      <c r="G73" s="0" t="n">
        <v>0.0495020000000001</v>
      </c>
      <c r="H73" s="0" t="n">
        <v>0.0495020000000001</v>
      </c>
      <c r="I73" s="0" t="n">
        <v>0.0495020000000001</v>
      </c>
      <c r="J73" s="0" t="n">
        <v>0.783094</v>
      </c>
      <c r="K73" s="0" t="n">
        <v>0.783094</v>
      </c>
      <c r="L73" s="0" t="n">
        <v>0.167404</v>
      </c>
      <c r="M73" s="0" t="n">
        <v>0.167404</v>
      </c>
      <c r="N73" s="0" t="n">
        <v>0.167404</v>
      </c>
      <c r="O73" s="0" t="n">
        <v>0.167404</v>
      </c>
      <c r="P73" s="0" t="n">
        <v>1</v>
      </c>
      <c r="Q73" s="0" t="n">
        <v>1</v>
      </c>
      <c r="R73" s="0" t="n">
        <v>0.0495020000000001</v>
      </c>
      <c r="S73" s="0" t="n">
        <v>0.0495020000000001</v>
      </c>
      <c r="T73" s="0" t="n">
        <v>0.0495020000000001</v>
      </c>
      <c r="U73" s="0" t="n">
        <v>0.0495020000000001</v>
      </c>
      <c r="V73" s="0" t="n">
        <v>0</v>
      </c>
      <c r="W73" s="0" t="n">
        <v>0</v>
      </c>
      <c r="X73" s="0" t="n">
        <v>0.950498</v>
      </c>
      <c r="Y73" s="0" t="n">
        <v>0.950498</v>
      </c>
      <c r="Z73" s="0" t="n">
        <v>0.950498</v>
      </c>
      <c r="AA73" s="0" t="n">
        <v>0.950498</v>
      </c>
      <c r="AB73" s="0" t="n">
        <v>1</v>
      </c>
      <c r="AC73" s="0" t="n">
        <v>1</v>
      </c>
      <c r="AD73" s="0" t="n">
        <v>0.0495020000000001</v>
      </c>
      <c r="AE73" s="0" t="n">
        <v>0.0495020000000001</v>
      </c>
      <c r="AF73" s="0" t="n">
        <v>0.0495020000000001</v>
      </c>
      <c r="AG73" s="0" t="n">
        <v>0.0495020000000001</v>
      </c>
      <c r="AH73" s="0" t="n">
        <v>1</v>
      </c>
      <c r="AI73" s="0" t="n">
        <v>1</v>
      </c>
      <c r="AJ73" s="0" t="n">
        <v>0.0495020000000001</v>
      </c>
      <c r="AK73" s="0" t="n">
        <v>0.0495020000000001</v>
      </c>
      <c r="AL73" s="0" t="n">
        <v>0.0495020000000001</v>
      </c>
      <c r="AM73" s="0" t="n">
        <v>0.0495020000000001</v>
      </c>
      <c r="AN73" s="0" t="n">
        <v>0.0495020000000001</v>
      </c>
      <c r="AO73" s="0" t="n">
        <v>0.0495020000000001</v>
      </c>
      <c r="AP73" s="0" t="n">
        <v>0.0495020000000001</v>
      </c>
      <c r="AQ73" s="0" t="n">
        <v>0.0495020000000001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0.117902</v>
      </c>
      <c r="AW73" s="0" t="n">
        <v>0.117902</v>
      </c>
      <c r="AX73" s="0" t="n">
        <v>0.117902</v>
      </c>
      <c r="AY73" s="0" t="n">
        <v>0.117902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0.900996</v>
      </c>
      <c r="BE73" s="0" t="n">
        <v>0.900996</v>
      </c>
      <c r="BF73" s="0" t="n">
        <v>0.900996</v>
      </c>
      <c r="BG73" s="0" t="n">
        <v>0.900996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</row>
    <row r="74" customFormat="false" ht="15" hidden="false" customHeight="false" outlineLevel="0" collapsed="false">
      <c r="A74" s="1" t="n">
        <v>73</v>
      </c>
      <c r="D74" s="0" t="n">
        <v>1</v>
      </c>
      <c r="E74" s="0" t="n">
        <v>1</v>
      </c>
      <c r="J74" s="0" t="n">
        <v>1</v>
      </c>
      <c r="K74" s="0" t="n">
        <v>1</v>
      </c>
      <c r="P74" s="0" t="n">
        <v>0</v>
      </c>
      <c r="Q74" s="0" t="n">
        <v>0</v>
      </c>
      <c r="V74" s="0" t="n">
        <v>1</v>
      </c>
      <c r="W74" s="0" t="n">
        <v>1</v>
      </c>
      <c r="AB74" s="0" t="n">
        <v>1</v>
      </c>
      <c r="AC74" s="0" t="n">
        <v>1</v>
      </c>
      <c r="AH74" s="0" t="n">
        <v>1</v>
      </c>
      <c r="AI74" s="0" t="n">
        <v>1</v>
      </c>
    </row>
    <row r="75" customFormat="false" ht="15" hidden="false" customHeight="false" outlineLevel="0" collapsed="false">
      <c r="A75" s="1" t="n">
        <v>74</v>
      </c>
      <c r="B75" s="0" t="n">
        <v>0.389495</v>
      </c>
      <c r="C75" s="0" t="n">
        <v>0.389495</v>
      </c>
      <c r="D75" s="0" t="n">
        <v>0</v>
      </c>
      <c r="E75" s="0" t="n">
        <v>0</v>
      </c>
      <c r="F75" s="0" t="n">
        <v>0.389495</v>
      </c>
      <c r="G75" s="0" t="n">
        <v>0.389495</v>
      </c>
      <c r="H75" s="0" t="n">
        <v>0.389495</v>
      </c>
      <c r="I75" s="0" t="n">
        <v>0.389495</v>
      </c>
      <c r="J75" s="0" t="n">
        <v>0.406699</v>
      </c>
      <c r="K75" s="0" t="n">
        <v>0.406699</v>
      </c>
      <c r="L75" s="0" t="n">
        <v>0.017204</v>
      </c>
      <c r="M75" s="0" t="n">
        <v>0.017204</v>
      </c>
      <c r="N75" s="0" t="n">
        <v>0.017204</v>
      </c>
      <c r="O75" s="0" t="n">
        <v>0.017204</v>
      </c>
      <c r="P75" s="0" t="n">
        <v>1</v>
      </c>
      <c r="Q75" s="0" t="n">
        <v>1</v>
      </c>
      <c r="R75" s="0" t="n">
        <v>0.610505</v>
      </c>
      <c r="S75" s="0" t="n">
        <v>0.610505</v>
      </c>
      <c r="T75" s="0" t="n">
        <v>0.610505</v>
      </c>
      <c r="U75" s="0" t="n">
        <v>0.610505</v>
      </c>
      <c r="V75" s="0" t="n">
        <v>1</v>
      </c>
      <c r="W75" s="0" t="n">
        <v>1</v>
      </c>
      <c r="X75" s="0" t="n">
        <v>0.610505</v>
      </c>
      <c r="Y75" s="0" t="n">
        <v>0.610505</v>
      </c>
      <c r="Z75" s="0" t="n">
        <v>0.610505</v>
      </c>
      <c r="AA75" s="0" t="n">
        <v>0.610505</v>
      </c>
      <c r="AB75" s="0" t="n">
        <v>1</v>
      </c>
      <c r="AC75" s="0" t="n">
        <v>1</v>
      </c>
      <c r="AD75" s="0" t="n">
        <v>0.610505</v>
      </c>
      <c r="AE75" s="0" t="n">
        <v>0.610505</v>
      </c>
      <c r="AF75" s="0" t="n">
        <v>0.610505</v>
      </c>
      <c r="AG75" s="0" t="n">
        <v>0.610505</v>
      </c>
      <c r="AH75" s="0" t="n">
        <v>1</v>
      </c>
      <c r="AI75" s="0" t="n">
        <v>1</v>
      </c>
      <c r="AJ75" s="0" t="n">
        <v>0.610505</v>
      </c>
      <c r="AK75" s="0" t="n">
        <v>0.610505</v>
      </c>
      <c r="AL75" s="0" t="n">
        <v>0.610505</v>
      </c>
      <c r="AM75" s="0" t="n">
        <v>0.610505</v>
      </c>
      <c r="AN75" s="0" t="n">
        <v>0.017204</v>
      </c>
      <c r="AO75" s="0" t="n">
        <v>0.017204</v>
      </c>
      <c r="AP75" s="0" t="n">
        <v>0.017204</v>
      </c>
      <c r="AQ75" s="0" t="n">
        <v>0.017204</v>
      </c>
      <c r="AR75" s="0" t="n">
        <v>0.372291</v>
      </c>
      <c r="AS75" s="0" t="n">
        <v>0.372291</v>
      </c>
      <c r="AT75" s="0" t="n">
        <v>0.372291</v>
      </c>
      <c r="AU75" s="0" t="n">
        <v>0.372291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0.593301</v>
      </c>
      <c r="BA75" s="0" t="n">
        <v>0.593301</v>
      </c>
      <c r="BB75" s="0" t="n">
        <v>0.593301</v>
      </c>
      <c r="BC75" s="0" t="n">
        <v>0.593301</v>
      </c>
      <c r="BD75" s="0" t="n">
        <v>0.593301</v>
      </c>
      <c r="BE75" s="0" t="n">
        <v>0.593301</v>
      </c>
      <c r="BF75" s="0" t="n">
        <v>0.593301</v>
      </c>
      <c r="BG75" s="0" t="n">
        <v>0.593301</v>
      </c>
      <c r="BH75" s="0" t="n">
        <v>0.593301</v>
      </c>
      <c r="BI75" s="0" t="n">
        <v>0.593301</v>
      </c>
      <c r="BJ75" s="0" t="n">
        <v>0.593301</v>
      </c>
      <c r="BK75" s="0" t="n">
        <v>0.593301</v>
      </c>
      <c r="BL75" s="0" t="n">
        <v>0.593301</v>
      </c>
      <c r="BM75" s="0" t="n">
        <v>0.593301</v>
      </c>
      <c r="BN75" s="0" t="n">
        <v>0.593301</v>
      </c>
      <c r="BO75" s="0" t="n">
        <v>0.593301</v>
      </c>
    </row>
    <row r="76" customFormat="false" ht="15" hidden="false" customHeight="false" outlineLevel="0" collapsed="false">
      <c r="A76" s="1" t="n">
        <v>75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0</v>
      </c>
      <c r="W76" s="0" t="n">
        <v>0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1</v>
      </c>
      <c r="AL76" s="0" t="n">
        <v>1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1</v>
      </c>
      <c r="BF76" s="0" t="n">
        <v>1</v>
      </c>
      <c r="BG76" s="0" t="n">
        <v>1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1</v>
      </c>
      <c r="BM76" s="0" t="n">
        <v>1</v>
      </c>
      <c r="BN76" s="0" t="n">
        <v>1</v>
      </c>
      <c r="BO76" s="0" t="n">
        <v>1</v>
      </c>
    </row>
    <row r="77" customFormat="false" ht="15" hidden="false" customHeight="false" outlineLevel="0" collapsed="false">
      <c r="A77" s="1" t="n">
        <v>76</v>
      </c>
      <c r="B77" s="0" t="n">
        <v>0.364646</v>
      </c>
      <c r="C77" s="0" t="n">
        <v>0.364646</v>
      </c>
      <c r="D77" s="0" t="n">
        <v>0.207622</v>
      </c>
      <c r="E77" s="0" t="n">
        <v>0.207622</v>
      </c>
      <c r="F77" s="0" t="n">
        <v>0.157024</v>
      </c>
      <c r="G77" s="0" t="n">
        <v>0.157024</v>
      </c>
      <c r="H77" s="0" t="n">
        <v>0.157024</v>
      </c>
      <c r="I77" s="0" t="n">
        <v>0.157024</v>
      </c>
      <c r="J77" s="0" t="n">
        <v>1</v>
      </c>
      <c r="K77" s="0" t="n">
        <v>1</v>
      </c>
      <c r="L77" s="0" t="n">
        <v>0.635354</v>
      </c>
      <c r="M77" s="0" t="n">
        <v>0.635354</v>
      </c>
      <c r="N77" s="0" t="n">
        <v>0.635354</v>
      </c>
      <c r="O77" s="0" t="n">
        <v>0.635354</v>
      </c>
      <c r="P77" s="0" t="n">
        <v>1</v>
      </c>
      <c r="Q77" s="0" t="n">
        <v>1</v>
      </c>
      <c r="R77" s="0" t="n">
        <v>0.635354</v>
      </c>
      <c r="S77" s="0" t="n">
        <v>0.635354</v>
      </c>
      <c r="T77" s="0" t="n">
        <v>0.635354</v>
      </c>
      <c r="U77" s="0" t="n">
        <v>0.635354</v>
      </c>
      <c r="V77" s="0" t="n">
        <v>1</v>
      </c>
      <c r="W77" s="0" t="n">
        <v>1</v>
      </c>
      <c r="X77" s="0" t="n">
        <v>0.635354</v>
      </c>
      <c r="Y77" s="0" t="n">
        <v>0.635354</v>
      </c>
      <c r="Z77" s="0" t="n">
        <v>0.635354</v>
      </c>
      <c r="AA77" s="0" t="n">
        <v>0.635354</v>
      </c>
      <c r="AB77" s="0" t="n">
        <v>1</v>
      </c>
      <c r="AC77" s="0" t="n">
        <v>1</v>
      </c>
      <c r="AD77" s="0" t="n">
        <v>0.635354</v>
      </c>
      <c r="AE77" s="0" t="n">
        <v>0.635354</v>
      </c>
      <c r="AF77" s="0" t="n">
        <v>0.635354</v>
      </c>
      <c r="AG77" s="0" t="n">
        <v>0.635354</v>
      </c>
      <c r="AH77" s="0" t="n">
        <v>0.71564</v>
      </c>
      <c r="AI77" s="0" t="n">
        <v>0.71564</v>
      </c>
      <c r="AJ77" s="0" t="n">
        <v>0.350994</v>
      </c>
      <c r="AK77" s="0" t="n">
        <v>0.350994</v>
      </c>
      <c r="AL77" s="0" t="n">
        <v>0.350994</v>
      </c>
      <c r="AM77" s="0" t="n">
        <v>0.350994</v>
      </c>
      <c r="AN77" s="0" t="n">
        <v>0.157024</v>
      </c>
      <c r="AO77" s="0" t="n">
        <v>0.157024</v>
      </c>
      <c r="AP77" s="0" t="n">
        <v>0.157024</v>
      </c>
      <c r="AQ77" s="0" t="n">
        <v>0.157024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0.47833</v>
      </c>
      <c r="AW77" s="0" t="n">
        <v>0.47833</v>
      </c>
      <c r="AX77" s="0" t="n">
        <v>0.47833</v>
      </c>
      <c r="AY77" s="0" t="n">
        <v>0.47833</v>
      </c>
      <c r="AZ77" s="0" t="n">
        <v>0.47833</v>
      </c>
      <c r="BA77" s="0" t="n">
        <v>0.47833</v>
      </c>
      <c r="BB77" s="0" t="n">
        <v>0.47833</v>
      </c>
      <c r="BC77" s="0" t="n">
        <v>0.47833</v>
      </c>
      <c r="BD77" s="0" t="n">
        <v>0.47833</v>
      </c>
      <c r="BE77" s="0" t="n">
        <v>0.47833</v>
      </c>
      <c r="BF77" s="0" t="n">
        <v>0.47833</v>
      </c>
      <c r="BG77" s="0" t="n">
        <v>0.47833</v>
      </c>
      <c r="BH77" s="0" t="n">
        <v>0.47833</v>
      </c>
      <c r="BI77" s="0" t="n">
        <v>0.47833</v>
      </c>
      <c r="BJ77" s="0" t="n">
        <v>0.47833</v>
      </c>
      <c r="BK77" s="0" t="n">
        <v>0.47833</v>
      </c>
      <c r="BL77" s="0" t="n">
        <v>0.19397</v>
      </c>
      <c r="BM77" s="0" t="n">
        <v>0.19397</v>
      </c>
      <c r="BN77" s="0" t="n">
        <v>0.19397</v>
      </c>
      <c r="BO77" s="0" t="n">
        <v>0.19397</v>
      </c>
    </row>
    <row r="78" customFormat="false" ht="15" hidden="false" customHeight="false" outlineLevel="0" collapsed="false">
      <c r="A78" s="1" t="n">
        <v>77</v>
      </c>
      <c r="D78" s="0" t="n">
        <v>0</v>
      </c>
      <c r="E78" s="0" t="n">
        <v>0</v>
      </c>
      <c r="J78" s="0" t="n">
        <v>1</v>
      </c>
      <c r="K78" s="0" t="n">
        <v>1</v>
      </c>
      <c r="P78" s="0" t="n">
        <v>1</v>
      </c>
      <c r="Q78" s="0" t="n">
        <v>1</v>
      </c>
      <c r="V78" s="0" t="n">
        <v>1</v>
      </c>
      <c r="W78" s="0" t="n">
        <v>1</v>
      </c>
      <c r="AB78" s="0" t="n">
        <v>0</v>
      </c>
      <c r="AC78" s="0" t="n">
        <v>0</v>
      </c>
      <c r="AH78" s="0" t="n">
        <v>1</v>
      </c>
      <c r="AI78" s="0" t="n">
        <v>1</v>
      </c>
    </row>
    <row r="79" customFormat="false" ht="15" hidden="false" customHeight="false" outlineLevel="0" collapsed="false">
      <c r="A79" s="1" t="n">
        <v>78</v>
      </c>
      <c r="B79" s="0" t="n">
        <v>0.551288</v>
      </c>
      <c r="C79" s="0" t="n">
        <v>0.551288</v>
      </c>
      <c r="D79" s="0" t="n">
        <v>0.934297</v>
      </c>
      <c r="E79" s="0" t="n">
        <v>0.934297</v>
      </c>
      <c r="F79" s="0" t="n">
        <v>0.383009</v>
      </c>
      <c r="G79" s="0" t="n">
        <v>0.383009</v>
      </c>
      <c r="H79" s="0" t="n">
        <v>0.383009</v>
      </c>
      <c r="I79" s="0" t="n">
        <v>0.383009</v>
      </c>
      <c r="J79" s="0" t="n">
        <v>1</v>
      </c>
      <c r="K79" s="0" t="n">
        <v>1</v>
      </c>
      <c r="L79" s="0" t="n">
        <v>0.448712</v>
      </c>
      <c r="M79" s="0" t="n">
        <v>0.448712</v>
      </c>
      <c r="N79" s="0" t="n">
        <v>0.448712</v>
      </c>
      <c r="O79" s="0" t="n">
        <v>0.448712</v>
      </c>
      <c r="P79" s="0" t="n">
        <v>1</v>
      </c>
      <c r="Q79" s="0" t="n">
        <v>1</v>
      </c>
      <c r="R79" s="0" t="n">
        <v>0.448712</v>
      </c>
      <c r="S79" s="0" t="n">
        <v>0.448712</v>
      </c>
      <c r="T79" s="0" t="n">
        <v>0.448712</v>
      </c>
      <c r="U79" s="0" t="n">
        <v>0.448712</v>
      </c>
      <c r="V79" s="0" t="n">
        <v>1</v>
      </c>
      <c r="W79" s="0" t="n">
        <v>1</v>
      </c>
      <c r="X79" s="0" t="n">
        <v>0.448712</v>
      </c>
      <c r="Y79" s="0" t="n">
        <v>0.448712</v>
      </c>
      <c r="Z79" s="0" t="n">
        <v>0.448712</v>
      </c>
      <c r="AA79" s="0" t="n">
        <v>0.448712</v>
      </c>
      <c r="AB79" s="0" t="n">
        <v>0.576</v>
      </c>
      <c r="AC79" s="0" t="n">
        <v>0.576</v>
      </c>
      <c r="AD79" s="0" t="n">
        <v>0.024712</v>
      </c>
      <c r="AE79" s="0" t="n">
        <v>0.024712</v>
      </c>
      <c r="AF79" s="0" t="n">
        <v>0.024712</v>
      </c>
      <c r="AG79" s="0" t="n">
        <v>0.024712</v>
      </c>
      <c r="AH79" s="0" t="n">
        <v>0.71564</v>
      </c>
      <c r="AI79" s="0" t="n">
        <v>0.71564</v>
      </c>
      <c r="AJ79" s="0" t="n">
        <v>0.164352</v>
      </c>
      <c r="AK79" s="0" t="n">
        <v>0.164352</v>
      </c>
      <c r="AL79" s="0" t="n">
        <v>0.164352</v>
      </c>
      <c r="AM79" s="0" t="n">
        <v>0.164352</v>
      </c>
      <c r="AN79" s="0" t="n">
        <v>0.024712</v>
      </c>
      <c r="AO79" s="0" t="n">
        <v>0.024712</v>
      </c>
      <c r="AP79" s="0" t="n">
        <v>0.024712</v>
      </c>
      <c r="AQ79" s="0" t="n">
        <v>0.024712</v>
      </c>
      <c r="AR79" s="0" t="n">
        <v>0.358297</v>
      </c>
      <c r="AS79" s="0" t="n">
        <v>0.358297</v>
      </c>
      <c r="AT79" s="0" t="n">
        <v>0.358297</v>
      </c>
      <c r="AU79" s="0" t="n">
        <v>0.358297</v>
      </c>
      <c r="AV79" s="0" t="n">
        <v>0.424</v>
      </c>
      <c r="AW79" s="0" t="n">
        <v>0.424</v>
      </c>
      <c r="AX79" s="0" t="n">
        <v>0.424</v>
      </c>
      <c r="AY79" s="0" t="n">
        <v>0.424</v>
      </c>
      <c r="AZ79" s="0" t="n">
        <v>0.424</v>
      </c>
      <c r="BA79" s="0" t="n">
        <v>0.424</v>
      </c>
      <c r="BB79" s="0" t="n">
        <v>0.424</v>
      </c>
      <c r="BC79" s="0" t="n">
        <v>0.424</v>
      </c>
      <c r="BD79" s="0" t="n">
        <v>0.424</v>
      </c>
      <c r="BE79" s="0" t="n">
        <v>0.424</v>
      </c>
      <c r="BF79" s="0" t="n">
        <v>0.424</v>
      </c>
      <c r="BG79" s="0" t="n">
        <v>0.424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0.13964</v>
      </c>
      <c r="BM79" s="0" t="n">
        <v>0.13964</v>
      </c>
      <c r="BN79" s="0" t="n">
        <v>0.13964</v>
      </c>
      <c r="BO79" s="0" t="n">
        <v>0.13964</v>
      </c>
    </row>
    <row r="80" customFormat="false" ht="15" hidden="false" customHeight="false" outlineLevel="0" collapsed="false">
      <c r="A80" s="1" t="n">
        <v>79</v>
      </c>
      <c r="B80" s="0" t="n">
        <v>0.543743</v>
      </c>
      <c r="C80" s="0" t="n">
        <v>0.543743</v>
      </c>
      <c r="D80" s="0" t="n">
        <v>0.840999</v>
      </c>
      <c r="E80" s="0" t="n">
        <v>0.840999</v>
      </c>
      <c r="F80" s="0" t="n">
        <v>0.297256</v>
      </c>
      <c r="G80" s="0" t="n">
        <v>0.297256</v>
      </c>
      <c r="H80" s="0" t="n">
        <v>0.297256</v>
      </c>
      <c r="I80" s="0" t="n">
        <v>0.297256</v>
      </c>
      <c r="J80" s="0" t="n">
        <v>1</v>
      </c>
      <c r="K80" s="0" t="n">
        <v>1</v>
      </c>
      <c r="L80" s="0" t="n">
        <v>0.456257</v>
      </c>
      <c r="M80" s="0" t="n">
        <v>0.456257</v>
      </c>
      <c r="N80" s="0" t="n">
        <v>0.456257</v>
      </c>
      <c r="O80" s="0" t="n">
        <v>0.456257</v>
      </c>
      <c r="P80" s="0" t="n">
        <v>1</v>
      </c>
      <c r="Q80" s="0" t="n">
        <v>1</v>
      </c>
      <c r="R80" s="0" t="n">
        <v>0.456257</v>
      </c>
      <c r="S80" s="0" t="n">
        <v>0.456257</v>
      </c>
      <c r="T80" s="0" t="n">
        <v>0.456257</v>
      </c>
      <c r="U80" s="0" t="n">
        <v>0.456257</v>
      </c>
      <c r="V80" s="0" t="n">
        <v>1</v>
      </c>
      <c r="W80" s="0" t="n">
        <v>1</v>
      </c>
      <c r="X80" s="0" t="n">
        <v>0.456257</v>
      </c>
      <c r="Y80" s="0" t="n">
        <v>0.456257</v>
      </c>
      <c r="Z80" s="0" t="n">
        <v>0.456257</v>
      </c>
      <c r="AA80" s="0" t="n">
        <v>0.456257</v>
      </c>
      <c r="AB80" s="0" t="n">
        <v>0.016</v>
      </c>
      <c r="AC80" s="0" t="n">
        <v>0.016</v>
      </c>
      <c r="AD80" s="0" t="n">
        <v>0.527743</v>
      </c>
      <c r="AE80" s="0" t="n">
        <v>0.527743</v>
      </c>
      <c r="AF80" s="0" t="n">
        <v>0.527743</v>
      </c>
      <c r="AG80" s="0" t="n">
        <v>0.527743</v>
      </c>
      <c r="AH80" s="0" t="n">
        <v>0.71564</v>
      </c>
      <c r="AI80" s="0" t="n">
        <v>0.71564</v>
      </c>
      <c r="AJ80" s="0" t="n">
        <v>0.171897</v>
      </c>
      <c r="AK80" s="0" t="n">
        <v>0.171897</v>
      </c>
      <c r="AL80" s="0" t="n">
        <v>0.171897</v>
      </c>
      <c r="AM80" s="0" t="n">
        <v>0.171897</v>
      </c>
      <c r="AN80" s="0" t="n">
        <v>0.171897</v>
      </c>
      <c r="AO80" s="0" t="n">
        <v>0.171897</v>
      </c>
      <c r="AP80" s="0" t="n">
        <v>0.171897</v>
      </c>
      <c r="AQ80" s="0" t="n">
        <v>0.171897</v>
      </c>
      <c r="AR80" s="0" t="n">
        <v>0.125359</v>
      </c>
      <c r="AS80" s="0" t="n">
        <v>0.125359</v>
      </c>
      <c r="AT80" s="0" t="n">
        <v>0.125359</v>
      </c>
      <c r="AU80" s="0" t="n">
        <v>0.125359</v>
      </c>
      <c r="AV80" s="0" t="n">
        <v>0.28436</v>
      </c>
      <c r="AW80" s="0" t="n">
        <v>0.28436</v>
      </c>
      <c r="AX80" s="0" t="n">
        <v>0.28436</v>
      </c>
      <c r="AY80" s="0" t="n">
        <v>0.28436</v>
      </c>
      <c r="AZ80" s="0" t="n">
        <v>0.28436</v>
      </c>
      <c r="BA80" s="0" t="n">
        <v>0.28436</v>
      </c>
      <c r="BB80" s="0" t="n">
        <v>0.28436</v>
      </c>
      <c r="BC80" s="0" t="n">
        <v>0.28436</v>
      </c>
      <c r="BD80" s="0" t="n">
        <v>0.28436</v>
      </c>
      <c r="BE80" s="0" t="n">
        <v>0.28436</v>
      </c>
      <c r="BF80" s="0" t="n">
        <v>0.28436</v>
      </c>
      <c r="BG80" s="0" t="n">
        <v>0.28436</v>
      </c>
      <c r="BH80" s="0" t="n">
        <v>0.355846</v>
      </c>
      <c r="BI80" s="0" t="n">
        <v>0.355846</v>
      </c>
      <c r="BJ80" s="0" t="n">
        <v>0.355846</v>
      </c>
      <c r="BK80" s="0" t="n">
        <v>0.355846</v>
      </c>
      <c r="BL80" s="0" t="n">
        <v>0</v>
      </c>
      <c r="BM80" s="0" t="n">
        <v>0</v>
      </c>
      <c r="BN80" s="0" t="n">
        <v>0</v>
      </c>
      <c r="BO80" s="0" t="n">
        <v>0</v>
      </c>
    </row>
    <row r="81" customFormat="false" ht="15" hidden="false" customHeight="false" outlineLevel="0" collapsed="false">
      <c r="A81" s="1" t="n">
        <v>80</v>
      </c>
      <c r="B81" s="0" t="n">
        <v>0.840811</v>
      </c>
      <c r="C81" s="0" t="n">
        <v>0.840811</v>
      </c>
      <c r="D81" s="0" t="n">
        <v>1</v>
      </c>
      <c r="E81" s="0" t="n">
        <v>1</v>
      </c>
      <c r="F81" s="0" t="n">
        <v>0.159189</v>
      </c>
      <c r="G81" s="0" t="n">
        <v>0.159189</v>
      </c>
      <c r="H81" s="0" t="n">
        <v>0.159189</v>
      </c>
      <c r="I81" s="0" t="n">
        <v>0.159189</v>
      </c>
      <c r="J81" s="0" t="n">
        <v>1</v>
      </c>
      <c r="K81" s="0" t="n">
        <v>1</v>
      </c>
      <c r="L81" s="0" t="n">
        <v>0.159189</v>
      </c>
      <c r="M81" s="0" t="n">
        <v>0.159189</v>
      </c>
      <c r="N81" s="0" t="n">
        <v>0.159189</v>
      </c>
      <c r="O81" s="0" t="n">
        <v>0.159189</v>
      </c>
      <c r="P81" s="0" t="n">
        <v>0</v>
      </c>
      <c r="Q81" s="0" t="n">
        <v>0</v>
      </c>
      <c r="R81" s="0" t="n">
        <v>0.840811</v>
      </c>
      <c r="S81" s="0" t="n">
        <v>0.840811</v>
      </c>
      <c r="T81" s="0" t="n">
        <v>0.840811</v>
      </c>
      <c r="U81" s="0" t="n">
        <v>0.840811</v>
      </c>
      <c r="V81" s="0" t="n">
        <v>1</v>
      </c>
      <c r="W81" s="0" t="n">
        <v>1</v>
      </c>
      <c r="X81" s="0" t="n">
        <v>0.159189</v>
      </c>
      <c r="Y81" s="0" t="n">
        <v>0.159189</v>
      </c>
      <c r="Z81" s="0" t="n">
        <v>0.159189</v>
      </c>
      <c r="AA81" s="0" t="n">
        <v>0.159189</v>
      </c>
      <c r="AB81" s="0" t="n">
        <v>0.7904</v>
      </c>
      <c r="AC81" s="0" t="n">
        <v>0.7904</v>
      </c>
      <c r="AD81" s="0" t="n">
        <v>0.050411</v>
      </c>
      <c r="AE81" s="0" t="n">
        <v>0.050411</v>
      </c>
      <c r="AF81" s="0" t="n">
        <v>0.050411</v>
      </c>
      <c r="AG81" s="0" t="n">
        <v>0.050411</v>
      </c>
      <c r="AH81" s="0" t="n">
        <v>1</v>
      </c>
      <c r="AI81" s="0" t="n">
        <v>1</v>
      </c>
      <c r="AJ81" s="0" t="n">
        <v>0.159189</v>
      </c>
      <c r="AK81" s="0" t="n">
        <v>0.159189</v>
      </c>
      <c r="AL81" s="0" t="n">
        <v>0.159189</v>
      </c>
      <c r="AM81" s="0" t="n">
        <v>0.159189</v>
      </c>
      <c r="AN81" s="0" t="n">
        <v>0.050411</v>
      </c>
      <c r="AO81" s="0" t="n">
        <v>0.050411</v>
      </c>
      <c r="AP81" s="0" t="n">
        <v>0.050411</v>
      </c>
      <c r="AQ81" s="0" t="n">
        <v>0.050411</v>
      </c>
      <c r="AR81" s="0" t="n">
        <v>0.108778</v>
      </c>
      <c r="AS81" s="0" t="n">
        <v>0.108778</v>
      </c>
      <c r="AT81" s="0" t="n">
        <v>0.108778</v>
      </c>
      <c r="AU81" s="0" t="n">
        <v>0.108778</v>
      </c>
      <c r="AV81" s="0" t="n">
        <v>0.108778</v>
      </c>
      <c r="AW81" s="0" t="n">
        <v>0.108778</v>
      </c>
      <c r="AX81" s="0" t="n">
        <v>0.108778</v>
      </c>
      <c r="AY81" s="0" t="n">
        <v>0.108778</v>
      </c>
      <c r="AZ81" s="0" t="n">
        <v>0.7904</v>
      </c>
      <c r="BA81" s="0" t="n">
        <v>0.7904</v>
      </c>
      <c r="BB81" s="0" t="n">
        <v>0.7904</v>
      </c>
      <c r="BC81" s="0" t="n">
        <v>0.7904</v>
      </c>
      <c r="BD81" s="0" t="n">
        <v>0.108778</v>
      </c>
      <c r="BE81" s="0" t="n">
        <v>0.108778</v>
      </c>
      <c r="BF81" s="0" t="n">
        <v>0.108778</v>
      </c>
      <c r="BG81" s="0" t="n">
        <v>0.108778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0.108778</v>
      </c>
      <c r="BM81" s="0" t="n">
        <v>0.108778</v>
      </c>
      <c r="BN81" s="0" t="n">
        <v>0.108778</v>
      </c>
      <c r="BO81" s="0" t="n">
        <v>0.108778</v>
      </c>
    </row>
    <row r="82" customFormat="false" ht="15" hidden="false" customHeight="false" outlineLevel="0" collapsed="false">
      <c r="A82" s="1" t="n">
        <v>81</v>
      </c>
      <c r="B82" s="0" t="n">
        <v>0.17535</v>
      </c>
      <c r="C82" s="0" t="n">
        <v>0.17535</v>
      </c>
      <c r="D82" s="0" t="n">
        <v>1</v>
      </c>
      <c r="E82" s="0" t="n">
        <v>1</v>
      </c>
      <c r="F82" s="0" t="n">
        <v>0.82465</v>
      </c>
      <c r="G82" s="0" t="n">
        <v>0.82465</v>
      </c>
      <c r="H82" s="0" t="n">
        <v>0.82465</v>
      </c>
      <c r="I82" s="0" t="n">
        <v>0.82465</v>
      </c>
      <c r="J82" s="0" t="n">
        <v>0.295056</v>
      </c>
      <c r="K82" s="0" t="n">
        <v>0.295056</v>
      </c>
      <c r="L82" s="0" t="n">
        <v>0.119706</v>
      </c>
      <c r="M82" s="0" t="n">
        <v>0.119706</v>
      </c>
      <c r="N82" s="0" t="n">
        <v>0.119706</v>
      </c>
      <c r="O82" s="0" t="n">
        <v>0.119706</v>
      </c>
      <c r="P82" s="0" t="n">
        <v>1</v>
      </c>
      <c r="Q82" s="0" t="n">
        <v>1</v>
      </c>
      <c r="R82" s="0" t="n">
        <v>0.82465</v>
      </c>
      <c r="S82" s="0" t="n">
        <v>0.82465</v>
      </c>
      <c r="T82" s="0" t="n">
        <v>0.82465</v>
      </c>
      <c r="U82" s="0" t="n">
        <v>0.82465</v>
      </c>
      <c r="V82" s="0" t="n">
        <v>0</v>
      </c>
      <c r="W82" s="0" t="n">
        <v>0</v>
      </c>
      <c r="X82" s="0" t="n">
        <v>0.17535</v>
      </c>
      <c r="Y82" s="0" t="n">
        <v>0.17535</v>
      </c>
      <c r="Z82" s="0" t="n">
        <v>0.17535</v>
      </c>
      <c r="AA82" s="0" t="n">
        <v>0.17535</v>
      </c>
      <c r="AB82" s="0" t="n">
        <v>1</v>
      </c>
      <c r="AC82" s="0" t="n">
        <v>1</v>
      </c>
      <c r="AD82" s="0" t="n">
        <v>0.82465</v>
      </c>
      <c r="AE82" s="0" t="n">
        <v>0.82465</v>
      </c>
      <c r="AF82" s="0" t="n">
        <v>0.82465</v>
      </c>
      <c r="AG82" s="0" t="n">
        <v>0.82465</v>
      </c>
      <c r="AH82" s="0" t="n">
        <v>0.322275</v>
      </c>
      <c r="AI82" s="0" t="n">
        <v>0.322275</v>
      </c>
      <c r="AJ82" s="0" t="n">
        <v>0.146925</v>
      </c>
      <c r="AK82" s="0" t="n">
        <v>0.146925</v>
      </c>
      <c r="AL82" s="0" t="n">
        <v>0.146925</v>
      </c>
      <c r="AM82" s="0" t="n">
        <v>0.146925</v>
      </c>
      <c r="AN82" s="0" t="n">
        <v>0.119706</v>
      </c>
      <c r="AO82" s="0" t="n">
        <v>0.119706</v>
      </c>
      <c r="AP82" s="0" t="n">
        <v>0.119706</v>
      </c>
      <c r="AQ82" s="0" t="n">
        <v>0.119706</v>
      </c>
      <c r="AR82" s="0" t="n">
        <v>0.704944</v>
      </c>
      <c r="AS82" s="0" t="n">
        <v>0.704944</v>
      </c>
      <c r="AT82" s="0" t="n">
        <v>0.704944</v>
      </c>
      <c r="AU82" s="0" t="n">
        <v>0.704944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0.704944</v>
      </c>
      <c r="BA82" s="0" t="n">
        <v>0.704944</v>
      </c>
      <c r="BB82" s="0" t="n">
        <v>0.704944</v>
      </c>
      <c r="BC82" s="0" t="n">
        <v>0.704944</v>
      </c>
      <c r="BD82" s="0" t="n">
        <v>0.055644</v>
      </c>
      <c r="BE82" s="0" t="n">
        <v>0.055644</v>
      </c>
      <c r="BF82" s="0" t="n">
        <v>0.055644</v>
      </c>
      <c r="BG82" s="0" t="n">
        <v>0.055644</v>
      </c>
      <c r="BH82" s="0" t="n">
        <v>0.704944</v>
      </c>
      <c r="BI82" s="0" t="n">
        <v>0.704944</v>
      </c>
      <c r="BJ82" s="0" t="n">
        <v>0.704944</v>
      </c>
      <c r="BK82" s="0" t="n">
        <v>0.704944</v>
      </c>
      <c r="BL82" s="0" t="n">
        <v>0.027219</v>
      </c>
      <c r="BM82" s="0" t="n">
        <v>0.027219</v>
      </c>
      <c r="BN82" s="0" t="n">
        <v>0.027219</v>
      </c>
      <c r="BO82" s="0" t="n">
        <v>0.027219</v>
      </c>
    </row>
    <row r="83" customFormat="false" ht="15" hidden="false" customHeight="false" outlineLevel="0" collapsed="false">
      <c r="A83" s="1" t="n">
        <v>82</v>
      </c>
      <c r="D83" s="0" t="n">
        <v>0</v>
      </c>
      <c r="E83" s="0" t="n">
        <v>0</v>
      </c>
      <c r="J83" s="0" t="n">
        <v>1</v>
      </c>
      <c r="K83" s="0" t="n">
        <v>1</v>
      </c>
      <c r="P83" s="0" t="n">
        <v>0.891304</v>
      </c>
      <c r="Q83" s="0" t="n">
        <v>0.891304</v>
      </c>
      <c r="V83" s="0" t="n">
        <v>1</v>
      </c>
      <c r="W83" s="0" t="n">
        <v>1</v>
      </c>
      <c r="AB83" s="0" t="n">
        <v>1</v>
      </c>
      <c r="AC83" s="0" t="n">
        <v>1</v>
      </c>
      <c r="AH83" s="0" t="n">
        <v>0.71564</v>
      </c>
      <c r="AI83" s="0" t="n">
        <v>0.71564</v>
      </c>
    </row>
    <row r="84" customFormat="false" ht="15" hidden="false" customHeight="false" outlineLevel="0" collapsed="false">
      <c r="A84" s="1" t="n">
        <v>83</v>
      </c>
      <c r="B84" s="0" t="n">
        <v>0.328193</v>
      </c>
      <c r="C84" s="0" t="n">
        <v>0.328193</v>
      </c>
      <c r="D84" s="0" t="n">
        <v>0.240473</v>
      </c>
      <c r="E84" s="0" t="n">
        <v>0.240473</v>
      </c>
      <c r="F84" s="0" t="n">
        <v>0.08772</v>
      </c>
      <c r="G84" s="0" t="n">
        <v>0.08772</v>
      </c>
      <c r="H84" s="0" t="n">
        <v>0.08772</v>
      </c>
      <c r="I84" s="0" t="n">
        <v>0.08772</v>
      </c>
      <c r="J84" s="0" t="n">
        <v>0.955343</v>
      </c>
      <c r="K84" s="0" t="n">
        <v>0.955343</v>
      </c>
      <c r="L84" s="0" t="n">
        <v>0.62715</v>
      </c>
      <c r="M84" s="0" t="n">
        <v>0.62715</v>
      </c>
      <c r="N84" s="0" t="n">
        <v>0.62715</v>
      </c>
      <c r="O84" s="0" t="n">
        <v>0.62715</v>
      </c>
      <c r="P84" s="0" t="n">
        <v>1</v>
      </c>
      <c r="Q84" s="0" t="n">
        <v>1</v>
      </c>
      <c r="R84" s="0" t="n">
        <v>0.671807</v>
      </c>
      <c r="S84" s="0" t="n">
        <v>0.671807</v>
      </c>
      <c r="T84" s="0" t="n">
        <v>0.671807</v>
      </c>
      <c r="U84" s="0" t="n">
        <v>0.671807</v>
      </c>
      <c r="V84" s="0" t="n">
        <v>1</v>
      </c>
      <c r="W84" s="0" t="n">
        <v>1</v>
      </c>
      <c r="X84" s="0" t="n">
        <v>0.671807</v>
      </c>
      <c r="Y84" s="0" t="n">
        <v>0.671807</v>
      </c>
      <c r="Z84" s="0" t="n">
        <v>0.671807</v>
      </c>
      <c r="AA84" s="0" t="n">
        <v>0.671807</v>
      </c>
      <c r="AB84" s="0" t="n">
        <v>1</v>
      </c>
      <c r="AC84" s="0" t="n">
        <v>1</v>
      </c>
      <c r="AD84" s="0" t="n">
        <v>0.671807</v>
      </c>
      <c r="AE84" s="0" t="n">
        <v>0.671807</v>
      </c>
      <c r="AF84" s="0" t="n">
        <v>0.671807</v>
      </c>
      <c r="AG84" s="0" t="n">
        <v>0.671807</v>
      </c>
      <c r="AH84" s="0" t="n">
        <v>0</v>
      </c>
      <c r="AI84" s="0" t="n">
        <v>0</v>
      </c>
      <c r="AJ84" s="0" t="n">
        <v>0.328193</v>
      </c>
      <c r="AK84" s="0" t="n">
        <v>0.328193</v>
      </c>
      <c r="AL84" s="0" t="n">
        <v>0.328193</v>
      </c>
      <c r="AM84" s="0" t="n">
        <v>0.328193</v>
      </c>
      <c r="AN84" s="0" t="n">
        <v>0.08772</v>
      </c>
      <c r="AO84" s="0" t="n">
        <v>0.08772</v>
      </c>
      <c r="AP84" s="0" t="n">
        <v>0.08772</v>
      </c>
      <c r="AQ84" s="0" t="n">
        <v>0.08772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0.53943</v>
      </c>
      <c r="AW84" s="0" t="n">
        <v>0.53943</v>
      </c>
      <c r="AX84" s="0" t="n">
        <v>0.53943</v>
      </c>
      <c r="AY84" s="0" t="n">
        <v>0.53943</v>
      </c>
      <c r="AZ84" s="0" t="n">
        <v>0.584087</v>
      </c>
      <c r="BA84" s="0" t="n">
        <v>0.584087</v>
      </c>
      <c r="BB84" s="0" t="n">
        <v>0.584087</v>
      </c>
      <c r="BC84" s="0" t="n">
        <v>0.584087</v>
      </c>
      <c r="BD84" s="0" t="n">
        <v>0.584087</v>
      </c>
      <c r="BE84" s="0" t="n">
        <v>0.584087</v>
      </c>
      <c r="BF84" s="0" t="n">
        <v>0.584087</v>
      </c>
      <c r="BG84" s="0" t="n">
        <v>0.584087</v>
      </c>
      <c r="BH84" s="0" t="n">
        <v>0.584087</v>
      </c>
      <c r="BI84" s="0" t="n">
        <v>0.584087</v>
      </c>
      <c r="BJ84" s="0" t="n">
        <v>0.584087</v>
      </c>
      <c r="BK84" s="0" t="n">
        <v>0.584087</v>
      </c>
      <c r="BL84" s="0" t="n">
        <v>0.240473</v>
      </c>
      <c r="BM84" s="0" t="n">
        <v>0.240473</v>
      </c>
      <c r="BN84" s="0" t="n">
        <v>0.240473</v>
      </c>
      <c r="BO84" s="0" t="n">
        <v>0.240473</v>
      </c>
    </row>
    <row r="85" customFormat="false" ht="15" hidden="false" customHeight="false" outlineLevel="0" collapsed="false">
      <c r="A85" s="1" t="n">
        <v>84</v>
      </c>
      <c r="B85" s="0" t="n">
        <v>0.383245</v>
      </c>
      <c r="C85" s="0" t="n">
        <v>0.383245</v>
      </c>
      <c r="D85" s="0" t="n">
        <v>0.509855</v>
      </c>
      <c r="E85" s="0" t="n">
        <v>0.509855</v>
      </c>
      <c r="F85" s="0" t="n">
        <v>0.12661</v>
      </c>
      <c r="G85" s="0" t="n">
        <v>0.12661</v>
      </c>
      <c r="H85" s="0" t="n">
        <v>0.12661</v>
      </c>
      <c r="I85" s="0" t="n">
        <v>0.12661</v>
      </c>
      <c r="J85" s="0" t="n">
        <v>1</v>
      </c>
      <c r="K85" s="0" t="n">
        <v>1</v>
      </c>
      <c r="L85" s="0" t="n">
        <v>0.616755</v>
      </c>
      <c r="M85" s="0" t="n">
        <v>0.616755</v>
      </c>
      <c r="N85" s="0" t="n">
        <v>0.616755</v>
      </c>
      <c r="O85" s="0" t="n">
        <v>0.616755</v>
      </c>
      <c r="P85" s="0" t="n">
        <v>1</v>
      </c>
      <c r="Q85" s="0" t="n">
        <v>1</v>
      </c>
      <c r="R85" s="0" t="n">
        <v>0.616755</v>
      </c>
      <c r="S85" s="0" t="n">
        <v>0.616755</v>
      </c>
      <c r="T85" s="0" t="n">
        <v>0.616755</v>
      </c>
      <c r="U85" s="0" t="n">
        <v>0.616755</v>
      </c>
      <c r="V85" s="0" t="n">
        <v>1</v>
      </c>
      <c r="W85" s="0" t="n">
        <v>1</v>
      </c>
      <c r="X85" s="0" t="n">
        <v>0.616755</v>
      </c>
      <c r="Y85" s="0" t="n">
        <v>0.616755</v>
      </c>
      <c r="Z85" s="0" t="n">
        <v>0.616755</v>
      </c>
      <c r="AA85" s="0" t="n">
        <v>0.616755</v>
      </c>
      <c r="AB85" s="0" t="n">
        <v>1</v>
      </c>
      <c r="AC85" s="0" t="n">
        <v>1</v>
      </c>
      <c r="AD85" s="0" t="n">
        <v>0.616755</v>
      </c>
      <c r="AE85" s="0" t="n">
        <v>0.616755</v>
      </c>
      <c r="AF85" s="0" t="n">
        <v>0.616755</v>
      </c>
      <c r="AG85" s="0" t="n">
        <v>0.616755</v>
      </c>
      <c r="AH85" s="0" t="n">
        <v>0.824645</v>
      </c>
      <c r="AI85" s="0" t="n">
        <v>0.824645</v>
      </c>
      <c r="AJ85" s="0" t="n">
        <v>0.4414</v>
      </c>
      <c r="AK85" s="0" t="n">
        <v>0.4414</v>
      </c>
      <c r="AL85" s="0" t="n">
        <v>0.4414</v>
      </c>
      <c r="AM85" s="0" t="n">
        <v>0.4414</v>
      </c>
      <c r="AN85" s="0" t="n">
        <v>0.12661</v>
      </c>
      <c r="AO85" s="0" t="n">
        <v>0.12661</v>
      </c>
      <c r="AP85" s="0" t="n">
        <v>0.12661</v>
      </c>
      <c r="AQ85" s="0" t="n">
        <v>0.12661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0.490145</v>
      </c>
      <c r="AW85" s="0" t="n">
        <v>0.490145</v>
      </c>
      <c r="AX85" s="0" t="n">
        <v>0.490145</v>
      </c>
      <c r="AY85" s="0" t="n">
        <v>0.490145</v>
      </c>
      <c r="AZ85" s="0" t="n">
        <v>0.490145</v>
      </c>
      <c r="BA85" s="0" t="n">
        <v>0.490145</v>
      </c>
      <c r="BB85" s="0" t="n">
        <v>0.490145</v>
      </c>
      <c r="BC85" s="0" t="n">
        <v>0.490145</v>
      </c>
      <c r="BD85" s="0" t="n">
        <v>0.490145</v>
      </c>
      <c r="BE85" s="0" t="n">
        <v>0.490145</v>
      </c>
      <c r="BF85" s="0" t="n">
        <v>0.490145</v>
      </c>
      <c r="BG85" s="0" t="n">
        <v>0.490145</v>
      </c>
      <c r="BH85" s="0" t="n">
        <v>0.490145</v>
      </c>
      <c r="BI85" s="0" t="n">
        <v>0.490145</v>
      </c>
      <c r="BJ85" s="0" t="n">
        <v>0.490145</v>
      </c>
      <c r="BK85" s="0" t="n">
        <v>0.490145</v>
      </c>
      <c r="BL85" s="0" t="n">
        <v>0.31479</v>
      </c>
      <c r="BM85" s="0" t="n">
        <v>0.31479</v>
      </c>
      <c r="BN85" s="0" t="n">
        <v>0.31479</v>
      </c>
      <c r="BO85" s="0" t="n">
        <v>0.31479</v>
      </c>
    </row>
    <row r="86" customFormat="false" ht="15" hidden="false" customHeight="false" outlineLevel="0" collapsed="false">
      <c r="A86" s="1" t="n">
        <v>85</v>
      </c>
      <c r="D86" s="0" t="n">
        <v>0.838371</v>
      </c>
      <c r="E86" s="0" t="n">
        <v>0.838371</v>
      </c>
      <c r="J86" s="0" t="n">
        <v>1</v>
      </c>
      <c r="K86" s="0" t="n">
        <v>1</v>
      </c>
      <c r="P86" s="0" t="n">
        <v>1</v>
      </c>
      <c r="Q86" s="0" t="n">
        <v>1</v>
      </c>
      <c r="V86" s="0" t="n">
        <v>1</v>
      </c>
      <c r="W86" s="0" t="n">
        <v>1</v>
      </c>
      <c r="AB86" s="0" t="n">
        <v>0.936</v>
      </c>
      <c r="AC86" s="0" t="n">
        <v>0.936</v>
      </c>
      <c r="AH86" s="0" t="n">
        <v>0.71564</v>
      </c>
      <c r="AI86" s="0" t="n">
        <v>0.71564</v>
      </c>
    </row>
    <row r="87" customFormat="false" ht="15" hidden="false" customHeight="false" outlineLevel="0" collapsed="false">
      <c r="A87" s="1" t="n">
        <v>86</v>
      </c>
      <c r="B87" s="0" t="n">
        <v>0.978641</v>
      </c>
      <c r="C87" s="0" t="n">
        <v>0.978641</v>
      </c>
      <c r="D87" s="0" t="n">
        <v>0.010512</v>
      </c>
      <c r="E87" s="0" t="n">
        <v>0.010512</v>
      </c>
      <c r="F87" s="0" t="n">
        <v>0.968129</v>
      </c>
      <c r="G87" s="0" t="n">
        <v>0.968129</v>
      </c>
      <c r="H87" s="0" t="n">
        <v>0.968129</v>
      </c>
      <c r="I87" s="0" t="n">
        <v>0.968129</v>
      </c>
      <c r="J87" s="0" t="n">
        <v>1</v>
      </c>
      <c r="K87" s="0" t="n">
        <v>1</v>
      </c>
      <c r="L87" s="0" t="n">
        <v>0.021359</v>
      </c>
      <c r="M87" s="0" t="n">
        <v>0.021359</v>
      </c>
      <c r="N87" s="0" t="n">
        <v>0.021359</v>
      </c>
      <c r="O87" s="0" t="n">
        <v>0.021359</v>
      </c>
      <c r="P87" s="0" t="n">
        <v>1</v>
      </c>
      <c r="Q87" s="0" t="n">
        <v>1</v>
      </c>
      <c r="R87" s="0" t="n">
        <v>0.021359</v>
      </c>
      <c r="S87" s="0" t="n">
        <v>0.021359</v>
      </c>
      <c r="T87" s="0" t="n">
        <v>0.021359</v>
      </c>
      <c r="U87" s="0" t="n">
        <v>0.021359</v>
      </c>
      <c r="V87" s="0" t="n">
        <v>1</v>
      </c>
      <c r="W87" s="0" t="n">
        <v>1</v>
      </c>
      <c r="X87" s="0" t="n">
        <v>0.021359</v>
      </c>
      <c r="Y87" s="0" t="n">
        <v>0.021359</v>
      </c>
      <c r="Z87" s="0" t="n">
        <v>0.021359</v>
      </c>
      <c r="AA87" s="0" t="n">
        <v>0.021359</v>
      </c>
      <c r="AB87" s="0" t="n">
        <v>0.4424</v>
      </c>
      <c r="AC87" s="0" t="n">
        <v>0.4424</v>
      </c>
      <c r="AD87" s="0" t="n">
        <v>0.536241</v>
      </c>
      <c r="AE87" s="0" t="n">
        <v>0.536241</v>
      </c>
      <c r="AF87" s="0" t="n">
        <v>0.536241</v>
      </c>
      <c r="AG87" s="0" t="n">
        <v>0.536241</v>
      </c>
      <c r="AH87" s="0" t="n">
        <v>0</v>
      </c>
      <c r="AI87" s="0" t="n">
        <v>0</v>
      </c>
      <c r="AJ87" s="0" t="n">
        <v>0.978641</v>
      </c>
      <c r="AK87" s="0" t="n">
        <v>0.978641</v>
      </c>
      <c r="AL87" s="0" t="n">
        <v>0.978641</v>
      </c>
      <c r="AM87" s="0" t="n">
        <v>0.978641</v>
      </c>
      <c r="AN87" s="0" t="n">
        <v>0.021359</v>
      </c>
      <c r="AO87" s="0" t="n">
        <v>0.021359</v>
      </c>
      <c r="AP87" s="0" t="n">
        <v>0.021359</v>
      </c>
      <c r="AQ87" s="0" t="n">
        <v>0.021359</v>
      </c>
      <c r="AR87" s="0" t="n">
        <v>0.94677</v>
      </c>
      <c r="AS87" s="0" t="n">
        <v>0.94677</v>
      </c>
      <c r="AT87" s="0" t="n">
        <v>0.94677</v>
      </c>
      <c r="AU87" s="0" t="n">
        <v>0.94677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0.514882</v>
      </c>
      <c r="BI87" s="0" t="n">
        <v>0.514882</v>
      </c>
      <c r="BJ87" s="0" t="n">
        <v>0.514882</v>
      </c>
      <c r="BK87" s="0" t="n">
        <v>0.514882</v>
      </c>
      <c r="BL87" s="0" t="n">
        <v>0.957282</v>
      </c>
      <c r="BM87" s="0" t="n">
        <v>0.957282</v>
      </c>
      <c r="BN87" s="0" t="n">
        <v>0.957282</v>
      </c>
      <c r="BO87" s="0" t="n">
        <v>0.957282</v>
      </c>
    </row>
    <row r="88" customFormat="false" ht="15" hidden="false" customHeight="false" outlineLevel="0" collapsed="false">
      <c r="A88" s="1" t="n">
        <v>87</v>
      </c>
      <c r="B88" s="0" t="n">
        <v>0.985163</v>
      </c>
      <c r="C88" s="0" t="n">
        <v>0.985163</v>
      </c>
      <c r="D88" s="0" t="n">
        <v>1</v>
      </c>
      <c r="E88" s="0" t="n">
        <v>1</v>
      </c>
      <c r="F88" s="0" t="n">
        <v>0.014837</v>
      </c>
      <c r="G88" s="0" t="n">
        <v>0.014837</v>
      </c>
      <c r="H88" s="0" t="n">
        <v>0.014837</v>
      </c>
      <c r="I88" s="0" t="n">
        <v>0.014837</v>
      </c>
      <c r="J88" s="0" t="n">
        <v>0.452951</v>
      </c>
      <c r="K88" s="0" t="n">
        <v>0.452951</v>
      </c>
      <c r="L88" s="0" t="n">
        <v>0.532212</v>
      </c>
      <c r="M88" s="0" t="n">
        <v>0.532212</v>
      </c>
      <c r="N88" s="0" t="n">
        <v>0.532212</v>
      </c>
      <c r="O88" s="0" t="n">
        <v>0.532212</v>
      </c>
      <c r="P88" s="0" t="n">
        <v>1</v>
      </c>
      <c r="Q88" s="0" t="n">
        <v>1</v>
      </c>
      <c r="R88" s="0" t="n">
        <v>0.014837</v>
      </c>
      <c r="S88" s="0" t="n">
        <v>0.014837</v>
      </c>
      <c r="T88" s="0" t="n">
        <v>0.014837</v>
      </c>
      <c r="U88" s="0" t="n">
        <v>0.014837</v>
      </c>
      <c r="V88" s="0" t="n">
        <v>1</v>
      </c>
      <c r="W88" s="0" t="n">
        <v>1</v>
      </c>
      <c r="X88" s="0" t="n">
        <v>0.014837</v>
      </c>
      <c r="Y88" s="0" t="n">
        <v>0.014837</v>
      </c>
      <c r="Z88" s="0" t="n">
        <v>0.014837</v>
      </c>
      <c r="AA88" s="0" t="n">
        <v>0.014837</v>
      </c>
      <c r="AB88" s="0" t="n">
        <v>0.66</v>
      </c>
      <c r="AC88" s="0" t="n">
        <v>0.66</v>
      </c>
      <c r="AD88" s="0" t="n">
        <v>0.325163</v>
      </c>
      <c r="AE88" s="0" t="n">
        <v>0.325163</v>
      </c>
      <c r="AF88" s="0" t="n">
        <v>0.325163</v>
      </c>
      <c r="AG88" s="0" t="n">
        <v>0.325163</v>
      </c>
      <c r="AH88" s="0" t="n">
        <v>0</v>
      </c>
      <c r="AI88" s="0" t="n">
        <v>0</v>
      </c>
      <c r="AJ88" s="0" t="n">
        <v>0.985163</v>
      </c>
      <c r="AK88" s="0" t="n">
        <v>0.985163</v>
      </c>
      <c r="AL88" s="0" t="n">
        <v>0.985163</v>
      </c>
      <c r="AM88" s="0" t="n">
        <v>0.985163</v>
      </c>
      <c r="AN88" s="0" t="n">
        <v>0.014837</v>
      </c>
      <c r="AO88" s="0" t="n">
        <v>0.014837</v>
      </c>
      <c r="AP88" s="0" t="n">
        <v>0.014837</v>
      </c>
      <c r="AQ88" s="0" t="n">
        <v>0.014837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0.517375</v>
      </c>
      <c r="AW88" s="0" t="n">
        <v>0.517375</v>
      </c>
      <c r="AX88" s="0" t="n">
        <v>0.517375</v>
      </c>
      <c r="AY88" s="0" t="n">
        <v>0.517375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0.310326</v>
      </c>
      <c r="BI88" s="0" t="n">
        <v>0.310326</v>
      </c>
      <c r="BJ88" s="0" t="n">
        <v>0.310326</v>
      </c>
      <c r="BK88" s="0" t="n">
        <v>0.310326</v>
      </c>
      <c r="BL88" s="0" t="n">
        <v>0.970326</v>
      </c>
      <c r="BM88" s="0" t="n">
        <v>0.970326</v>
      </c>
      <c r="BN88" s="0" t="n">
        <v>0.970326</v>
      </c>
      <c r="BO88" s="0" t="n">
        <v>0.970326</v>
      </c>
    </row>
    <row r="89" customFormat="false" ht="15" hidden="false" customHeight="false" outlineLevel="0" collapsed="false">
      <c r="A89" s="1" t="n">
        <v>88</v>
      </c>
      <c r="B89" s="0" t="n">
        <v>0.568023</v>
      </c>
      <c r="C89" s="0" t="n">
        <v>0.568023</v>
      </c>
      <c r="D89" s="0" t="n">
        <v>1</v>
      </c>
      <c r="E89" s="0" t="n">
        <v>1</v>
      </c>
      <c r="F89" s="0" t="n">
        <v>0.431977</v>
      </c>
      <c r="G89" s="0" t="n">
        <v>0.431977</v>
      </c>
      <c r="H89" s="0" t="n">
        <v>0.431977</v>
      </c>
      <c r="I89" s="0" t="n">
        <v>0.431977</v>
      </c>
      <c r="J89" s="0" t="n">
        <v>1</v>
      </c>
      <c r="K89" s="0" t="n">
        <v>1</v>
      </c>
      <c r="L89" s="0" t="n">
        <v>0.431977</v>
      </c>
      <c r="M89" s="0" t="n">
        <v>0.431977</v>
      </c>
      <c r="N89" s="0" t="n">
        <v>0.431977</v>
      </c>
      <c r="O89" s="0" t="n">
        <v>0.431977</v>
      </c>
      <c r="P89" s="0" t="n">
        <v>0.625</v>
      </c>
      <c r="Q89" s="0" t="n">
        <v>0.625</v>
      </c>
      <c r="R89" s="0" t="n">
        <v>0.0569770000000001</v>
      </c>
      <c r="S89" s="0" t="n">
        <v>0.0569770000000001</v>
      </c>
      <c r="T89" s="0" t="n">
        <v>0.0569770000000001</v>
      </c>
      <c r="U89" s="0" t="n">
        <v>0.0569770000000001</v>
      </c>
      <c r="V89" s="0" t="n">
        <v>1</v>
      </c>
      <c r="W89" s="0" t="n">
        <v>1</v>
      </c>
      <c r="X89" s="0" t="n">
        <v>0.431977</v>
      </c>
      <c r="Y89" s="0" t="n">
        <v>0.431977</v>
      </c>
      <c r="Z89" s="0" t="n">
        <v>0.431977</v>
      </c>
      <c r="AA89" s="0" t="n">
        <v>0.431977</v>
      </c>
      <c r="AB89" s="0" t="n">
        <v>0.06</v>
      </c>
      <c r="AC89" s="0" t="n">
        <v>0.06</v>
      </c>
      <c r="AD89" s="0" t="n">
        <v>0.508023</v>
      </c>
      <c r="AE89" s="0" t="n">
        <v>0.508023</v>
      </c>
      <c r="AF89" s="0" t="n">
        <v>0.508023</v>
      </c>
      <c r="AG89" s="0" t="n">
        <v>0.508023</v>
      </c>
      <c r="AH89" s="0" t="n">
        <v>0.14218</v>
      </c>
      <c r="AI89" s="0" t="n">
        <v>0.14218</v>
      </c>
      <c r="AJ89" s="0" t="n">
        <v>0.425843</v>
      </c>
      <c r="AK89" s="0" t="n">
        <v>0.425843</v>
      </c>
      <c r="AL89" s="0" t="n">
        <v>0.425843</v>
      </c>
      <c r="AM89" s="0" t="n">
        <v>0.425843</v>
      </c>
      <c r="AN89" s="0" t="n">
        <v>0.0569770000000001</v>
      </c>
      <c r="AO89" s="0" t="n">
        <v>0.0569770000000001</v>
      </c>
      <c r="AP89" s="0" t="n">
        <v>0.0569770000000001</v>
      </c>
      <c r="AQ89" s="0" t="n">
        <v>0.0569770000000001</v>
      </c>
      <c r="AR89" s="0" t="n">
        <v>0.375</v>
      </c>
      <c r="AS89" s="0" t="n">
        <v>0.375</v>
      </c>
      <c r="AT89" s="0" t="n">
        <v>0.375</v>
      </c>
      <c r="AU89" s="0" t="n">
        <v>0.375</v>
      </c>
      <c r="AV89" s="0" t="n">
        <v>0.375</v>
      </c>
      <c r="AW89" s="0" t="n">
        <v>0.375</v>
      </c>
      <c r="AX89" s="0" t="n">
        <v>0.375</v>
      </c>
      <c r="AY89" s="0" t="n">
        <v>0.375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0.375</v>
      </c>
      <c r="BE89" s="0" t="n">
        <v>0.375</v>
      </c>
      <c r="BF89" s="0" t="n">
        <v>0.375</v>
      </c>
      <c r="BG89" s="0" t="n">
        <v>0.375</v>
      </c>
      <c r="BH89" s="0" t="n">
        <v>0.451046</v>
      </c>
      <c r="BI89" s="0" t="n">
        <v>0.451046</v>
      </c>
      <c r="BJ89" s="0" t="n">
        <v>0.451046</v>
      </c>
      <c r="BK89" s="0" t="n">
        <v>0.451046</v>
      </c>
      <c r="BL89" s="0" t="n">
        <v>0.368866</v>
      </c>
      <c r="BM89" s="0" t="n">
        <v>0.368866</v>
      </c>
      <c r="BN89" s="0" t="n">
        <v>0.368866</v>
      </c>
      <c r="BO89" s="0" t="n">
        <v>0.368866</v>
      </c>
    </row>
    <row r="90" customFormat="false" ht="15" hidden="false" customHeight="false" outlineLevel="0" collapsed="false">
      <c r="A90" s="1" t="n">
        <v>89</v>
      </c>
      <c r="D90" s="0" t="n">
        <v>0.073587</v>
      </c>
      <c r="E90" s="0" t="n">
        <v>0.073587</v>
      </c>
      <c r="J90" s="0" t="n">
        <v>1</v>
      </c>
      <c r="K90" s="0" t="n">
        <v>1</v>
      </c>
      <c r="P90" s="0" t="n">
        <v>1</v>
      </c>
      <c r="Q90" s="0" t="n">
        <v>1</v>
      </c>
      <c r="V90" s="0" t="n">
        <v>1</v>
      </c>
      <c r="W90" s="0" t="n">
        <v>1</v>
      </c>
      <c r="AB90" s="0" t="n">
        <v>0</v>
      </c>
      <c r="AC90" s="0" t="n">
        <v>0</v>
      </c>
      <c r="AH90" s="0" t="n">
        <v>0.71564</v>
      </c>
      <c r="AI90" s="0" t="n">
        <v>0.71564</v>
      </c>
    </row>
    <row r="91" customFormat="false" ht="15" hidden="false" customHeight="false" outlineLevel="0" collapsed="false">
      <c r="A91" s="1" t="n">
        <v>90</v>
      </c>
      <c r="B91" s="0" t="n">
        <v>0.267253</v>
      </c>
      <c r="C91" s="0" t="n">
        <v>0.267253</v>
      </c>
      <c r="D91" s="0" t="n">
        <v>0.950066</v>
      </c>
      <c r="E91" s="0" t="n">
        <v>0.950066</v>
      </c>
      <c r="F91" s="0" t="n">
        <v>0.682813</v>
      </c>
      <c r="G91" s="0" t="n">
        <v>0.682813</v>
      </c>
      <c r="H91" s="0" t="n">
        <v>0.682813</v>
      </c>
      <c r="I91" s="0" t="n">
        <v>0.682813</v>
      </c>
      <c r="J91" s="0" t="n">
        <v>1</v>
      </c>
      <c r="K91" s="0" t="n">
        <v>1</v>
      </c>
      <c r="L91" s="0" t="n">
        <v>0.732747</v>
      </c>
      <c r="M91" s="0" t="n">
        <v>0.732747</v>
      </c>
      <c r="N91" s="0" t="n">
        <v>0.732747</v>
      </c>
      <c r="O91" s="0" t="n">
        <v>0.732747</v>
      </c>
      <c r="P91" s="0" t="n">
        <v>1</v>
      </c>
      <c r="Q91" s="0" t="n">
        <v>1</v>
      </c>
      <c r="R91" s="0" t="n">
        <v>0.732747</v>
      </c>
      <c r="S91" s="0" t="n">
        <v>0.732747</v>
      </c>
      <c r="T91" s="0" t="n">
        <v>0.732747</v>
      </c>
      <c r="U91" s="0" t="n">
        <v>0.732747</v>
      </c>
      <c r="V91" s="0" t="n">
        <v>1</v>
      </c>
      <c r="W91" s="0" t="n">
        <v>1</v>
      </c>
      <c r="X91" s="0" t="n">
        <v>0.732747</v>
      </c>
      <c r="Y91" s="0" t="n">
        <v>0.732747</v>
      </c>
      <c r="Z91" s="0" t="n">
        <v>0.732747</v>
      </c>
      <c r="AA91" s="0" t="n">
        <v>0.732747</v>
      </c>
      <c r="AB91" s="0" t="n">
        <v>0</v>
      </c>
      <c r="AC91" s="0" t="n">
        <v>0</v>
      </c>
      <c r="AD91" s="0" t="n">
        <v>0.267253</v>
      </c>
      <c r="AE91" s="0" t="n">
        <v>0.267253</v>
      </c>
      <c r="AF91" s="0" t="n">
        <v>0.267253</v>
      </c>
      <c r="AG91" s="0" t="n">
        <v>0.267253</v>
      </c>
      <c r="AH91" s="0" t="n">
        <v>1</v>
      </c>
      <c r="AI91" s="0" t="n">
        <v>1</v>
      </c>
      <c r="AJ91" s="0" t="n">
        <v>0.732747</v>
      </c>
      <c r="AK91" s="0" t="n">
        <v>0.732747</v>
      </c>
      <c r="AL91" s="0" t="n">
        <v>0.732747</v>
      </c>
      <c r="AM91" s="0" t="n">
        <v>0.732747</v>
      </c>
      <c r="AN91" s="0" t="n">
        <v>0.267253</v>
      </c>
      <c r="AO91" s="0" t="n">
        <v>0.267253</v>
      </c>
      <c r="AP91" s="0" t="n">
        <v>0.267253</v>
      </c>
      <c r="AQ91" s="0" t="n">
        <v>0.267253</v>
      </c>
      <c r="AR91" s="0" t="n">
        <v>0.41556</v>
      </c>
      <c r="AS91" s="0" t="n">
        <v>0.41556</v>
      </c>
      <c r="AT91" s="0" t="n">
        <v>0.41556</v>
      </c>
      <c r="AU91" s="0" t="n">
        <v>0.41556</v>
      </c>
      <c r="AV91" s="0" t="n">
        <v>0.465494</v>
      </c>
      <c r="AW91" s="0" t="n">
        <v>0.465494</v>
      </c>
      <c r="AX91" s="0" t="n">
        <v>0.465494</v>
      </c>
      <c r="AY91" s="0" t="n">
        <v>0.465494</v>
      </c>
      <c r="AZ91" s="0" t="n">
        <v>0.465494</v>
      </c>
      <c r="BA91" s="0" t="n">
        <v>0.465494</v>
      </c>
      <c r="BB91" s="0" t="n">
        <v>0.465494</v>
      </c>
      <c r="BC91" s="0" t="n">
        <v>0.465494</v>
      </c>
      <c r="BD91" s="0" t="n">
        <v>0.465494</v>
      </c>
      <c r="BE91" s="0" t="n">
        <v>0.465494</v>
      </c>
      <c r="BF91" s="0" t="n">
        <v>0.465494</v>
      </c>
      <c r="BG91" s="0" t="n">
        <v>0.465494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0.465494</v>
      </c>
      <c r="BM91" s="0" t="n">
        <v>0.465494</v>
      </c>
      <c r="BN91" s="0" t="n">
        <v>0.465494</v>
      </c>
      <c r="BO91" s="0" t="n">
        <v>0.465494</v>
      </c>
    </row>
    <row r="92" customFormat="false" ht="15" hidden="false" customHeight="false" outlineLevel="0" collapsed="false">
      <c r="A92" s="1" t="n">
        <v>91</v>
      </c>
      <c r="B92" s="0" t="n">
        <v>0.388271</v>
      </c>
      <c r="C92" s="0" t="n">
        <v>0.388271</v>
      </c>
      <c r="D92" s="0" t="n">
        <v>1</v>
      </c>
      <c r="E92" s="0" t="n">
        <v>1</v>
      </c>
      <c r="F92" s="0" t="n">
        <v>0.611729</v>
      </c>
      <c r="G92" s="0" t="n">
        <v>0.611729</v>
      </c>
      <c r="H92" s="0" t="n">
        <v>0.611729</v>
      </c>
      <c r="I92" s="0" t="n">
        <v>0.611729</v>
      </c>
      <c r="J92" s="0" t="n">
        <v>0.151515</v>
      </c>
      <c r="K92" s="0" t="n">
        <v>0.151515</v>
      </c>
      <c r="L92" s="0" t="n">
        <v>0.236756</v>
      </c>
      <c r="M92" s="0" t="n">
        <v>0.236756</v>
      </c>
      <c r="N92" s="0" t="n">
        <v>0.236756</v>
      </c>
      <c r="O92" s="0" t="n">
        <v>0.236756</v>
      </c>
      <c r="P92" s="0" t="n">
        <v>0.711957</v>
      </c>
      <c r="Q92" s="0" t="n">
        <v>0.711957</v>
      </c>
      <c r="R92" s="0" t="n">
        <v>0.323686</v>
      </c>
      <c r="S92" s="0" t="n">
        <v>0.323686</v>
      </c>
      <c r="T92" s="0" t="n">
        <v>0.323686</v>
      </c>
      <c r="U92" s="0" t="n">
        <v>0.323686</v>
      </c>
      <c r="V92" s="0" t="n">
        <v>1</v>
      </c>
      <c r="W92" s="0" t="n">
        <v>1</v>
      </c>
      <c r="X92" s="0" t="n">
        <v>0.611729</v>
      </c>
      <c r="Y92" s="0" t="n">
        <v>0.611729</v>
      </c>
      <c r="Z92" s="0" t="n">
        <v>0.611729</v>
      </c>
      <c r="AA92" s="0" t="n">
        <v>0.611729</v>
      </c>
      <c r="AB92" s="0" t="n">
        <v>1</v>
      </c>
      <c r="AC92" s="0" t="n">
        <v>1</v>
      </c>
      <c r="AD92" s="0" t="n">
        <v>0.611729</v>
      </c>
      <c r="AE92" s="0" t="n">
        <v>0.611729</v>
      </c>
      <c r="AF92" s="0" t="n">
        <v>0.611729</v>
      </c>
      <c r="AG92" s="0" t="n">
        <v>0.611729</v>
      </c>
      <c r="AH92" s="0" t="n">
        <v>1</v>
      </c>
      <c r="AI92" s="0" t="n">
        <v>1</v>
      </c>
      <c r="AJ92" s="0" t="n">
        <v>0.611729</v>
      </c>
      <c r="AK92" s="0" t="n">
        <v>0.611729</v>
      </c>
      <c r="AL92" s="0" t="n">
        <v>0.611729</v>
      </c>
      <c r="AM92" s="0" t="n">
        <v>0.611729</v>
      </c>
      <c r="AN92" s="0" t="n">
        <v>0.236756</v>
      </c>
      <c r="AO92" s="0" t="n">
        <v>0.236756</v>
      </c>
      <c r="AP92" s="0" t="n">
        <v>0.236756</v>
      </c>
      <c r="AQ92" s="0" t="n">
        <v>0.236756</v>
      </c>
      <c r="AR92" s="0" t="n">
        <v>0.374973</v>
      </c>
      <c r="AS92" s="0" t="n">
        <v>0.374973</v>
      </c>
      <c r="AT92" s="0" t="n">
        <v>0.374973</v>
      </c>
      <c r="AU92" s="0" t="n">
        <v>0.374973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0.08693</v>
      </c>
      <c r="BA92" s="0" t="n">
        <v>0.08693</v>
      </c>
      <c r="BB92" s="0" t="n">
        <v>0.08693</v>
      </c>
      <c r="BC92" s="0" t="n">
        <v>0.08693</v>
      </c>
      <c r="BD92" s="0" t="n">
        <v>0.374973</v>
      </c>
      <c r="BE92" s="0" t="n">
        <v>0.374973</v>
      </c>
      <c r="BF92" s="0" t="n">
        <v>0.374973</v>
      </c>
      <c r="BG92" s="0" t="n">
        <v>0.374973</v>
      </c>
      <c r="BH92" s="0" t="n">
        <v>0.374973</v>
      </c>
      <c r="BI92" s="0" t="n">
        <v>0.374973</v>
      </c>
      <c r="BJ92" s="0" t="n">
        <v>0.374973</v>
      </c>
      <c r="BK92" s="0" t="n">
        <v>0.374973</v>
      </c>
      <c r="BL92" s="0" t="n">
        <v>0.374973</v>
      </c>
      <c r="BM92" s="0" t="n">
        <v>0.374973</v>
      </c>
      <c r="BN92" s="0" t="n">
        <v>0.374973</v>
      </c>
      <c r="BO92" s="0" t="n">
        <v>0.374973</v>
      </c>
    </row>
    <row r="93" customFormat="false" ht="15" hidden="false" customHeight="false" outlineLevel="0" collapsed="false">
      <c r="A93" s="1" t="n">
        <v>92</v>
      </c>
      <c r="B93" s="0" t="n">
        <v>0.528725</v>
      </c>
      <c r="C93" s="0" t="n">
        <v>0.528725</v>
      </c>
      <c r="D93" s="0" t="n">
        <v>1</v>
      </c>
      <c r="E93" s="0" t="n">
        <v>1</v>
      </c>
      <c r="F93" s="0" t="n">
        <v>0.471275</v>
      </c>
      <c r="G93" s="0" t="n">
        <v>0.471275</v>
      </c>
      <c r="H93" s="0" t="n">
        <v>0.471275</v>
      </c>
      <c r="I93" s="0" t="n">
        <v>0.471275</v>
      </c>
      <c r="J93" s="0" t="n">
        <v>1</v>
      </c>
      <c r="K93" s="0" t="n">
        <v>1</v>
      </c>
      <c r="L93" s="0" t="n">
        <v>0.471275</v>
      </c>
      <c r="M93" s="0" t="n">
        <v>0.471275</v>
      </c>
      <c r="N93" s="0" t="n">
        <v>0.471275</v>
      </c>
      <c r="O93" s="0" t="n">
        <v>0.471275</v>
      </c>
      <c r="P93" s="0" t="n">
        <v>0</v>
      </c>
      <c r="Q93" s="0" t="n">
        <v>0</v>
      </c>
      <c r="R93" s="0" t="n">
        <v>0.528725</v>
      </c>
      <c r="S93" s="0" t="n">
        <v>0.528725</v>
      </c>
      <c r="T93" s="0" t="n">
        <v>0.528725</v>
      </c>
      <c r="U93" s="0" t="n">
        <v>0.528725</v>
      </c>
      <c r="V93" s="0" t="n">
        <v>1</v>
      </c>
      <c r="W93" s="0" t="n">
        <v>1</v>
      </c>
      <c r="X93" s="0" t="n">
        <v>0.471275</v>
      </c>
      <c r="Y93" s="0" t="n">
        <v>0.471275</v>
      </c>
      <c r="Z93" s="0" t="n">
        <v>0.471275</v>
      </c>
      <c r="AA93" s="0" t="n">
        <v>0.471275</v>
      </c>
      <c r="AB93" s="0" t="n">
        <v>0.5904</v>
      </c>
      <c r="AC93" s="0" t="n">
        <v>0.5904</v>
      </c>
      <c r="AD93" s="0" t="n">
        <v>0.061675</v>
      </c>
      <c r="AE93" s="0" t="n">
        <v>0.061675</v>
      </c>
      <c r="AF93" s="0" t="n">
        <v>0.061675</v>
      </c>
      <c r="AG93" s="0" t="n">
        <v>0.061675</v>
      </c>
      <c r="AH93" s="0" t="n">
        <v>0.71564</v>
      </c>
      <c r="AI93" s="0" t="n">
        <v>0.71564</v>
      </c>
      <c r="AJ93" s="0" t="n">
        <v>0.186915</v>
      </c>
      <c r="AK93" s="0" t="n">
        <v>0.186915</v>
      </c>
      <c r="AL93" s="0" t="n">
        <v>0.186915</v>
      </c>
      <c r="AM93" s="0" t="n">
        <v>0.186915</v>
      </c>
      <c r="AN93" s="0" t="n">
        <v>0.061675</v>
      </c>
      <c r="AO93" s="0" t="n">
        <v>0.061675</v>
      </c>
      <c r="AP93" s="0" t="n">
        <v>0.061675</v>
      </c>
      <c r="AQ93" s="0" t="n">
        <v>0.061675</v>
      </c>
      <c r="AR93" s="0" t="n">
        <v>0.4096</v>
      </c>
      <c r="AS93" s="0" t="n">
        <v>0.4096</v>
      </c>
      <c r="AT93" s="0" t="n">
        <v>0.4096</v>
      </c>
      <c r="AU93" s="0" t="n">
        <v>0.4096</v>
      </c>
      <c r="AV93" s="0" t="n">
        <v>0.4096</v>
      </c>
      <c r="AW93" s="0" t="n">
        <v>0.4096</v>
      </c>
      <c r="AX93" s="0" t="n">
        <v>0.4096</v>
      </c>
      <c r="AY93" s="0" t="n">
        <v>0.4096</v>
      </c>
      <c r="AZ93" s="0" t="n">
        <v>0.46705</v>
      </c>
      <c r="BA93" s="0" t="n">
        <v>0.46705</v>
      </c>
      <c r="BB93" s="0" t="n">
        <v>0.46705</v>
      </c>
      <c r="BC93" s="0" t="n">
        <v>0.46705</v>
      </c>
      <c r="BD93" s="0" t="n">
        <v>0.4096</v>
      </c>
      <c r="BE93" s="0" t="n">
        <v>0.4096</v>
      </c>
      <c r="BF93" s="0" t="n">
        <v>0.4096</v>
      </c>
      <c r="BG93" s="0" t="n">
        <v>0.4096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0.12524</v>
      </c>
      <c r="BM93" s="0" t="n">
        <v>0.12524</v>
      </c>
      <c r="BN93" s="0" t="n">
        <v>0.12524</v>
      </c>
      <c r="BO93" s="0" t="n">
        <v>0.12524</v>
      </c>
    </row>
    <row r="94" customFormat="false" ht="15" hidden="false" customHeight="false" outlineLevel="0" collapsed="false">
      <c r="A94" s="1" t="n">
        <v>93</v>
      </c>
      <c r="B94" s="0" t="n">
        <v>0.358864</v>
      </c>
      <c r="C94" s="0" t="n">
        <v>0.358864</v>
      </c>
      <c r="D94" s="0" t="n">
        <v>1</v>
      </c>
      <c r="E94" s="0" t="n">
        <v>1</v>
      </c>
      <c r="F94" s="0" t="n">
        <v>0.641136</v>
      </c>
      <c r="G94" s="0" t="n">
        <v>0.641136</v>
      </c>
      <c r="H94" s="0" t="n">
        <v>0.641136</v>
      </c>
      <c r="I94" s="0" t="n">
        <v>0.641136</v>
      </c>
      <c r="J94" s="0" t="n">
        <v>0.130781</v>
      </c>
      <c r="K94" s="0" t="n">
        <v>0.130781</v>
      </c>
      <c r="L94" s="0" t="n">
        <v>0.228083</v>
      </c>
      <c r="M94" s="0" t="n">
        <v>0.228083</v>
      </c>
      <c r="N94" s="0" t="n">
        <v>0.228083</v>
      </c>
      <c r="O94" s="0" t="n">
        <v>0.228083</v>
      </c>
      <c r="P94" s="0" t="n">
        <v>0</v>
      </c>
      <c r="Q94" s="0" t="n">
        <v>0</v>
      </c>
      <c r="R94" s="0" t="n">
        <v>0.358864</v>
      </c>
      <c r="S94" s="0" t="n">
        <v>0.358864</v>
      </c>
      <c r="T94" s="0" t="n">
        <v>0.358864</v>
      </c>
      <c r="U94" s="0" t="n">
        <v>0.358864</v>
      </c>
      <c r="V94" s="0" t="n">
        <v>1</v>
      </c>
      <c r="W94" s="0" t="n">
        <v>1</v>
      </c>
      <c r="X94" s="0" t="n">
        <v>0.641136</v>
      </c>
      <c r="Y94" s="0" t="n">
        <v>0.641136</v>
      </c>
      <c r="Z94" s="0" t="n">
        <v>0.641136</v>
      </c>
      <c r="AA94" s="0" t="n">
        <v>0.641136</v>
      </c>
      <c r="AB94" s="0" t="n">
        <v>0.6904</v>
      </c>
      <c r="AC94" s="0" t="n">
        <v>0.6904</v>
      </c>
      <c r="AD94" s="0" t="n">
        <v>0.331536</v>
      </c>
      <c r="AE94" s="0" t="n">
        <v>0.331536</v>
      </c>
      <c r="AF94" s="0" t="n">
        <v>0.331536</v>
      </c>
      <c r="AG94" s="0" t="n">
        <v>0.331536</v>
      </c>
      <c r="AH94" s="0" t="n">
        <v>0</v>
      </c>
      <c r="AI94" s="0" t="n">
        <v>0</v>
      </c>
      <c r="AJ94" s="0" t="n">
        <v>0.358864</v>
      </c>
      <c r="AK94" s="0" t="n">
        <v>0.358864</v>
      </c>
      <c r="AL94" s="0" t="n">
        <v>0.358864</v>
      </c>
      <c r="AM94" s="0" t="n">
        <v>0.358864</v>
      </c>
      <c r="AN94" s="0" t="n">
        <v>0.228083</v>
      </c>
      <c r="AO94" s="0" t="n">
        <v>0.228083</v>
      </c>
      <c r="AP94" s="0" t="n">
        <v>0.228083</v>
      </c>
      <c r="AQ94" s="0" t="n">
        <v>0.228083</v>
      </c>
      <c r="AR94" s="0" t="n">
        <v>0.413053</v>
      </c>
      <c r="AS94" s="0" t="n">
        <v>0.413053</v>
      </c>
      <c r="AT94" s="0" t="n">
        <v>0.413053</v>
      </c>
      <c r="AU94" s="0" t="n">
        <v>0.413053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0.130781</v>
      </c>
      <c r="BA94" s="0" t="n">
        <v>0.130781</v>
      </c>
      <c r="BB94" s="0" t="n">
        <v>0.130781</v>
      </c>
      <c r="BC94" s="0" t="n">
        <v>0.130781</v>
      </c>
      <c r="BD94" s="0" t="n">
        <v>0.413053</v>
      </c>
      <c r="BE94" s="0" t="n">
        <v>0.413053</v>
      </c>
      <c r="BF94" s="0" t="n">
        <v>0.413053</v>
      </c>
      <c r="BG94" s="0" t="n">
        <v>0.413053</v>
      </c>
      <c r="BH94" s="0" t="n">
        <v>0.103453</v>
      </c>
      <c r="BI94" s="0" t="n">
        <v>0.103453</v>
      </c>
      <c r="BJ94" s="0" t="n">
        <v>0.103453</v>
      </c>
      <c r="BK94" s="0" t="n">
        <v>0.103453</v>
      </c>
      <c r="BL94" s="0" t="n">
        <v>0.130781</v>
      </c>
      <c r="BM94" s="0" t="n">
        <v>0.130781</v>
      </c>
      <c r="BN94" s="0" t="n">
        <v>0.130781</v>
      </c>
      <c r="BO94" s="0" t="n">
        <v>0.130781</v>
      </c>
    </row>
    <row r="95" customFormat="false" ht="15" hidden="false" customHeight="false" outlineLevel="0" collapsed="false">
      <c r="A95" s="1" t="n">
        <v>94</v>
      </c>
      <c r="D95" s="0" t="n">
        <v>0.256242</v>
      </c>
      <c r="E95" s="0" t="n">
        <v>0.256242</v>
      </c>
      <c r="J95" s="0" t="n">
        <v>0</v>
      </c>
      <c r="K95" s="0" t="n">
        <v>0</v>
      </c>
      <c r="P95" s="0" t="n">
        <v>1</v>
      </c>
      <c r="Q95" s="0" t="n">
        <v>1</v>
      </c>
      <c r="V95" s="0" t="n">
        <v>0.322917</v>
      </c>
      <c r="W95" s="0" t="n">
        <v>0.322917</v>
      </c>
      <c r="AB95" s="0" t="n">
        <v>0</v>
      </c>
      <c r="AC95" s="0" t="n">
        <v>0</v>
      </c>
      <c r="AH95" s="0" t="n">
        <v>1</v>
      </c>
      <c r="AI95" s="0" t="n">
        <v>1</v>
      </c>
    </row>
    <row r="96" customFormat="false" ht="15" hidden="false" customHeight="false" outlineLevel="0" collapsed="false">
      <c r="A96" s="1" t="n">
        <v>95</v>
      </c>
      <c r="D96" s="0" t="n">
        <v>0.106439</v>
      </c>
      <c r="E96" s="0" t="n">
        <v>0.106439</v>
      </c>
      <c r="J96" s="0" t="n">
        <v>1</v>
      </c>
      <c r="K96" s="0" t="n">
        <v>1</v>
      </c>
      <c r="P96" s="0" t="n">
        <v>0</v>
      </c>
      <c r="Q96" s="0" t="n">
        <v>0</v>
      </c>
      <c r="V96" s="0" t="n">
        <v>1</v>
      </c>
      <c r="W96" s="0" t="n">
        <v>1</v>
      </c>
      <c r="AB96" s="0" t="n">
        <v>0.3024</v>
      </c>
      <c r="AC96" s="0" t="n">
        <v>0.3024</v>
      </c>
      <c r="AH96" s="0" t="n">
        <v>0.71564</v>
      </c>
      <c r="AI96" s="0" t="n">
        <v>0.71564</v>
      </c>
    </row>
    <row r="97" customFormat="false" ht="15" hidden="false" customHeight="false" outlineLevel="0" collapsed="false">
      <c r="A97" s="1" t="n">
        <v>96</v>
      </c>
      <c r="B97" s="0" t="n">
        <v>0.373137</v>
      </c>
      <c r="C97" s="0" t="n">
        <v>0.373137</v>
      </c>
      <c r="D97" s="0" t="n">
        <v>0</v>
      </c>
      <c r="E97" s="0" t="n">
        <v>0</v>
      </c>
      <c r="F97" s="0" t="n">
        <v>0.373137</v>
      </c>
      <c r="G97" s="0" t="n">
        <v>0.373137</v>
      </c>
      <c r="H97" s="0" t="n">
        <v>0.373137</v>
      </c>
      <c r="I97" s="0" t="n">
        <v>0.373137</v>
      </c>
      <c r="J97" s="0" t="n">
        <v>1</v>
      </c>
      <c r="K97" s="0" t="n">
        <v>1</v>
      </c>
      <c r="L97" s="0" t="n">
        <v>0.626863</v>
      </c>
      <c r="M97" s="0" t="n">
        <v>0.626863</v>
      </c>
      <c r="N97" s="0" t="n">
        <v>0.626863</v>
      </c>
      <c r="O97" s="0" t="n">
        <v>0.626863</v>
      </c>
      <c r="P97" s="0" t="n">
        <v>0</v>
      </c>
      <c r="Q97" s="0" t="n">
        <v>0</v>
      </c>
      <c r="R97" s="0" t="n">
        <v>0.373137</v>
      </c>
      <c r="S97" s="0" t="n">
        <v>0.373137</v>
      </c>
      <c r="T97" s="0" t="n">
        <v>0.373137</v>
      </c>
      <c r="U97" s="0" t="n">
        <v>0.373137</v>
      </c>
      <c r="V97" s="0" t="n">
        <v>1</v>
      </c>
      <c r="W97" s="0" t="n">
        <v>1</v>
      </c>
      <c r="X97" s="0" t="n">
        <v>0.626863</v>
      </c>
      <c r="Y97" s="0" t="n">
        <v>0.626863</v>
      </c>
      <c r="Z97" s="0" t="n">
        <v>0.626863</v>
      </c>
      <c r="AA97" s="0" t="n">
        <v>0.626863</v>
      </c>
      <c r="AB97" s="0" t="n">
        <v>0.8464</v>
      </c>
      <c r="AC97" s="0" t="n">
        <v>0.8464</v>
      </c>
      <c r="AD97" s="0" t="n">
        <v>0.473263</v>
      </c>
      <c r="AE97" s="0" t="n">
        <v>0.473263</v>
      </c>
      <c r="AF97" s="0" t="n">
        <v>0.473263</v>
      </c>
      <c r="AG97" s="0" t="n">
        <v>0.473263</v>
      </c>
      <c r="AH97" s="0" t="n">
        <v>0.71564</v>
      </c>
      <c r="AI97" s="0" t="n">
        <v>0.71564</v>
      </c>
      <c r="AJ97" s="0" t="n">
        <v>0.342503</v>
      </c>
      <c r="AK97" s="0" t="n">
        <v>0.342503</v>
      </c>
      <c r="AL97" s="0" t="n">
        <v>0.342503</v>
      </c>
      <c r="AM97" s="0" t="n">
        <v>0.342503</v>
      </c>
      <c r="AN97" s="0" t="n">
        <v>0.342503</v>
      </c>
      <c r="AO97" s="0" t="n">
        <v>0.342503</v>
      </c>
      <c r="AP97" s="0" t="n">
        <v>0.342503</v>
      </c>
      <c r="AQ97" s="0" t="n">
        <v>0.342503</v>
      </c>
      <c r="AR97" s="0" t="n">
        <v>0.0306339999999999</v>
      </c>
      <c r="AS97" s="0" t="n">
        <v>0.0306339999999999</v>
      </c>
      <c r="AT97" s="0" t="n">
        <v>0.0306339999999999</v>
      </c>
      <c r="AU97" s="0" t="n">
        <v>0.0306339999999999</v>
      </c>
      <c r="AV97" s="0" t="n">
        <v>0.28436</v>
      </c>
      <c r="AW97" s="0" t="n">
        <v>0.28436</v>
      </c>
      <c r="AX97" s="0" t="n">
        <v>0.28436</v>
      </c>
      <c r="AY97" s="0" t="n">
        <v>0.28436</v>
      </c>
      <c r="AZ97" s="0" t="n">
        <v>0.0306339999999999</v>
      </c>
      <c r="BA97" s="0" t="n">
        <v>0.0306339999999999</v>
      </c>
      <c r="BB97" s="0" t="n">
        <v>0.0306339999999999</v>
      </c>
      <c r="BC97" s="0" t="n">
        <v>0.0306339999999999</v>
      </c>
      <c r="BD97" s="0" t="n">
        <v>0.28436</v>
      </c>
      <c r="BE97" s="0" t="n">
        <v>0.28436</v>
      </c>
      <c r="BF97" s="0" t="n">
        <v>0.28436</v>
      </c>
      <c r="BG97" s="0" t="n">
        <v>0.28436</v>
      </c>
      <c r="BH97" s="0" t="n">
        <v>0.13076</v>
      </c>
      <c r="BI97" s="0" t="n">
        <v>0.13076</v>
      </c>
      <c r="BJ97" s="0" t="n">
        <v>0.13076</v>
      </c>
      <c r="BK97" s="0" t="n">
        <v>0.13076</v>
      </c>
      <c r="BL97" s="0" t="n">
        <v>0</v>
      </c>
      <c r="BM97" s="0" t="n">
        <v>0</v>
      </c>
      <c r="BN97" s="0" t="n">
        <v>0</v>
      </c>
      <c r="BO97" s="0" t="n">
        <v>0</v>
      </c>
    </row>
    <row r="98" customFormat="false" ht="15" hidden="false" customHeight="false" outlineLevel="0" collapsed="false">
      <c r="A98" s="1" t="n">
        <v>97</v>
      </c>
      <c r="B98" s="0" t="n">
        <v>0.282589</v>
      </c>
      <c r="C98" s="0" t="n">
        <v>0.282589</v>
      </c>
      <c r="D98" s="0" t="n">
        <v>1</v>
      </c>
      <c r="E98" s="0" t="n">
        <v>1</v>
      </c>
      <c r="F98" s="0" t="n">
        <v>0.717411</v>
      </c>
      <c r="G98" s="0" t="n">
        <v>0.717411</v>
      </c>
      <c r="H98" s="0" t="n">
        <v>0.717411</v>
      </c>
      <c r="I98" s="0" t="n">
        <v>0.717411</v>
      </c>
      <c r="J98" s="0" t="n">
        <v>0</v>
      </c>
      <c r="K98" s="0" t="n">
        <v>0</v>
      </c>
      <c r="L98" s="0" t="n">
        <v>0.282589</v>
      </c>
      <c r="M98" s="0" t="n">
        <v>0.282589</v>
      </c>
      <c r="N98" s="0" t="n">
        <v>0.282589</v>
      </c>
      <c r="O98" s="0" t="n">
        <v>0.282589</v>
      </c>
      <c r="P98" s="0" t="n">
        <v>1</v>
      </c>
      <c r="Q98" s="0" t="n">
        <v>1</v>
      </c>
      <c r="R98" s="0" t="n">
        <v>0.717411</v>
      </c>
      <c r="S98" s="0" t="n">
        <v>0.717411</v>
      </c>
      <c r="T98" s="0" t="n">
        <v>0.717411</v>
      </c>
      <c r="U98" s="0" t="n">
        <v>0.717411</v>
      </c>
      <c r="V98" s="0" t="n">
        <v>1</v>
      </c>
      <c r="W98" s="0" t="n">
        <v>1</v>
      </c>
      <c r="X98" s="0" t="n">
        <v>0.717411</v>
      </c>
      <c r="Y98" s="0" t="n">
        <v>0.717411</v>
      </c>
      <c r="Z98" s="0" t="n">
        <v>0.717411</v>
      </c>
      <c r="AA98" s="0" t="n">
        <v>0.717411</v>
      </c>
      <c r="AB98" s="0" t="n">
        <v>0.4664</v>
      </c>
      <c r="AC98" s="0" t="n">
        <v>0.4664</v>
      </c>
      <c r="AD98" s="0" t="n">
        <v>0.183811</v>
      </c>
      <c r="AE98" s="0" t="n">
        <v>0.183811</v>
      </c>
      <c r="AF98" s="0" t="n">
        <v>0.183811</v>
      </c>
      <c r="AG98" s="0" t="n">
        <v>0.183811</v>
      </c>
      <c r="AH98" s="0" t="n">
        <v>0.78673</v>
      </c>
      <c r="AI98" s="0" t="n">
        <v>0.78673</v>
      </c>
      <c r="AJ98" s="0" t="n">
        <v>0.504141</v>
      </c>
      <c r="AK98" s="0" t="n">
        <v>0.504141</v>
      </c>
      <c r="AL98" s="0" t="n">
        <v>0.504141</v>
      </c>
      <c r="AM98" s="0" t="n">
        <v>0.504141</v>
      </c>
      <c r="AN98" s="0" t="n">
        <v>0.183811</v>
      </c>
      <c r="AO98" s="0" t="n">
        <v>0.183811</v>
      </c>
      <c r="AP98" s="0" t="n">
        <v>0.183811</v>
      </c>
      <c r="AQ98" s="0" t="n">
        <v>0.183811</v>
      </c>
      <c r="AR98" s="0" t="n">
        <v>0.5336</v>
      </c>
      <c r="AS98" s="0" t="n">
        <v>0.5336</v>
      </c>
      <c r="AT98" s="0" t="n">
        <v>0.5336</v>
      </c>
      <c r="AU98" s="0" t="n">
        <v>0.5336</v>
      </c>
      <c r="AV98" s="0" t="n">
        <v>0.098778</v>
      </c>
      <c r="AW98" s="0" t="n">
        <v>0.098778</v>
      </c>
      <c r="AX98" s="0" t="n">
        <v>0.098778</v>
      </c>
      <c r="AY98" s="0" t="n">
        <v>0.098778</v>
      </c>
      <c r="AZ98" s="0" t="n">
        <v>0.5336</v>
      </c>
      <c r="BA98" s="0" t="n">
        <v>0.5336</v>
      </c>
      <c r="BB98" s="0" t="n">
        <v>0.5336</v>
      </c>
      <c r="BC98" s="0" t="n">
        <v>0.5336</v>
      </c>
      <c r="BD98" s="0" t="n">
        <v>0.5336</v>
      </c>
      <c r="BE98" s="0" t="n">
        <v>0.5336</v>
      </c>
      <c r="BF98" s="0" t="n">
        <v>0.5336</v>
      </c>
      <c r="BG98" s="0" t="n">
        <v>0.5336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0.32033</v>
      </c>
      <c r="BM98" s="0" t="n">
        <v>0.32033</v>
      </c>
      <c r="BN98" s="0" t="n">
        <v>0.32033</v>
      </c>
      <c r="BO98" s="0" t="n">
        <v>0.32033</v>
      </c>
    </row>
    <row r="99" customFormat="false" ht="15" hidden="false" customHeight="false" outlineLevel="0" collapsed="false">
      <c r="A99" s="1" t="n">
        <v>98</v>
      </c>
      <c r="B99" s="0" t="n">
        <v>0.197349</v>
      </c>
      <c r="C99" s="0" t="n">
        <v>0.197349</v>
      </c>
      <c r="D99" s="0" t="n">
        <v>0</v>
      </c>
      <c r="E99" s="0" t="n">
        <v>0</v>
      </c>
      <c r="F99" s="0" t="n">
        <v>0.197349</v>
      </c>
      <c r="G99" s="0" t="n">
        <v>0.197349</v>
      </c>
      <c r="H99" s="0" t="n">
        <v>0.197349</v>
      </c>
      <c r="I99" s="0" t="n">
        <v>0.197349</v>
      </c>
      <c r="J99" s="0" t="n">
        <v>1</v>
      </c>
      <c r="K99" s="0" t="n">
        <v>1</v>
      </c>
      <c r="L99" s="0" t="n">
        <v>0.802651</v>
      </c>
      <c r="M99" s="0" t="n">
        <v>0.802651</v>
      </c>
      <c r="N99" s="0" t="n">
        <v>0.802651</v>
      </c>
      <c r="O99" s="0" t="n">
        <v>0.802651</v>
      </c>
      <c r="P99" s="0" t="n">
        <v>0</v>
      </c>
      <c r="Q99" s="0" t="n">
        <v>0</v>
      </c>
      <c r="R99" s="0" t="n">
        <v>0.197349</v>
      </c>
      <c r="S99" s="0" t="n">
        <v>0.197349</v>
      </c>
      <c r="T99" s="0" t="n">
        <v>0.197349</v>
      </c>
      <c r="U99" s="0" t="n">
        <v>0.197349</v>
      </c>
      <c r="V99" s="0" t="n">
        <v>1</v>
      </c>
      <c r="W99" s="0" t="n">
        <v>1</v>
      </c>
      <c r="X99" s="0" t="n">
        <v>0.802651</v>
      </c>
      <c r="Y99" s="0" t="n">
        <v>0.802651</v>
      </c>
      <c r="Z99" s="0" t="n">
        <v>0.802651</v>
      </c>
      <c r="AA99" s="0" t="n">
        <v>0.802651</v>
      </c>
      <c r="AB99" s="0" t="n">
        <v>0.148</v>
      </c>
      <c r="AC99" s="0" t="n">
        <v>0.148</v>
      </c>
      <c r="AD99" s="0" t="n">
        <v>0.049349</v>
      </c>
      <c r="AE99" s="0" t="n">
        <v>0.049349</v>
      </c>
      <c r="AF99" s="0" t="n">
        <v>0.049349</v>
      </c>
      <c r="AG99" s="0" t="n">
        <v>0.049349</v>
      </c>
      <c r="AH99" s="0" t="n">
        <v>0.895735</v>
      </c>
      <c r="AI99" s="0" t="n">
        <v>0.895735</v>
      </c>
      <c r="AJ99" s="0" t="n">
        <v>0.698386</v>
      </c>
      <c r="AK99" s="0" t="n">
        <v>0.698386</v>
      </c>
      <c r="AL99" s="0" t="n">
        <v>0.698386</v>
      </c>
      <c r="AM99" s="0" t="n">
        <v>0.698386</v>
      </c>
      <c r="AN99" s="0" t="n">
        <v>0.049349</v>
      </c>
      <c r="AO99" s="0" t="n">
        <v>0.049349</v>
      </c>
      <c r="AP99" s="0" t="n">
        <v>0.049349</v>
      </c>
      <c r="AQ99" s="0" t="n">
        <v>0.049349</v>
      </c>
      <c r="AR99" s="0" t="n">
        <v>0.148</v>
      </c>
      <c r="AS99" s="0" t="n">
        <v>0.148</v>
      </c>
      <c r="AT99" s="0" t="n">
        <v>0.148</v>
      </c>
      <c r="AU99" s="0" t="n">
        <v>0.148</v>
      </c>
      <c r="AV99" s="0" t="n">
        <v>0.753302</v>
      </c>
      <c r="AW99" s="0" t="n">
        <v>0.753302</v>
      </c>
      <c r="AX99" s="0" t="n">
        <v>0.753302</v>
      </c>
      <c r="AY99" s="0" t="n">
        <v>0.753302</v>
      </c>
      <c r="AZ99" s="0" t="n">
        <v>0.148</v>
      </c>
      <c r="BA99" s="0" t="n">
        <v>0.148</v>
      </c>
      <c r="BB99" s="0" t="n">
        <v>0.148</v>
      </c>
      <c r="BC99" s="0" t="n">
        <v>0.148</v>
      </c>
      <c r="BD99" s="0" t="n">
        <v>0.753302</v>
      </c>
      <c r="BE99" s="0" t="n">
        <v>0.753302</v>
      </c>
      <c r="BF99" s="0" t="n">
        <v>0.753302</v>
      </c>
      <c r="BG99" s="0" t="n">
        <v>0.753302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0.649037</v>
      </c>
      <c r="BM99" s="0" t="n">
        <v>0.649037</v>
      </c>
      <c r="BN99" s="0" t="n">
        <v>0.649037</v>
      </c>
      <c r="BO99" s="0" t="n">
        <v>0.649037</v>
      </c>
    </row>
    <row r="100" customFormat="false" ht="15" hidden="false" customHeight="false" outlineLevel="0" collapsed="false">
      <c r="A100" s="1" t="n">
        <v>99</v>
      </c>
      <c r="B100" s="0" t="n">
        <v>0.350781</v>
      </c>
      <c r="C100" s="0" t="n">
        <v>0.350781</v>
      </c>
      <c r="D100" s="0" t="n">
        <v>1</v>
      </c>
      <c r="E100" s="0" t="n">
        <v>1</v>
      </c>
      <c r="F100" s="0" t="n">
        <v>0.649219</v>
      </c>
      <c r="G100" s="0" t="n">
        <v>0.649219</v>
      </c>
      <c r="H100" s="0" t="n">
        <v>0.649219</v>
      </c>
      <c r="I100" s="0" t="n">
        <v>0.649219</v>
      </c>
      <c r="J100" s="0" t="n">
        <v>0.180223</v>
      </c>
      <c r="K100" s="0" t="n">
        <v>0.180223</v>
      </c>
      <c r="L100" s="0" t="n">
        <v>0.170558</v>
      </c>
      <c r="M100" s="0" t="n">
        <v>0.170558</v>
      </c>
      <c r="N100" s="0" t="n">
        <v>0.170558</v>
      </c>
      <c r="O100" s="0" t="n">
        <v>0.170558</v>
      </c>
      <c r="P100" s="0" t="n">
        <v>0</v>
      </c>
      <c r="Q100" s="0" t="n">
        <v>0</v>
      </c>
      <c r="R100" s="0" t="n">
        <v>0.350781</v>
      </c>
      <c r="S100" s="0" t="n">
        <v>0.350781</v>
      </c>
      <c r="T100" s="0" t="n">
        <v>0.350781</v>
      </c>
      <c r="U100" s="0" t="n">
        <v>0.350781</v>
      </c>
      <c r="V100" s="0" t="n">
        <v>1</v>
      </c>
      <c r="W100" s="0" t="n">
        <v>1</v>
      </c>
      <c r="X100" s="0" t="n">
        <v>0.649219</v>
      </c>
      <c r="Y100" s="0" t="n">
        <v>0.649219</v>
      </c>
      <c r="Z100" s="0" t="n">
        <v>0.649219</v>
      </c>
      <c r="AA100" s="0" t="n">
        <v>0.649219</v>
      </c>
      <c r="AB100" s="0" t="n">
        <v>1</v>
      </c>
      <c r="AC100" s="0" t="n">
        <v>1</v>
      </c>
      <c r="AD100" s="0" t="n">
        <v>0.649219</v>
      </c>
      <c r="AE100" s="0" t="n">
        <v>0.649219</v>
      </c>
      <c r="AF100" s="0" t="n">
        <v>0.649219</v>
      </c>
      <c r="AG100" s="0" t="n">
        <v>0.649219</v>
      </c>
      <c r="AH100" s="0" t="n">
        <v>0</v>
      </c>
      <c r="AI100" s="0" t="n">
        <v>0</v>
      </c>
      <c r="AJ100" s="0" t="n">
        <v>0.350781</v>
      </c>
      <c r="AK100" s="0" t="n">
        <v>0.350781</v>
      </c>
      <c r="AL100" s="0" t="n">
        <v>0.350781</v>
      </c>
      <c r="AM100" s="0" t="n">
        <v>0.350781</v>
      </c>
      <c r="AN100" s="0" t="n">
        <v>0.170558</v>
      </c>
      <c r="AO100" s="0" t="n">
        <v>0.170558</v>
      </c>
      <c r="AP100" s="0" t="n">
        <v>0.170558</v>
      </c>
      <c r="AQ100" s="0" t="n">
        <v>0.170558</v>
      </c>
      <c r="AR100" s="0" t="n">
        <v>0.478661</v>
      </c>
      <c r="AS100" s="0" t="n">
        <v>0.478661</v>
      </c>
      <c r="AT100" s="0" t="n">
        <v>0.478661</v>
      </c>
      <c r="AU100" s="0" t="n">
        <v>0.478661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0.180223</v>
      </c>
      <c r="BA100" s="0" t="n">
        <v>0.180223</v>
      </c>
      <c r="BB100" s="0" t="n">
        <v>0.180223</v>
      </c>
      <c r="BC100" s="0" t="n">
        <v>0.180223</v>
      </c>
      <c r="BD100" s="0" t="n">
        <v>0.478661</v>
      </c>
      <c r="BE100" s="0" t="n">
        <v>0.478661</v>
      </c>
      <c r="BF100" s="0" t="n">
        <v>0.478661</v>
      </c>
      <c r="BG100" s="0" t="n">
        <v>0.478661</v>
      </c>
      <c r="BH100" s="0" t="n">
        <v>0.478661</v>
      </c>
      <c r="BI100" s="0" t="n">
        <v>0.478661</v>
      </c>
      <c r="BJ100" s="0" t="n">
        <v>0.478661</v>
      </c>
      <c r="BK100" s="0" t="n">
        <v>0.478661</v>
      </c>
      <c r="BL100" s="0" t="n">
        <v>0.180223</v>
      </c>
      <c r="BM100" s="0" t="n">
        <v>0.180223</v>
      </c>
      <c r="BN100" s="0" t="n">
        <v>0.180223</v>
      </c>
      <c r="BO100" s="0" t="n">
        <v>0.180223</v>
      </c>
    </row>
    <row r="101" customFormat="false" ht="15" hidden="false" customHeight="false" outlineLevel="0" collapsed="false">
      <c r="A101" s="1" t="n">
        <v>100</v>
      </c>
      <c r="D101" s="0" t="n">
        <v>0.57293</v>
      </c>
      <c r="E101" s="0" t="n">
        <v>0.57293</v>
      </c>
      <c r="J101" s="0" t="n">
        <v>0.108453</v>
      </c>
      <c r="K101" s="0" t="n">
        <v>0.108453</v>
      </c>
      <c r="P101" s="0" t="n">
        <v>0</v>
      </c>
      <c r="Q101" s="0" t="n">
        <v>0</v>
      </c>
      <c r="V101" s="0" t="n">
        <v>1</v>
      </c>
      <c r="W101" s="0" t="n">
        <v>1</v>
      </c>
      <c r="AB101" s="0" t="n">
        <v>1</v>
      </c>
      <c r="AC101" s="0" t="n">
        <v>1</v>
      </c>
      <c r="AH101" s="0" t="n">
        <v>0.78673</v>
      </c>
      <c r="AI101" s="0" t="n">
        <v>0.78673</v>
      </c>
    </row>
    <row r="102" customFormat="false" ht="15" hidden="false" customHeight="false" outlineLevel="0" collapsed="false">
      <c r="A102" s="1" t="n">
        <v>101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</row>
    <row r="103" customFormat="false" ht="15" hidden="false" customHeight="false" outlineLevel="0" collapsed="false">
      <c r="A103" s="1" t="n">
        <v>102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1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</row>
    <row r="104" customFormat="false" ht="15" hidden="false" customHeight="false" outlineLevel="0" collapsed="false">
      <c r="A104" s="1" t="n">
        <v>103</v>
      </c>
      <c r="B104" s="0" t="n">
        <v>1</v>
      </c>
      <c r="C104" s="0" t="n">
        <v>1</v>
      </c>
    </row>
    <row r="105" customFormat="false" ht="15" hidden="false" customHeight="false" outlineLevel="0" collapsed="false">
      <c r="A105" s="1" t="n">
        <v>104</v>
      </c>
      <c r="B105" s="0" t="n">
        <v>1</v>
      </c>
      <c r="C105" s="0" t="n">
        <v>1</v>
      </c>
    </row>
    <row r="106" customFormat="false" ht="15" hidden="false" customHeight="false" outlineLevel="0" collapsed="false">
      <c r="A106" s="1" t="n">
        <v>105</v>
      </c>
      <c r="B106" s="0" t="n">
        <v>1</v>
      </c>
      <c r="C106" s="0" t="n">
        <v>1</v>
      </c>
    </row>
    <row r="107" customFormat="false" ht="15" hidden="false" customHeight="false" outlineLevel="0" collapsed="false">
      <c r="A107" s="1" t="n">
        <v>106</v>
      </c>
      <c r="B107" s="0" t="n">
        <v>1</v>
      </c>
      <c r="C107" s="0" t="n">
        <v>1</v>
      </c>
    </row>
    <row r="108" customFormat="false" ht="15" hidden="false" customHeight="false" outlineLevel="0" collapsed="false">
      <c r="A108" s="1" t="n">
        <v>107</v>
      </c>
      <c r="B108" s="0" t="n">
        <v>1</v>
      </c>
      <c r="C108" s="0" t="n">
        <v>1</v>
      </c>
    </row>
    <row r="109" customFormat="false" ht="15" hidden="false" customHeight="false" outlineLevel="0" collapsed="false">
      <c r="A109" s="1" t="n">
        <v>108</v>
      </c>
      <c r="B109" s="0" t="n">
        <v>1</v>
      </c>
      <c r="C109" s="0" t="n">
        <v>1</v>
      </c>
    </row>
    <row r="110" customFormat="false" ht="15" hidden="false" customHeight="false" outlineLevel="0" collapsed="false">
      <c r="A110" s="1" t="n">
        <v>109</v>
      </c>
      <c r="B110" s="0" t="n">
        <v>1</v>
      </c>
      <c r="C110" s="0" t="n">
        <v>1</v>
      </c>
    </row>
    <row r="111" customFormat="false" ht="15" hidden="false" customHeight="false" outlineLevel="0" collapsed="false">
      <c r="A111" s="1" t="n">
        <v>110</v>
      </c>
      <c r="B111" s="0" t="n">
        <v>1</v>
      </c>
      <c r="C111" s="0" t="n">
        <v>1</v>
      </c>
    </row>
    <row r="112" customFormat="false" ht="15" hidden="false" customHeight="false" outlineLevel="0" collapsed="false">
      <c r="A112" s="1" t="n">
        <v>111</v>
      </c>
      <c r="B112" s="0" t="n">
        <v>1</v>
      </c>
      <c r="C112" s="0" t="n">
        <v>1</v>
      </c>
    </row>
    <row r="113" customFormat="false" ht="15" hidden="false" customHeight="false" outlineLevel="0" collapsed="false">
      <c r="A113" s="1" t="n">
        <v>112</v>
      </c>
      <c r="B113" s="0" t="n">
        <v>1</v>
      </c>
      <c r="C113" s="0" t="n">
        <v>1</v>
      </c>
    </row>
    <row r="114" customFormat="false" ht="15" hidden="false" customHeight="false" outlineLevel="0" collapsed="false">
      <c r="A114" s="1" t="n">
        <v>113</v>
      </c>
      <c r="B114" s="0" t="n">
        <v>1</v>
      </c>
      <c r="C114" s="0" t="n">
        <v>1</v>
      </c>
    </row>
    <row r="115" customFormat="false" ht="15" hidden="false" customHeight="false" outlineLevel="0" collapsed="false">
      <c r="A115" s="1" t="n">
        <v>114</v>
      </c>
      <c r="B115" s="0" t="n">
        <v>1</v>
      </c>
      <c r="C115" s="0" t="n">
        <v>1</v>
      </c>
    </row>
    <row r="116" customFormat="false" ht="15" hidden="false" customHeight="false" outlineLevel="0" collapsed="false">
      <c r="A116" s="1" t="n">
        <v>115</v>
      </c>
      <c r="B116" s="0" t="n">
        <v>1</v>
      </c>
      <c r="C116" s="0" t="n">
        <v>1</v>
      </c>
    </row>
    <row r="117" customFormat="false" ht="15" hidden="false" customHeight="false" outlineLevel="0" collapsed="false">
      <c r="A117" s="1" t="n">
        <v>116</v>
      </c>
      <c r="B117" s="0" t="n">
        <v>1</v>
      </c>
      <c r="C117" s="0" t="n">
        <v>1</v>
      </c>
    </row>
    <row r="118" customFormat="false" ht="15" hidden="false" customHeight="false" outlineLevel="0" collapsed="false">
      <c r="A118" s="1" t="n">
        <v>117</v>
      </c>
      <c r="B118" s="0" t="n">
        <v>1</v>
      </c>
      <c r="C118" s="0" t="n">
        <v>1</v>
      </c>
    </row>
    <row r="119" customFormat="false" ht="15" hidden="false" customHeight="false" outlineLevel="0" collapsed="false">
      <c r="A119" s="1" t="n">
        <v>118</v>
      </c>
      <c r="B119" s="0" t="n">
        <v>1</v>
      </c>
      <c r="C119" s="0" t="n">
        <v>1</v>
      </c>
    </row>
    <row r="120" customFormat="false" ht="15" hidden="false" customHeight="false" outlineLevel="0" collapsed="false">
      <c r="A120" s="1" t="n">
        <v>119</v>
      </c>
      <c r="B120" s="0" t="n">
        <v>1</v>
      </c>
      <c r="C120" s="0" t="n">
        <v>1</v>
      </c>
    </row>
    <row r="121" customFormat="false" ht="15" hidden="false" customHeight="false" outlineLevel="0" collapsed="false">
      <c r="A121" s="1" t="n">
        <v>120</v>
      </c>
      <c r="B121" s="0" t="n">
        <v>1</v>
      </c>
      <c r="C121" s="0" t="n">
        <v>1</v>
      </c>
    </row>
    <row r="122" customFormat="false" ht="15" hidden="false" customHeight="false" outlineLevel="0" collapsed="false">
      <c r="A122" s="1" t="n">
        <v>121</v>
      </c>
      <c r="B122" s="0" t="n">
        <v>1</v>
      </c>
      <c r="C122" s="0" t="n">
        <v>1</v>
      </c>
    </row>
    <row r="123" customFormat="false" ht="15" hidden="false" customHeight="false" outlineLevel="0" collapsed="false">
      <c r="A123" s="1" t="n">
        <v>122</v>
      </c>
      <c r="B123" s="0" t="n">
        <v>1</v>
      </c>
      <c r="C123" s="0" t="n">
        <v>1</v>
      </c>
    </row>
    <row r="124" customFormat="false" ht="15" hidden="false" customHeight="false" outlineLevel="0" collapsed="false">
      <c r="A124" s="1" t="n">
        <v>123</v>
      </c>
      <c r="B124" s="0" t="n">
        <v>1</v>
      </c>
      <c r="C124" s="0" t="n">
        <v>1</v>
      </c>
    </row>
    <row r="125" customFormat="false" ht="15" hidden="false" customHeight="false" outlineLevel="0" collapsed="false">
      <c r="A125" s="1" t="n">
        <v>124</v>
      </c>
      <c r="B125" s="0" t="n">
        <v>1</v>
      </c>
      <c r="C125" s="0" t="n">
        <v>1</v>
      </c>
    </row>
    <row r="126" customFormat="false" ht="15" hidden="false" customHeight="false" outlineLevel="0" collapsed="false">
      <c r="A126" s="1" t="n">
        <v>125</v>
      </c>
      <c r="B126" s="0" t="n">
        <v>1</v>
      </c>
      <c r="C126" s="0" t="n">
        <v>1</v>
      </c>
    </row>
    <row r="127" customFormat="false" ht="15" hidden="false" customHeight="false" outlineLevel="0" collapsed="false">
      <c r="A127" s="1" t="n">
        <v>126</v>
      </c>
      <c r="B127" s="0" t="n">
        <v>1</v>
      </c>
      <c r="C127" s="0" t="n">
        <v>1</v>
      </c>
    </row>
    <row r="128" customFormat="false" ht="15" hidden="false" customHeight="false" outlineLevel="0" collapsed="false">
      <c r="A128" s="1" t="n">
        <v>127</v>
      </c>
      <c r="B128" s="0" t="n">
        <v>1</v>
      </c>
      <c r="C128" s="0" t="n">
        <v>1</v>
      </c>
    </row>
    <row r="129" customFormat="false" ht="15" hidden="false" customHeight="false" outlineLevel="0" collapsed="false">
      <c r="A129" s="1" t="n">
        <v>128</v>
      </c>
      <c r="B129" s="0" t="n">
        <v>1</v>
      </c>
      <c r="C129" s="0" t="n">
        <v>1</v>
      </c>
    </row>
    <row r="130" customFormat="false" ht="15" hidden="false" customHeight="false" outlineLevel="0" collapsed="false">
      <c r="A130" s="1" t="n">
        <v>129</v>
      </c>
      <c r="B130" s="0" t="n">
        <v>1</v>
      </c>
      <c r="C130" s="0" t="n">
        <v>1</v>
      </c>
    </row>
    <row r="131" customFormat="false" ht="15" hidden="false" customHeight="false" outlineLevel="0" collapsed="false">
      <c r="A131" s="1" t="n">
        <v>130</v>
      </c>
      <c r="B131" s="0" t="n">
        <v>1</v>
      </c>
      <c r="C131" s="0" t="n">
        <v>1</v>
      </c>
    </row>
    <row r="132" customFormat="false" ht="15" hidden="false" customHeight="false" outlineLevel="0" collapsed="false">
      <c r="A132" s="1" t="n">
        <v>131</v>
      </c>
      <c r="B132" s="0" t="n">
        <v>1</v>
      </c>
      <c r="C132" s="0" t="n">
        <v>1</v>
      </c>
    </row>
    <row r="133" customFormat="false" ht="15" hidden="false" customHeight="false" outlineLevel="0" collapsed="false">
      <c r="A133" s="1" t="n">
        <v>132</v>
      </c>
      <c r="B133" s="0" t="n">
        <v>1</v>
      </c>
      <c r="C133" s="0" t="n">
        <v>1</v>
      </c>
    </row>
    <row r="134" customFormat="false" ht="15" hidden="false" customHeight="false" outlineLevel="0" collapsed="false">
      <c r="A134" s="1" t="n">
        <v>133</v>
      </c>
      <c r="B134" s="0" t="n">
        <v>1</v>
      </c>
      <c r="C134" s="0" t="n">
        <v>1</v>
      </c>
    </row>
    <row r="135" customFormat="false" ht="15" hidden="false" customHeight="false" outlineLevel="0" collapsed="false">
      <c r="A135" s="1" t="n">
        <v>134</v>
      </c>
      <c r="B135" s="0" t="n">
        <v>1</v>
      </c>
      <c r="C135" s="0" t="n">
        <v>1</v>
      </c>
    </row>
    <row r="136" customFormat="false" ht="15" hidden="false" customHeight="false" outlineLevel="0" collapsed="false">
      <c r="A136" s="1" t="n">
        <v>135</v>
      </c>
      <c r="B136" s="0" t="n">
        <v>1</v>
      </c>
      <c r="C136" s="0" t="n">
        <v>1</v>
      </c>
    </row>
    <row r="137" customFormat="false" ht="15" hidden="false" customHeight="false" outlineLevel="0" collapsed="false">
      <c r="A137" s="1" t="n">
        <v>136</v>
      </c>
      <c r="B137" s="0" t="n">
        <v>1</v>
      </c>
      <c r="C137" s="0" t="n">
        <v>1</v>
      </c>
    </row>
    <row r="138" customFormat="false" ht="15" hidden="false" customHeight="false" outlineLevel="0" collapsed="false">
      <c r="A138" s="1" t="n">
        <v>137</v>
      </c>
      <c r="B138" s="0" t="n">
        <v>1</v>
      </c>
      <c r="C138" s="0" t="n">
        <v>1</v>
      </c>
    </row>
    <row r="139" customFormat="false" ht="15" hidden="false" customHeight="false" outlineLevel="0" collapsed="false">
      <c r="A139" s="1" t="n">
        <v>138</v>
      </c>
      <c r="B139" s="0" t="n">
        <v>1</v>
      </c>
      <c r="C139" s="0" t="n">
        <v>1</v>
      </c>
    </row>
    <row r="140" customFormat="false" ht="15" hidden="false" customHeight="false" outlineLevel="0" collapsed="false">
      <c r="A140" s="1" t="n">
        <v>139</v>
      </c>
      <c r="B140" s="0" t="n">
        <v>1</v>
      </c>
      <c r="C140" s="0" t="n">
        <v>1</v>
      </c>
    </row>
    <row r="141" customFormat="false" ht="15" hidden="false" customHeight="false" outlineLevel="0" collapsed="false">
      <c r="A141" s="1" t="n">
        <v>140</v>
      </c>
      <c r="B141" s="0" t="n">
        <v>1</v>
      </c>
      <c r="C141" s="0" t="n">
        <v>1</v>
      </c>
    </row>
    <row r="142" customFormat="false" ht="15" hidden="false" customHeight="false" outlineLevel="0" collapsed="false">
      <c r="A142" s="1" t="n">
        <v>141</v>
      </c>
      <c r="B142" s="0" t="n">
        <v>1</v>
      </c>
      <c r="C142" s="0" t="n">
        <v>1</v>
      </c>
    </row>
    <row r="143" customFormat="false" ht="15" hidden="false" customHeight="false" outlineLevel="0" collapsed="false">
      <c r="A143" s="1" t="n">
        <v>142</v>
      </c>
      <c r="B143" s="0" t="n">
        <v>1</v>
      </c>
      <c r="C143" s="0" t="n">
        <v>1</v>
      </c>
    </row>
    <row r="144" customFormat="false" ht="15" hidden="false" customHeight="false" outlineLevel="0" collapsed="false">
      <c r="A144" s="1" t="n">
        <v>143</v>
      </c>
      <c r="B144" s="0" t="n">
        <v>1</v>
      </c>
      <c r="C144" s="0" t="n">
        <v>1</v>
      </c>
    </row>
    <row r="145" customFormat="false" ht="15" hidden="false" customHeight="false" outlineLevel="0" collapsed="false">
      <c r="A145" s="1" t="n">
        <v>144</v>
      </c>
      <c r="B145" s="0" t="n">
        <v>1</v>
      </c>
      <c r="C145" s="0" t="n">
        <v>1</v>
      </c>
    </row>
    <row r="146" customFormat="false" ht="15" hidden="false" customHeight="false" outlineLevel="0" collapsed="false">
      <c r="A146" s="1" t="n">
        <v>145</v>
      </c>
      <c r="B146" s="0" t="n">
        <v>1</v>
      </c>
      <c r="C146" s="0" t="n">
        <v>1</v>
      </c>
    </row>
    <row r="147" customFormat="false" ht="15" hidden="false" customHeight="false" outlineLevel="0" collapsed="false">
      <c r="A147" s="1" t="n">
        <v>146</v>
      </c>
      <c r="B147" s="0" t="n">
        <v>1</v>
      </c>
      <c r="C147" s="0" t="n">
        <v>1</v>
      </c>
    </row>
    <row r="148" customFormat="false" ht="15" hidden="false" customHeight="false" outlineLevel="0" collapsed="false">
      <c r="A148" s="1" t="n">
        <v>147</v>
      </c>
      <c r="B148" s="0" t="n">
        <v>1</v>
      </c>
      <c r="C148" s="0" t="n">
        <v>1</v>
      </c>
    </row>
    <row r="149" customFormat="false" ht="15" hidden="false" customHeight="false" outlineLevel="0" collapsed="false">
      <c r="A149" s="1" t="n">
        <v>148</v>
      </c>
      <c r="B149" s="0" t="n">
        <v>1</v>
      </c>
      <c r="C149" s="0" t="n">
        <v>1</v>
      </c>
    </row>
    <row r="150" customFormat="false" ht="15" hidden="false" customHeight="false" outlineLevel="0" collapsed="false">
      <c r="A150" s="1" t="n">
        <v>149</v>
      </c>
      <c r="B150" s="0" t="n">
        <v>1</v>
      </c>
      <c r="C150" s="0" t="n">
        <v>1</v>
      </c>
    </row>
    <row r="151" customFormat="false" ht="15" hidden="false" customHeight="false" outlineLevel="0" collapsed="false">
      <c r="A151" s="1" t="n">
        <v>150</v>
      </c>
      <c r="B151" s="0" t="n">
        <v>1</v>
      </c>
      <c r="C151" s="0" t="n">
        <v>1</v>
      </c>
    </row>
    <row r="152" customFormat="false" ht="15" hidden="false" customHeight="false" outlineLevel="0" collapsed="false">
      <c r="A152" s="1" t="n">
        <v>151</v>
      </c>
      <c r="B152" s="0" t="n">
        <v>1</v>
      </c>
      <c r="C152" s="0" t="n">
        <v>1</v>
      </c>
    </row>
    <row r="153" customFormat="false" ht="15" hidden="false" customHeight="false" outlineLevel="0" collapsed="false">
      <c r="A153" s="1" t="n">
        <v>152</v>
      </c>
      <c r="B153" s="0" t="n">
        <v>1</v>
      </c>
      <c r="C153" s="0" t="n">
        <v>1</v>
      </c>
    </row>
    <row r="154" customFormat="false" ht="15" hidden="false" customHeight="false" outlineLevel="0" collapsed="false">
      <c r="A154" s="1" t="n">
        <v>153</v>
      </c>
      <c r="B154" s="0" t="n">
        <v>1</v>
      </c>
      <c r="C154" s="0" t="n">
        <v>1</v>
      </c>
    </row>
    <row r="155" customFormat="false" ht="15" hidden="false" customHeight="false" outlineLevel="0" collapsed="false">
      <c r="A155" s="1" t="n">
        <v>154</v>
      </c>
      <c r="B155" s="0" t="n">
        <v>1</v>
      </c>
      <c r="C155" s="0" t="n">
        <v>1</v>
      </c>
    </row>
    <row r="156" customFormat="false" ht="15" hidden="false" customHeight="false" outlineLevel="0" collapsed="false">
      <c r="A156" s="1" t="n">
        <v>155</v>
      </c>
      <c r="B156" s="0" t="n">
        <v>1</v>
      </c>
      <c r="C156" s="0" t="n">
        <v>1</v>
      </c>
    </row>
    <row r="157" customFormat="false" ht="15" hidden="false" customHeight="false" outlineLevel="0" collapsed="false">
      <c r="A157" s="1" t="n">
        <v>156</v>
      </c>
      <c r="B157" s="0" t="n">
        <v>1</v>
      </c>
      <c r="C157" s="0" t="n">
        <v>1</v>
      </c>
    </row>
    <row r="158" customFormat="false" ht="15" hidden="false" customHeight="false" outlineLevel="0" collapsed="false">
      <c r="A158" s="1" t="n">
        <v>157</v>
      </c>
      <c r="B158" s="0" t="n">
        <v>1</v>
      </c>
      <c r="C158" s="0" t="n">
        <v>1</v>
      </c>
    </row>
    <row r="159" customFormat="false" ht="15" hidden="false" customHeight="false" outlineLevel="0" collapsed="false">
      <c r="A159" s="1" t="n">
        <v>158</v>
      </c>
      <c r="B159" s="0" t="n">
        <v>1</v>
      </c>
      <c r="C159" s="0" t="n">
        <v>1</v>
      </c>
    </row>
    <row r="160" customFormat="false" ht="15" hidden="false" customHeight="false" outlineLevel="0" collapsed="false">
      <c r="A160" s="1" t="n">
        <v>159</v>
      </c>
      <c r="B160" s="0" t="n">
        <v>1</v>
      </c>
      <c r="C160" s="0" t="n">
        <v>1</v>
      </c>
    </row>
    <row r="161" customFormat="false" ht="15" hidden="false" customHeight="false" outlineLevel="0" collapsed="false">
      <c r="A161" s="1" t="n">
        <v>160</v>
      </c>
      <c r="B161" s="0" t="n">
        <v>1</v>
      </c>
      <c r="C161" s="0" t="n">
        <v>1</v>
      </c>
    </row>
    <row r="162" customFormat="false" ht="15" hidden="false" customHeight="false" outlineLevel="0" collapsed="false">
      <c r="A162" s="1" t="n">
        <v>161</v>
      </c>
      <c r="B162" s="0" t="n">
        <v>1</v>
      </c>
      <c r="C162" s="0" t="n">
        <v>1</v>
      </c>
    </row>
    <row r="163" customFormat="false" ht="15" hidden="false" customHeight="false" outlineLevel="0" collapsed="false">
      <c r="A163" s="1" t="n">
        <v>162</v>
      </c>
      <c r="B163" s="0" t="n">
        <v>1</v>
      </c>
      <c r="C163" s="0" t="n">
        <v>1</v>
      </c>
    </row>
    <row r="164" customFormat="false" ht="15" hidden="false" customHeight="false" outlineLevel="0" collapsed="false">
      <c r="A164" s="1" t="n">
        <v>163</v>
      </c>
      <c r="B164" s="0" t="n">
        <v>1</v>
      </c>
      <c r="C164" s="0" t="n">
        <v>1</v>
      </c>
    </row>
    <row r="165" customFormat="false" ht="15" hidden="false" customHeight="false" outlineLevel="0" collapsed="false">
      <c r="A165" s="1" t="n">
        <v>164</v>
      </c>
      <c r="B165" s="0" t="n">
        <v>1</v>
      </c>
      <c r="C165" s="0" t="n">
        <v>1</v>
      </c>
    </row>
    <row r="166" customFormat="false" ht="15" hidden="false" customHeight="false" outlineLevel="0" collapsed="false">
      <c r="A166" s="1" t="n">
        <v>165</v>
      </c>
      <c r="B166" s="0" t="n">
        <v>0.995467</v>
      </c>
      <c r="C166" s="0" t="n">
        <v>0.995467</v>
      </c>
    </row>
    <row r="167" customFormat="false" ht="15" hidden="false" customHeight="false" outlineLevel="0" collapsed="false">
      <c r="A167" s="1" t="n">
        <v>166</v>
      </c>
      <c r="B167" s="0" t="n">
        <v>0.989096</v>
      </c>
      <c r="C167" s="0" t="n">
        <v>0.989096</v>
      </c>
    </row>
    <row r="168" customFormat="false" ht="15" hidden="false" customHeight="false" outlineLevel="0" collapsed="false">
      <c r="A168" s="1" t="n">
        <v>167</v>
      </c>
      <c r="B168" s="0" t="n">
        <v>0.988996</v>
      </c>
      <c r="C168" s="0" t="n">
        <v>0.988996</v>
      </c>
    </row>
    <row r="169" customFormat="false" ht="15" hidden="false" customHeight="false" outlineLevel="0" collapsed="false">
      <c r="A169" s="1" t="n">
        <v>168</v>
      </c>
      <c r="B169" s="0" t="n">
        <v>0.978817</v>
      </c>
      <c r="C169" s="0" t="n">
        <v>0.978817</v>
      </c>
    </row>
    <row r="170" customFormat="false" ht="15" hidden="false" customHeight="false" outlineLevel="0" collapsed="false">
      <c r="A170" s="1" t="n">
        <v>169</v>
      </c>
      <c r="B170" s="0" t="n">
        <v>0.970361</v>
      </c>
      <c r="C170" s="0" t="n">
        <v>0.970361</v>
      </c>
    </row>
    <row r="171" customFormat="false" ht="15" hidden="false" customHeight="false" outlineLevel="0" collapsed="false">
      <c r="A171" s="1" t="n">
        <v>170</v>
      </c>
      <c r="B171" s="0" t="n">
        <v>0.96945</v>
      </c>
      <c r="C171" s="0" t="n">
        <v>0.96945</v>
      </c>
    </row>
    <row r="172" customFormat="false" ht="15" hidden="false" customHeight="false" outlineLevel="0" collapsed="false">
      <c r="A172" s="1" t="n">
        <v>171</v>
      </c>
      <c r="B172" s="0" t="n">
        <v>0.968961</v>
      </c>
      <c r="C172" s="0" t="n">
        <v>0.968961</v>
      </c>
    </row>
    <row r="173" customFormat="false" ht="15" hidden="false" customHeight="false" outlineLevel="0" collapsed="false">
      <c r="A173" s="1" t="n">
        <v>172</v>
      </c>
      <c r="B173" s="0" t="n">
        <v>0.967093</v>
      </c>
      <c r="C173" s="0" t="n">
        <v>0.967093</v>
      </c>
    </row>
    <row r="174" customFormat="false" ht="15" hidden="false" customHeight="false" outlineLevel="0" collapsed="false">
      <c r="A174" s="1" t="n">
        <v>173</v>
      </c>
      <c r="B174" s="0" t="n">
        <v>0.962414</v>
      </c>
      <c r="C174" s="0" t="n">
        <v>0.962414</v>
      </c>
    </row>
    <row r="175" customFormat="false" ht="15" hidden="false" customHeight="false" outlineLevel="0" collapsed="false">
      <c r="A175" s="1" t="n">
        <v>174</v>
      </c>
      <c r="B175" s="0" t="n">
        <v>0.95493</v>
      </c>
      <c r="C175" s="0" t="n">
        <v>0.95493</v>
      </c>
    </row>
    <row r="176" customFormat="false" ht="15" hidden="false" customHeight="false" outlineLevel="0" collapsed="false">
      <c r="A176" s="1" t="n">
        <v>175</v>
      </c>
      <c r="B176" s="0" t="n">
        <v>0.943266</v>
      </c>
      <c r="C176" s="0" t="n">
        <v>0.943266</v>
      </c>
    </row>
    <row r="177" customFormat="false" ht="15" hidden="false" customHeight="false" outlineLevel="0" collapsed="false">
      <c r="A177" s="1" t="n">
        <v>176</v>
      </c>
      <c r="B177" s="0" t="n">
        <v>0.937781</v>
      </c>
      <c r="C177" s="0" t="n">
        <v>0.937781</v>
      </c>
    </row>
    <row r="178" customFormat="false" ht="15" hidden="false" customHeight="false" outlineLevel="0" collapsed="false">
      <c r="A178" s="1" t="n">
        <v>177</v>
      </c>
      <c r="B178" s="0" t="n">
        <v>0.926001</v>
      </c>
      <c r="C178" s="0" t="n">
        <v>0.926001</v>
      </c>
    </row>
    <row r="179" customFormat="false" ht="15" hidden="false" customHeight="false" outlineLevel="0" collapsed="false">
      <c r="A179" s="1" t="n">
        <v>178</v>
      </c>
      <c r="B179" s="0" t="n">
        <v>0.922576</v>
      </c>
      <c r="C179" s="0" t="n">
        <v>0.922576</v>
      </c>
    </row>
    <row r="180" customFormat="false" ht="15" hidden="false" customHeight="false" outlineLevel="0" collapsed="false">
      <c r="A180" s="1" t="n">
        <v>179</v>
      </c>
      <c r="B180" s="0" t="n">
        <v>0.91893</v>
      </c>
      <c r="C180" s="0" t="n">
        <v>0.91893</v>
      </c>
    </row>
    <row r="181" customFormat="false" ht="15" hidden="false" customHeight="false" outlineLevel="0" collapsed="false">
      <c r="A181" s="1" t="n">
        <v>180</v>
      </c>
      <c r="B181" s="0" t="n">
        <v>0.912237</v>
      </c>
      <c r="C181" s="0" t="n">
        <v>0.912237</v>
      </c>
    </row>
    <row r="182" customFormat="false" ht="15" hidden="false" customHeight="false" outlineLevel="0" collapsed="false">
      <c r="A182" s="1" t="n">
        <v>181</v>
      </c>
      <c r="B182" s="0" t="n">
        <v>0.912196</v>
      </c>
      <c r="C182" s="0" t="n">
        <v>0.912196</v>
      </c>
    </row>
    <row r="183" customFormat="false" ht="15" hidden="false" customHeight="false" outlineLevel="0" collapsed="false">
      <c r="A183" s="1" t="n">
        <v>182</v>
      </c>
      <c r="B183" s="0" t="n">
        <v>0.911073</v>
      </c>
      <c r="C183" s="0" t="n">
        <v>0.911073</v>
      </c>
    </row>
    <row r="184" customFormat="false" ht="15" hidden="false" customHeight="false" outlineLevel="0" collapsed="false">
      <c r="A184" s="1" t="n">
        <v>183</v>
      </c>
      <c r="B184" s="0" t="n">
        <v>0.894574</v>
      </c>
      <c r="C184" s="0" t="n">
        <v>0.894574</v>
      </c>
    </row>
    <row r="185" customFormat="false" ht="15" hidden="false" customHeight="false" outlineLevel="0" collapsed="false">
      <c r="A185" s="1" t="n">
        <v>184</v>
      </c>
      <c r="B185" s="0" t="n">
        <v>0.891124</v>
      </c>
      <c r="C185" s="0" t="n">
        <v>0.891124</v>
      </c>
    </row>
    <row r="186" customFormat="false" ht="15" hidden="false" customHeight="false" outlineLevel="0" collapsed="false">
      <c r="A186" s="1" t="n">
        <v>185</v>
      </c>
      <c r="B186" s="0" t="n">
        <v>0.883998</v>
      </c>
      <c r="C186" s="0" t="n">
        <v>0.883998</v>
      </c>
    </row>
    <row r="187" customFormat="false" ht="15" hidden="false" customHeight="false" outlineLevel="0" collapsed="false">
      <c r="A187" s="1" t="n">
        <v>186</v>
      </c>
      <c r="B187" s="0" t="n">
        <v>0.873956</v>
      </c>
      <c r="C187" s="0" t="n">
        <v>0.873956</v>
      </c>
    </row>
    <row r="188" customFormat="false" ht="15" hidden="false" customHeight="false" outlineLevel="0" collapsed="false">
      <c r="A188" s="1" t="n">
        <v>187</v>
      </c>
      <c r="B188" s="0" t="n">
        <v>0.867217</v>
      </c>
      <c r="C188" s="0" t="n">
        <v>0.867217</v>
      </c>
    </row>
    <row r="189" customFormat="false" ht="15" hidden="false" customHeight="false" outlineLevel="0" collapsed="false">
      <c r="A189" s="1" t="n">
        <v>188</v>
      </c>
      <c r="B189" s="0" t="n">
        <v>0.85789</v>
      </c>
      <c r="C189" s="0" t="n">
        <v>0.85789</v>
      </c>
    </row>
    <row r="190" customFormat="false" ht="15" hidden="false" customHeight="false" outlineLevel="0" collapsed="false">
      <c r="A190" s="1" t="n">
        <v>189</v>
      </c>
      <c r="B190" s="0" t="n">
        <v>0.857114</v>
      </c>
      <c r="C190" s="0" t="n">
        <v>0.857114</v>
      </c>
    </row>
    <row r="191" customFormat="false" ht="15" hidden="false" customHeight="false" outlineLevel="0" collapsed="false">
      <c r="A191" s="1" t="n">
        <v>190</v>
      </c>
      <c r="B191" s="0" t="n">
        <v>0.856021</v>
      </c>
      <c r="C191" s="0" t="n">
        <v>0.856021</v>
      </c>
    </row>
    <row r="192" customFormat="false" ht="15" hidden="false" customHeight="false" outlineLevel="0" collapsed="false">
      <c r="A192" s="1" t="n">
        <v>191</v>
      </c>
      <c r="B192" s="0" t="n">
        <v>0.843788</v>
      </c>
      <c r="C192" s="0" t="n">
        <v>0.843788</v>
      </c>
    </row>
    <row r="193" customFormat="false" ht="15" hidden="false" customHeight="false" outlineLevel="0" collapsed="false">
      <c r="A193" s="1" t="n">
        <v>192</v>
      </c>
      <c r="B193" s="0" t="n">
        <v>0.841864</v>
      </c>
      <c r="C193" s="0" t="n">
        <v>0.841864</v>
      </c>
    </row>
    <row r="194" customFormat="false" ht="15" hidden="false" customHeight="false" outlineLevel="0" collapsed="false">
      <c r="A194" s="1" t="n">
        <v>193</v>
      </c>
      <c r="B194" s="0" t="n">
        <v>0.836928</v>
      </c>
      <c r="C194" s="0" t="n">
        <v>0.836928</v>
      </c>
    </row>
    <row r="195" customFormat="false" ht="15" hidden="false" customHeight="false" outlineLevel="0" collapsed="false">
      <c r="A195" s="1" t="n">
        <v>194</v>
      </c>
      <c r="B195" s="0" t="n">
        <v>0.834299</v>
      </c>
      <c r="C195" s="0" t="n">
        <v>0.834299</v>
      </c>
    </row>
    <row r="196" customFormat="false" ht="15" hidden="false" customHeight="false" outlineLevel="0" collapsed="false">
      <c r="A196" s="1" t="n">
        <v>195</v>
      </c>
      <c r="B196" s="0" t="n">
        <v>0.82742</v>
      </c>
      <c r="C196" s="0" t="n">
        <v>0.82742</v>
      </c>
    </row>
    <row r="197" customFormat="false" ht="15" hidden="false" customHeight="false" outlineLevel="0" collapsed="false">
      <c r="A197" s="1" t="n">
        <v>196</v>
      </c>
      <c r="B197" s="0" t="n">
        <v>0.818571</v>
      </c>
      <c r="C197" s="0" t="n">
        <v>0.818571</v>
      </c>
    </row>
    <row r="198" customFormat="false" ht="15" hidden="false" customHeight="false" outlineLevel="0" collapsed="false">
      <c r="A198" s="1" t="n">
        <v>197</v>
      </c>
      <c r="B198" s="0" t="n">
        <v>0.814693</v>
      </c>
      <c r="C198" s="0" t="n">
        <v>0.814693</v>
      </c>
    </row>
    <row r="199" customFormat="false" ht="15" hidden="false" customHeight="false" outlineLevel="0" collapsed="false">
      <c r="A199" s="1" t="n">
        <v>198</v>
      </c>
      <c r="B199" s="0" t="n">
        <v>0.814492</v>
      </c>
      <c r="C199" s="0" t="n">
        <v>0.814492</v>
      </c>
    </row>
    <row r="200" customFormat="false" ht="15" hidden="false" customHeight="false" outlineLevel="0" collapsed="false">
      <c r="A200" s="1" t="n">
        <v>199</v>
      </c>
      <c r="B200" s="0" t="n">
        <v>0.811832</v>
      </c>
      <c r="C200" s="0" t="n">
        <v>0.811832</v>
      </c>
    </row>
    <row r="201" customFormat="false" ht="15" hidden="false" customHeight="false" outlineLevel="0" collapsed="false">
      <c r="A201" s="1" t="n">
        <v>200</v>
      </c>
      <c r="B201" s="0" t="n">
        <v>0.805935</v>
      </c>
      <c r="C201" s="0" t="n">
        <v>0.805935</v>
      </c>
    </row>
    <row r="202" customFormat="false" ht="15" hidden="false" customHeight="false" outlineLevel="0" collapsed="false">
      <c r="A202" s="1" t="n">
        <v>201</v>
      </c>
      <c r="B202" s="0" t="n">
        <v>0.80325</v>
      </c>
      <c r="C202" s="0" t="n">
        <v>0.80325</v>
      </c>
    </row>
    <row r="203" customFormat="false" ht="15" hidden="false" customHeight="false" outlineLevel="0" collapsed="false">
      <c r="A203" s="1" t="n">
        <v>202</v>
      </c>
      <c r="B203" s="0" t="n">
        <v>0.792594</v>
      </c>
      <c r="C203" s="0" t="n">
        <v>0.792594</v>
      </c>
    </row>
    <row r="204" customFormat="false" ht="15" hidden="false" customHeight="false" outlineLevel="0" collapsed="false">
      <c r="A204" s="1" t="n">
        <v>203</v>
      </c>
      <c r="B204" s="0" t="n">
        <v>0.791924</v>
      </c>
      <c r="C204" s="0" t="n">
        <v>0.791924</v>
      </c>
    </row>
    <row r="205" customFormat="false" ht="15" hidden="false" customHeight="false" outlineLevel="0" collapsed="false">
      <c r="A205" s="1" t="n">
        <v>204</v>
      </c>
      <c r="B205" s="0" t="n">
        <v>0.756654</v>
      </c>
      <c r="C205" s="0" t="n">
        <v>0.756654</v>
      </c>
    </row>
    <row r="206" customFormat="false" ht="15" hidden="false" customHeight="false" outlineLevel="0" collapsed="false">
      <c r="A206" s="1" t="n">
        <v>205</v>
      </c>
      <c r="B206" s="0" t="n">
        <v>0.751416</v>
      </c>
      <c r="C206" s="0" t="n">
        <v>0.751416</v>
      </c>
    </row>
    <row r="207" customFormat="false" ht="15" hidden="false" customHeight="false" outlineLevel="0" collapsed="false">
      <c r="A207" s="1" t="n">
        <v>206</v>
      </c>
      <c r="B207" s="0" t="n">
        <v>0.750495</v>
      </c>
      <c r="C207" s="0" t="n">
        <v>0.750495</v>
      </c>
    </row>
    <row r="208" customFormat="false" ht="15" hidden="false" customHeight="false" outlineLevel="0" collapsed="false">
      <c r="A208" s="1" t="n">
        <v>207</v>
      </c>
      <c r="B208" s="0" t="n">
        <v>0.661875</v>
      </c>
      <c r="C208" s="0" t="n">
        <v>0.661875</v>
      </c>
    </row>
    <row r="209" customFormat="false" ht="15" hidden="false" customHeight="false" outlineLevel="0" collapsed="false">
      <c r="A209" s="1" t="n">
        <v>208</v>
      </c>
      <c r="B209" s="0" t="n">
        <v>0.656552</v>
      </c>
      <c r="C209" s="0" t="n">
        <v>0.656552</v>
      </c>
    </row>
    <row r="210" customFormat="false" ht="15" hidden="false" customHeight="false" outlineLevel="0" collapsed="false">
      <c r="A210" s="1" t="n">
        <v>209</v>
      </c>
      <c r="B210" s="0" t="n">
        <v>0.653545</v>
      </c>
      <c r="C210" s="0" t="n">
        <v>0.653545</v>
      </c>
    </row>
    <row r="211" customFormat="false" ht="15" hidden="false" customHeight="false" outlineLevel="0" collapsed="false">
      <c r="A211" s="1" t="n">
        <v>210</v>
      </c>
      <c r="B211" s="0" t="n">
        <v>0.624153</v>
      </c>
      <c r="C211" s="0" t="n">
        <v>0.624153</v>
      </c>
    </row>
    <row r="212" customFormat="false" ht="15" hidden="false" customHeight="false" outlineLevel="0" collapsed="false">
      <c r="A212" s="1" t="n">
        <v>211</v>
      </c>
      <c r="B212" s="0" t="n">
        <v>0.603333</v>
      </c>
      <c r="C212" s="0" t="n">
        <v>0.603333</v>
      </c>
    </row>
    <row r="213" customFormat="false" ht="15" hidden="false" customHeight="false" outlineLevel="0" collapsed="false">
      <c r="A213" s="1" t="n">
        <v>212</v>
      </c>
      <c r="B213" s="0" t="n">
        <v>0.589629</v>
      </c>
      <c r="C213" s="0" t="n">
        <v>0.589629</v>
      </c>
    </row>
    <row r="214" customFormat="false" ht="15" hidden="false" customHeight="false" outlineLevel="0" collapsed="false">
      <c r="A214" s="1" t="n">
        <v>213</v>
      </c>
      <c r="B214" s="0" t="n">
        <v>0.553478</v>
      </c>
      <c r="C214" s="0" t="n">
        <v>0.553478</v>
      </c>
    </row>
    <row r="215" customFormat="false" ht="15" hidden="false" customHeight="false" outlineLevel="0" collapsed="false">
      <c r="A215" s="1" t="n">
        <v>214</v>
      </c>
      <c r="B215" s="0" t="n">
        <v>0.526902</v>
      </c>
      <c r="C215" s="0" t="n">
        <v>0.526902</v>
      </c>
    </row>
    <row r="216" customFormat="false" ht="15" hidden="false" customHeight="false" outlineLevel="0" collapsed="false">
      <c r="A216" s="1" t="n">
        <v>215</v>
      </c>
      <c r="B216" s="0" t="n">
        <v>0.514381</v>
      </c>
      <c r="C216" s="0" t="n">
        <v>0.514381</v>
      </c>
    </row>
    <row r="217" customFormat="false" ht="15" hidden="false" customHeight="false" outlineLevel="0" collapsed="false">
      <c r="A217" s="1" t="n">
        <v>216</v>
      </c>
      <c r="B217" s="0" t="n">
        <v>0.50173</v>
      </c>
      <c r="C217" s="0" t="n">
        <v>0.50173</v>
      </c>
    </row>
    <row r="218" customFormat="false" ht="15" hidden="false" customHeight="false" outlineLevel="0" collapsed="false">
      <c r="A218" s="1" t="n">
        <v>217</v>
      </c>
      <c r="B218" s="0" t="n">
        <v>0.497555</v>
      </c>
      <c r="C218" s="0" t="n">
        <v>0.497555</v>
      </c>
    </row>
    <row r="219" customFormat="false" ht="15" hidden="false" customHeight="false" outlineLevel="0" collapsed="false">
      <c r="A219" s="1" t="n">
        <v>218</v>
      </c>
      <c r="B219" s="0" t="n">
        <v>0.485785</v>
      </c>
      <c r="C219" s="0" t="n">
        <v>0.485785</v>
      </c>
    </row>
    <row r="220" customFormat="false" ht="15" hidden="false" customHeight="false" outlineLevel="0" collapsed="false">
      <c r="A220" s="1" t="n">
        <v>219</v>
      </c>
      <c r="B220" s="0" t="n">
        <v>0.48508</v>
      </c>
      <c r="C220" s="0" t="n">
        <v>0.48508</v>
      </c>
    </row>
    <row r="221" customFormat="false" ht="15" hidden="false" customHeight="false" outlineLevel="0" collapsed="false">
      <c r="A221" s="1" t="n">
        <v>220</v>
      </c>
      <c r="B221" s="0" t="n">
        <v>0.479117</v>
      </c>
      <c r="C221" s="0" t="n">
        <v>0.479117</v>
      </c>
    </row>
    <row r="222" customFormat="false" ht="15" hidden="false" customHeight="false" outlineLevel="0" collapsed="false">
      <c r="A222" s="1" t="n">
        <v>221</v>
      </c>
      <c r="B222" s="0" t="n">
        <v>0.458367</v>
      </c>
      <c r="C222" s="0" t="n">
        <v>0.458367</v>
      </c>
    </row>
    <row r="223" customFormat="false" ht="15" hidden="false" customHeight="false" outlineLevel="0" collapsed="false">
      <c r="A223" s="1" t="n">
        <v>222</v>
      </c>
      <c r="B223" s="0" t="n">
        <v>0.436192</v>
      </c>
      <c r="C223" s="0" t="n">
        <v>0.436192</v>
      </c>
    </row>
    <row r="224" customFormat="false" ht="15" hidden="false" customHeight="false" outlineLevel="0" collapsed="false">
      <c r="A224" s="1" t="n">
        <v>223</v>
      </c>
      <c r="B224" s="0" t="n">
        <v>0.42822</v>
      </c>
      <c r="C224" s="0" t="n">
        <v>0.42822</v>
      </c>
    </row>
    <row r="225" customFormat="false" ht="15" hidden="false" customHeight="false" outlineLevel="0" collapsed="false">
      <c r="A225" s="1" t="n">
        <v>224</v>
      </c>
      <c r="B225" s="0" t="n">
        <v>0.41724</v>
      </c>
      <c r="C225" s="0" t="n">
        <v>0.41724</v>
      </c>
    </row>
    <row r="226" customFormat="false" ht="15" hidden="false" customHeight="false" outlineLevel="0" collapsed="false">
      <c r="A226" s="1" t="n">
        <v>225</v>
      </c>
      <c r="B226" s="0" t="n">
        <v>0.403748</v>
      </c>
      <c r="C226" s="0" t="n">
        <v>0.403748</v>
      </c>
    </row>
    <row r="227" customFormat="false" ht="15" hidden="false" customHeight="false" outlineLevel="0" collapsed="false">
      <c r="A227" s="1" t="n">
        <v>226</v>
      </c>
      <c r="B227" s="0" t="n">
        <v>0.391731</v>
      </c>
      <c r="C227" s="0" t="n">
        <v>0.391731</v>
      </c>
    </row>
    <row r="228" customFormat="false" ht="15" hidden="false" customHeight="false" outlineLevel="0" collapsed="false">
      <c r="A228" s="1" t="n">
        <v>227</v>
      </c>
      <c r="B228" s="0" t="n">
        <v>0.370282</v>
      </c>
      <c r="C228" s="0" t="n">
        <v>0.370282</v>
      </c>
    </row>
    <row r="229" customFormat="false" ht="15" hidden="false" customHeight="false" outlineLevel="0" collapsed="false">
      <c r="A229" s="1" t="n">
        <v>228</v>
      </c>
      <c r="B229" s="0" t="n">
        <v>0.367617</v>
      </c>
      <c r="C229" s="0" t="n">
        <v>0.367617</v>
      </c>
    </row>
    <row r="230" customFormat="false" ht="15" hidden="false" customHeight="false" outlineLevel="0" collapsed="false">
      <c r="A230" s="1" t="n">
        <v>229</v>
      </c>
      <c r="B230" s="0" t="n">
        <v>0.358622</v>
      </c>
      <c r="C230" s="0" t="n">
        <v>0.358622</v>
      </c>
    </row>
    <row r="231" customFormat="false" ht="15" hidden="false" customHeight="false" outlineLevel="0" collapsed="false">
      <c r="A231" s="1" t="n">
        <v>230</v>
      </c>
      <c r="B231" s="0" t="n">
        <v>0.352131</v>
      </c>
      <c r="C231" s="0" t="n">
        <v>0.352131</v>
      </c>
    </row>
    <row r="232" customFormat="false" ht="15" hidden="false" customHeight="false" outlineLevel="0" collapsed="false">
      <c r="A232" s="1" t="n">
        <v>231</v>
      </c>
      <c r="B232" s="0" t="n">
        <v>0.344737</v>
      </c>
      <c r="C232" s="0" t="n">
        <v>0.344737</v>
      </c>
    </row>
    <row r="233" customFormat="false" ht="15" hidden="false" customHeight="false" outlineLevel="0" collapsed="false">
      <c r="A233" s="1" t="n">
        <v>232</v>
      </c>
      <c r="B233" s="0" t="n">
        <v>0.342536</v>
      </c>
      <c r="C233" s="0" t="n">
        <v>0.342536</v>
      </c>
    </row>
    <row r="234" customFormat="false" ht="15" hidden="false" customHeight="false" outlineLevel="0" collapsed="false">
      <c r="A234" s="1" t="n">
        <v>233</v>
      </c>
      <c r="B234" s="0" t="n">
        <v>0.325806</v>
      </c>
      <c r="C234" s="0" t="n">
        <v>0.325806</v>
      </c>
    </row>
    <row r="235" customFormat="false" ht="15" hidden="false" customHeight="false" outlineLevel="0" collapsed="false">
      <c r="A235" s="1" t="n">
        <v>234</v>
      </c>
      <c r="B235" s="0" t="n">
        <v>0.302966</v>
      </c>
      <c r="C235" s="0" t="n">
        <v>0.302966</v>
      </c>
    </row>
    <row r="236" customFormat="false" ht="15" hidden="false" customHeight="false" outlineLevel="0" collapsed="false">
      <c r="A236" s="1" t="n">
        <v>235</v>
      </c>
      <c r="B236" s="0" t="n">
        <v>0.301384</v>
      </c>
      <c r="C236" s="0" t="n">
        <v>0.301384</v>
      </c>
    </row>
    <row r="237" customFormat="false" ht="15" hidden="false" customHeight="false" outlineLevel="0" collapsed="false">
      <c r="A237" s="1" t="n">
        <v>236</v>
      </c>
      <c r="B237" s="0" t="n">
        <v>0.27575</v>
      </c>
      <c r="C237" s="0" t="n">
        <v>0.27575</v>
      </c>
    </row>
    <row r="238" customFormat="false" ht="15" hidden="false" customHeight="false" outlineLevel="0" collapsed="false">
      <c r="A238" s="1" t="n">
        <v>237</v>
      </c>
      <c r="B238" s="0" t="n">
        <v>0.268971</v>
      </c>
      <c r="C238" s="0" t="n">
        <v>0.268971</v>
      </c>
    </row>
    <row r="239" customFormat="false" ht="15" hidden="false" customHeight="false" outlineLevel="0" collapsed="false">
      <c r="A239" s="1" t="n">
        <v>238</v>
      </c>
      <c r="B239" s="0" t="n">
        <v>0.26884</v>
      </c>
      <c r="C239" s="0" t="n">
        <v>0.26884</v>
      </c>
    </row>
    <row r="240" customFormat="false" ht="15" hidden="false" customHeight="false" outlineLevel="0" collapsed="false">
      <c r="A240" s="1" t="n">
        <v>239</v>
      </c>
      <c r="B240" s="0" t="n">
        <v>0.263068</v>
      </c>
      <c r="C240" s="0" t="n">
        <v>0.263068</v>
      </c>
    </row>
    <row r="241" customFormat="false" ht="15" hidden="false" customHeight="false" outlineLevel="0" collapsed="false">
      <c r="A241" s="1" t="n">
        <v>240</v>
      </c>
      <c r="B241" s="0" t="n">
        <v>0.254113</v>
      </c>
      <c r="C241" s="0" t="n">
        <v>0.254113</v>
      </c>
    </row>
    <row r="242" customFormat="false" ht="15" hidden="false" customHeight="false" outlineLevel="0" collapsed="false">
      <c r="A242" s="1" t="n">
        <v>241</v>
      </c>
      <c r="B242" s="0" t="n">
        <v>0.241296</v>
      </c>
      <c r="C242" s="0" t="n">
        <v>0.241296</v>
      </c>
    </row>
    <row r="243" customFormat="false" ht="15" hidden="false" customHeight="false" outlineLevel="0" collapsed="false">
      <c r="A243" s="1" t="n">
        <v>242</v>
      </c>
      <c r="B243" s="0" t="n">
        <v>0.238848</v>
      </c>
      <c r="C243" s="0" t="n">
        <v>0.238848</v>
      </c>
    </row>
    <row r="244" customFormat="false" ht="15" hidden="false" customHeight="false" outlineLevel="0" collapsed="false">
      <c r="A244" s="1" t="n">
        <v>243</v>
      </c>
      <c r="B244" s="0" t="n">
        <v>0.234764</v>
      </c>
      <c r="C244" s="0" t="n">
        <v>0.234764</v>
      </c>
    </row>
    <row r="245" customFormat="false" ht="15" hidden="false" customHeight="false" outlineLevel="0" collapsed="false">
      <c r="A245" s="1" t="n">
        <v>244</v>
      </c>
      <c r="B245" s="0" t="n">
        <v>0.226751</v>
      </c>
      <c r="C245" s="0" t="n">
        <v>0.226751</v>
      </c>
    </row>
    <row r="246" customFormat="false" ht="15" hidden="false" customHeight="false" outlineLevel="0" collapsed="false">
      <c r="A246" s="1" t="n">
        <v>245</v>
      </c>
      <c r="B246" s="0" t="n">
        <v>0.223744</v>
      </c>
      <c r="C246" s="0" t="n">
        <v>0.223744</v>
      </c>
    </row>
    <row r="247" customFormat="false" ht="15" hidden="false" customHeight="false" outlineLevel="0" collapsed="false">
      <c r="A247" s="1" t="n">
        <v>246</v>
      </c>
      <c r="B247" s="0" t="n">
        <v>0.219373</v>
      </c>
      <c r="C247" s="0" t="n">
        <v>0.219373</v>
      </c>
    </row>
    <row r="248" customFormat="false" ht="15" hidden="false" customHeight="false" outlineLevel="0" collapsed="false">
      <c r="A248" s="1" t="n">
        <v>247</v>
      </c>
      <c r="B248" s="0" t="n">
        <v>0.216477</v>
      </c>
      <c r="C248" s="0" t="n">
        <v>0.216477</v>
      </c>
    </row>
    <row r="249" customFormat="false" ht="15" hidden="false" customHeight="false" outlineLevel="0" collapsed="false">
      <c r="A249" s="1" t="n">
        <v>248</v>
      </c>
      <c r="B249" s="0" t="n">
        <v>0.213158</v>
      </c>
      <c r="C249" s="0" t="n">
        <v>0.213158</v>
      </c>
    </row>
    <row r="250" customFormat="false" ht="15" hidden="false" customHeight="false" outlineLevel="0" collapsed="false">
      <c r="A250" s="1" t="n">
        <v>249</v>
      </c>
      <c r="B250" s="0" t="n">
        <v>0.213072</v>
      </c>
      <c r="C250" s="0" t="n">
        <v>0.213072</v>
      </c>
    </row>
    <row r="251" customFormat="false" ht="15" hidden="false" customHeight="false" outlineLevel="0" collapsed="false">
      <c r="A251" s="1" t="n">
        <v>250</v>
      </c>
      <c r="B251" s="0" t="n">
        <v>0.209688</v>
      </c>
      <c r="C251" s="0" t="n">
        <v>0.209688</v>
      </c>
    </row>
    <row r="252" customFormat="false" ht="15" hidden="false" customHeight="false" outlineLevel="0" collapsed="false">
      <c r="A252" s="1" t="n">
        <v>251</v>
      </c>
      <c r="B252" s="0" t="n">
        <v>0.201187</v>
      </c>
      <c r="C252" s="0" t="n">
        <v>0.201187</v>
      </c>
    </row>
    <row r="253" customFormat="false" ht="15" hidden="false" customHeight="false" outlineLevel="0" collapsed="false">
      <c r="A253" s="1" t="n">
        <v>252</v>
      </c>
      <c r="B253" s="0" t="n">
        <v>0.196926</v>
      </c>
      <c r="C253" s="0" t="n">
        <v>0.196926</v>
      </c>
    </row>
    <row r="254" customFormat="false" ht="15" hidden="false" customHeight="false" outlineLevel="0" collapsed="false">
      <c r="A254" s="1" t="n">
        <v>253</v>
      </c>
      <c r="B254" s="0" t="n">
        <v>0.185478</v>
      </c>
      <c r="C254" s="0" t="n">
        <v>0.185478</v>
      </c>
    </row>
    <row r="255" customFormat="false" ht="15" hidden="false" customHeight="false" outlineLevel="0" collapsed="false">
      <c r="A255" s="1" t="n">
        <v>254</v>
      </c>
      <c r="B255" s="0" t="n">
        <v>0.180799</v>
      </c>
      <c r="C255" s="0" t="n">
        <v>0.180799</v>
      </c>
    </row>
    <row r="256" customFormat="false" ht="15" hidden="false" customHeight="false" outlineLevel="0" collapsed="false">
      <c r="A256" s="1" t="n">
        <v>255</v>
      </c>
      <c r="B256" s="0" t="n">
        <v>0.180412</v>
      </c>
      <c r="C256" s="0" t="n">
        <v>0.180412</v>
      </c>
    </row>
    <row r="257" customFormat="false" ht="15" hidden="false" customHeight="false" outlineLevel="0" collapsed="false">
      <c r="A257" s="1" t="n">
        <v>256</v>
      </c>
      <c r="B257" s="0" t="n">
        <v>0.178669</v>
      </c>
      <c r="C257" s="0" t="n">
        <v>0.178669</v>
      </c>
    </row>
    <row r="258" customFormat="false" ht="15" hidden="false" customHeight="false" outlineLevel="0" collapsed="false">
      <c r="A258" s="1" t="n">
        <v>257</v>
      </c>
      <c r="B258" s="0" t="n">
        <v>0.173648</v>
      </c>
      <c r="C258" s="0" t="n">
        <v>0.173648</v>
      </c>
    </row>
    <row r="259" customFormat="false" ht="15" hidden="false" customHeight="false" outlineLevel="0" collapsed="false">
      <c r="A259" s="1" t="n">
        <v>258</v>
      </c>
      <c r="B259" s="0" t="n">
        <v>0.16974</v>
      </c>
      <c r="C259" s="0" t="n">
        <v>0.16974</v>
      </c>
    </row>
    <row r="260" customFormat="false" ht="15" hidden="false" customHeight="false" outlineLevel="0" collapsed="false">
      <c r="A260" s="1" t="n">
        <v>259</v>
      </c>
      <c r="B260" s="0" t="n">
        <v>0.165398</v>
      </c>
      <c r="C260" s="0" t="n">
        <v>0.165398</v>
      </c>
    </row>
    <row r="261" customFormat="false" ht="15" hidden="false" customHeight="false" outlineLevel="0" collapsed="false">
      <c r="A261" s="1" t="n">
        <v>260</v>
      </c>
      <c r="B261" s="0" t="n">
        <v>0.1587</v>
      </c>
      <c r="C261" s="0" t="n">
        <v>0.1587</v>
      </c>
    </row>
    <row r="262" customFormat="false" ht="15" hidden="false" customHeight="false" outlineLevel="0" collapsed="false">
      <c r="A262" s="1" t="n">
        <v>261</v>
      </c>
      <c r="B262" s="0" t="n">
        <v>0.151931</v>
      </c>
      <c r="C262" s="0" t="n">
        <v>0.151931</v>
      </c>
    </row>
    <row r="263" customFormat="false" ht="15" hidden="false" customHeight="false" outlineLevel="0" collapsed="false">
      <c r="A263" s="1" t="n">
        <v>262</v>
      </c>
      <c r="B263" s="0" t="n">
        <v>0.150944</v>
      </c>
      <c r="C263" s="0" t="n">
        <v>0.150944</v>
      </c>
    </row>
    <row r="264" customFormat="false" ht="15" hidden="false" customHeight="false" outlineLevel="0" collapsed="false">
      <c r="A264" s="1" t="n">
        <v>263</v>
      </c>
      <c r="B264" s="0" t="n">
        <v>0.145903</v>
      </c>
      <c r="C264" s="0" t="n">
        <v>0.145903</v>
      </c>
    </row>
    <row r="265" customFormat="false" ht="15" hidden="false" customHeight="false" outlineLevel="0" collapsed="false">
      <c r="A265" s="1" t="n">
        <v>264</v>
      </c>
      <c r="B265" s="0" t="n">
        <v>0.143067</v>
      </c>
      <c r="C265" s="0" t="n">
        <v>0.143067</v>
      </c>
    </row>
    <row r="266" customFormat="false" ht="15" hidden="false" customHeight="false" outlineLevel="0" collapsed="false">
      <c r="A266" s="1" t="n">
        <v>265</v>
      </c>
      <c r="B266" s="0" t="n">
        <v>0.142367</v>
      </c>
      <c r="C266" s="0" t="n">
        <v>0.142367</v>
      </c>
    </row>
    <row r="267" customFormat="false" ht="15" hidden="false" customHeight="false" outlineLevel="0" collapsed="false">
      <c r="A267" s="1" t="n">
        <v>266</v>
      </c>
      <c r="B267" s="0" t="n">
        <v>0.141476</v>
      </c>
      <c r="C267" s="0" t="n">
        <v>0.141476</v>
      </c>
    </row>
    <row r="268" customFormat="false" ht="15" hidden="false" customHeight="false" outlineLevel="0" collapsed="false">
      <c r="A268" s="1" t="n">
        <v>267</v>
      </c>
      <c r="B268" s="0" t="n">
        <v>0.141385</v>
      </c>
      <c r="C268" s="0" t="n">
        <v>0.141385</v>
      </c>
    </row>
    <row r="269" customFormat="false" ht="15" hidden="false" customHeight="false" outlineLevel="0" collapsed="false">
      <c r="A269" s="1" t="n">
        <v>268</v>
      </c>
      <c r="B269" s="0" t="n">
        <v>0.137865</v>
      </c>
      <c r="C269" s="0" t="n">
        <v>0.137865</v>
      </c>
    </row>
    <row r="270" customFormat="false" ht="15" hidden="false" customHeight="false" outlineLevel="0" collapsed="false">
      <c r="A270" s="1" t="n">
        <v>269</v>
      </c>
      <c r="B270" s="0" t="n">
        <v>0.12895</v>
      </c>
      <c r="C270" s="0" t="n">
        <v>0.12895</v>
      </c>
    </row>
    <row r="271" customFormat="false" ht="15" hidden="false" customHeight="false" outlineLevel="0" collapsed="false">
      <c r="A271" s="1" t="n">
        <v>270</v>
      </c>
      <c r="B271" s="0" t="n">
        <v>0.124846</v>
      </c>
      <c r="C271" s="0" t="n">
        <v>0.124846</v>
      </c>
    </row>
    <row r="272" customFormat="false" ht="15" hidden="false" customHeight="false" outlineLevel="0" collapsed="false">
      <c r="A272" s="1" t="n">
        <v>271</v>
      </c>
      <c r="B272" s="0" t="n">
        <v>0.122479</v>
      </c>
      <c r="C272" s="0" t="n">
        <v>0.122479</v>
      </c>
    </row>
    <row r="273" customFormat="false" ht="15" hidden="false" customHeight="false" outlineLevel="0" collapsed="false">
      <c r="A273" s="1" t="n">
        <v>272</v>
      </c>
      <c r="B273" s="0" t="n">
        <v>0.120933</v>
      </c>
      <c r="C273" s="0" t="n">
        <v>0.120933</v>
      </c>
    </row>
    <row r="274" customFormat="false" ht="15" hidden="false" customHeight="false" outlineLevel="0" collapsed="false">
      <c r="A274" s="1" t="n">
        <v>273</v>
      </c>
      <c r="B274" s="0" t="n">
        <v>0.117211</v>
      </c>
      <c r="C274" s="0" t="n">
        <v>0.117211</v>
      </c>
    </row>
    <row r="275" customFormat="false" ht="15" hidden="false" customHeight="false" outlineLevel="0" collapsed="false">
      <c r="A275" s="1" t="n">
        <v>274</v>
      </c>
      <c r="B275" s="0" t="n">
        <v>0.114133</v>
      </c>
      <c r="C275" s="0" t="n">
        <v>0.114133</v>
      </c>
    </row>
    <row r="276" customFormat="false" ht="15" hidden="false" customHeight="false" outlineLevel="0" collapsed="false">
      <c r="A276" s="1" t="n">
        <v>275</v>
      </c>
      <c r="B276" s="0" t="n">
        <v>0.106317</v>
      </c>
      <c r="C276" s="0" t="n">
        <v>0.106317</v>
      </c>
    </row>
    <row r="277" customFormat="false" ht="15" hidden="false" customHeight="false" outlineLevel="0" collapsed="false">
      <c r="A277" s="1" t="n">
        <v>276</v>
      </c>
      <c r="B277" s="0" t="n">
        <v>0.101447</v>
      </c>
      <c r="C277" s="0" t="n">
        <v>0.101447</v>
      </c>
    </row>
    <row r="278" customFormat="false" ht="15" hidden="false" customHeight="false" outlineLevel="0" collapsed="false">
      <c r="A278" s="1" t="n">
        <v>277</v>
      </c>
      <c r="B278" s="0" t="n">
        <v>0.100591</v>
      </c>
      <c r="C278" s="0" t="n">
        <v>0.100591</v>
      </c>
    </row>
    <row r="279" customFormat="false" ht="15" hidden="false" customHeight="false" outlineLevel="0" collapsed="false">
      <c r="A279" s="1" t="n">
        <v>278</v>
      </c>
      <c r="B279" s="0" t="n">
        <v>0.094814</v>
      </c>
      <c r="C279" s="0" t="n">
        <v>0.094814</v>
      </c>
    </row>
    <row r="280" customFormat="false" ht="15" hidden="false" customHeight="false" outlineLevel="0" collapsed="false">
      <c r="A280" s="1" t="n">
        <v>279</v>
      </c>
      <c r="B280" s="0" t="n">
        <v>0.080536</v>
      </c>
      <c r="C280" s="0" t="n">
        <v>0.080536</v>
      </c>
    </row>
    <row r="281" customFormat="false" ht="15" hidden="false" customHeight="false" outlineLevel="0" collapsed="false">
      <c r="A281" s="1" t="n">
        <v>280</v>
      </c>
      <c r="B281" s="0" t="n">
        <v>0.079176</v>
      </c>
      <c r="C281" s="0" t="n">
        <v>0.079176</v>
      </c>
    </row>
    <row r="282" customFormat="false" ht="15" hidden="false" customHeight="false" outlineLevel="0" collapsed="false">
      <c r="A282" s="1" t="n">
        <v>281</v>
      </c>
      <c r="B282" s="0" t="n">
        <v>0.078305</v>
      </c>
      <c r="C282" s="0" t="n">
        <v>0.078305</v>
      </c>
    </row>
    <row r="283" customFormat="false" ht="15" hidden="false" customHeight="false" outlineLevel="0" collapsed="false">
      <c r="A283" s="1" t="n">
        <v>282</v>
      </c>
      <c r="B283" s="0" t="n">
        <v>0.076431</v>
      </c>
      <c r="C283" s="0" t="n">
        <v>0.076431</v>
      </c>
    </row>
    <row r="284" customFormat="false" ht="15" hidden="false" customHeight="false" outlineLevel="0" collapsed="false">
      <c r="A284" s="1" t="n">
        <v>283</v>
      </c>
      <c r="B284" s="0" t="n">
        <v>0.075656</v>
      </c>
      <c r="C284" s="0" t="n">
        <v>0.075656</v>
      </c>
    </row>
    <row r="285" customFormat="false" ht="15" hidden="false" customHeight="false" outlineLevel="0" collapsed="false">
      <c r="A285" s="1" t="n">
        <v>284</v>
      </c>
      <c r="B285" s="0" t="n">
        <v>0.064027</v>
      </c>
      <c r="C285" s="0" t="n">
        <v>0.064027</v>
      </c>
    </row>
    <row r="286" customFormat="false" ht="15" hidden="false" customHeight="false" outlineLevel="0" collapsed="false">
      <c r="A286" s="1" t="n">
        <v>285</v>
      </c>
      <c r="B286" s="0" t="n">
        <v>0.063488</v>
      </c>
      <c r="C286" s="0" t="n">
        <v>0.063488</v>
      </c>
    </row>
    <row r="287" customFormat="false" ht="15" hidden="false" customHeight="false" outlineLevel="0" collapsed="false">
      <c r="A287" s="1" t="n">
        <v>286</v>
      </c>
      <c r="B287" s="0" t="n">
        <v>0.061856</v>
      </c>
      <c r="C287" s="0" t="n">
        <v>0.061856</v>
      </c>
    </row>
    <row r="288" customFormat="false" ht="15" hidden="false" customHeight="false" outlineLevel="0" collapsed="false">
      <c r="A288" s="1" t="n">
        <v>287</v>
      </c>
      <c r="B288" s="0" t="n">
        <v>0.059731</v>
      </c>
      <c r="C288" s="0" t="n">
        <v>0.059731</v>
      </c>
    </row>
    <row r="289" customFormat="false" ht="15" hidden="false" customHeight="false" outlineLevel="0" collapsed="false">
      <c r="A289" s="1" t="n">
        <v>288</v>
      </c>
      <c r="B289" s="0" t="n">
        <v>0.059036</v>
      </c>
      <c r="C289" s="0" t="n">
        <v>0.059036</v>
      </c>
    </row>
    <row r="290" customFormat="false" ht="15" hidden="false" customHeight="false" outlineLevel="0" collapsed="false">
      <c r="A290" s="1" t="n">
        <v>289</v>
      </c>
      <c r="B290" s="0" t="n">
        <v>0.057772</v>
      </c>
      <c r="C290" s="0" t="n">
        <v>0.057772</v>
      </c>
    </row>
    <row r="291" customFormat="false" ht="15" hidden="false" customHeight="false" outlineLevel="0" collapsed="false">
      <c r="A291" s="1" t="n">
        <v>290</v>
      </c>
      <c r="B291" s="0" t="n">
        <v>0.057575</v>
      </c>
      <c r="C291" s="0" t="n">
        <v>0.057575</v>
      </c>
    </row>
    <row r="292" customFormat="false" ht="15" hidden="false" customHeight="false" outlineLevel="0" collapsed="false">
      <c r="A292" s="1" t="n">
        <v>291</v>
      </c>
      <c r="B292" s="0" t="n">
        <v>0.051562</v>
      </c>
      <c r="C292" s="0" t="n">
        <v>0.051562</v>
      </c>
    </row>
    <row r="293" customFormat="false" ht="15" hidden="false" customHeight="false" outlineLevel="0" collapsed="false">
      <c r="A293" s="1" t="n">
        <v>292</v>
      </c>
      <c r="B293" s="0" t="n">
        <v>0.051003</v>
      </c>
      <c r="C293" s="0" t="n">
        <v>0.051003</v>
      </c>
    </row>
    <row r="294" customFormat="false" ht="15" hidden="false" customHeight="false" outlineLevel="0" collapsed="false">
      <c r="A294" s="1" t="n">
        <v>293</v>
      </c>
      <c r="B294" s="0" t="n">
        <v>0.04578</v>
      </c>
      <c r="C294" s="0" t="n">
        <v>0.04578</v>
      </c>
    </row>
    <row r="295" customFormat="false" ht="15" hidden="false" customHeight="false" outlineLevel="0" collapsed="false">
      <c r="A295" s="1" t="n">
        <v>294</v>
      </c>
      <c r="B295" s="0" t="n">
        <v>0.039006</v>
      </c>
      <c r="C295" s="0" t="n">
        <v>0.039006</v>
      </c>
    </row>
    <row r="296" customFormat="false" ht="15" hidden="false" customHeight="false" outlineLevel="0" collapsed="false">
      <c r="A296" s="1" t="n">
        <v>295</v>
      </c>
      <c r="B296" s="0" t="n">
        <v>0.036257</v>
      </c>
      <c r="C296" s="0" t="n">
        <v>0.036257</v>
      </c>
    </row>
    <row r="297" customFormat="false" ht="15" hidden="false" customHeight="false" outlineLevel="0" collapsed="false">
      <c r="A297" s="1" t="n">
        <v>296</v>
      </c>
      <c r="B297" s="0" t="n">
        <v>0.031291</v>
      </c>
      <c r="C297" s="0" t="n">
        <v>0.031291</v>
      </c>
    </row>
    <row r="298" customFormat="false" ht="15" hidden="false" customHeight="false" outlineLevel="0" collapsed="false">
      <c r="A298" s="1" t="n">
        <v>297</v>
      </c>
      <c r="B298" s="0" t="n">
        <v>0.030646</v>
      </c>
      <c r="C298" s="0" t="n">
        <v>0.030646</v>
      </c>
    </row>
    <row r="299" customFormat="false" ht="15" hidden="false" customHeight="false" outlineLevel="0" collapsed="false">
      <c r="A299" s="1" t="n">
        <v>298</v>
      </c>
      <c r="B299" s="0" t="n">
        <v>0.028702</v>
      </c>
      <c r="C299" s="0" t="n">
        <v>0.028702</v>
      </c>
    </row>
    <row r="300" customFormat="false" ht="15" hidden="false" customHeight="false" outlineLevel="0" collapsed="false">
      <c r="A300" s="1" t="n">
        <v>299</v>
      </c>
      <c r="B300" s="0" t="n">
        <v>0.028203</v>
      </c>
      <c r="C300" s="0" t="n">
        <v>0.028203</v>
      </c>
    </row>
    <row r="301" customFormat="false" ht="15" hidden="false" customHeight="false" outlineLevel="0" collapsed="false">
      <c r="A301" s="1" t="n">
        <v>300</v>
      </c>
      <c r="B301" s="0" t="n">
        <v>0.023328</v>
      </c>
      <c r="C301" s="0" t="n">
        <v>0.023328</v>
      </c>
    </row>
    <row r="302" customFormat="false" ht="15" hidden="false" customHeight="false" outlineLevel="0" collapsed="false">
      <c r="A302" s="1" t="n">
        <v>301</v>
      </c>
      <c r="B302" s="0" t="n">
        <v>0.022764</v>
      </c>
      <c r="C302" s="0" t="n">
        <v>0.022764</v>
      </c>
    </row>
    <row r="303" customFormat="false" ht="15" hidden="false" customHeight="false" outlineLevel="0" collapsed="false">
      <c r="A303" s="1" t="n">
        <v>302</v>
      </c>
      <c r="B303" s="0" t="n">
        <v>0.022704</v>
      </c>
      <c r="C303" s="0" t="n">
        <v>0.022704</v>
      </c>
    </row>
    <row r="304" customFormat="false" ht="15" hidden="false" customHeight="false" outlineLevel="0" collapsed="false">
      <c r="A304" s="1" t="n">
        <v>303</v>
      </c>
      <c r="B304" s="0" t="n">
        <v>0.021999</v>
      </c>
      <c r="C304" s="0" t="n">
        <v>0.021999</v>
      </c>
    </row>
    <row r="305" customFormat="false" ht="15" hidden="false" customHeight="false" outlineLevel="0" collapsed="false">
      <c r="A305" s="1" t="n">
        <v>304</v>
      </c>
      <c r="B305" s="0" t="n">
        <v>0.021868</v>
      </c>
      <c r="C305" s="0" t="n">
        <v>0.021868</v>
      </c>
    </row>
    <row r="306" customFormat="false" ht="15" hidden="false" customHeight="false" outlineLevel="0" collapsed="false">
      <c r="A306" s="1" t="n">
        <v>305</v>
      </c>
      <c r="B306" s="0" t="n">
        <v>0.021817</v>
      </c>
      <c r="C306" s="0" t="n">
        <v>0.021817</v>
      </c>
    </row>
    <row r="307" customFormat="false" ht="15" hidden="false" customHeight="false" outlineLevel="0" collapsed="false">
      <c r="A307" s="1" t="n">
        <v>306</v>
      </c>
      <c r="B307" s="0" t="n">
        <v>0.021732</v>
      </c>
      <c r="C307" s="0" t="n">
        <v>0.021732</v>
      </c>
    </row>
    <row r="308" customFormat="false" ht="15" hidden="false" customHeight="false" outlineLevel="0" collapsed="false">
      <c r="A308" s="1" t="n">
        <v>307</v>
      </c>
      <c r="B308" s="0" t="n">
        <v>0.01865</v>
      </c>
      <c r="C308" s="0" t="n">
        <v>0.01865</v>
      </c>
    </row>
    <row r="309" customFormat="false" ht="15" hidden="false" customHeight="false" outlineLevel="0" collapsed="false">
      <c r="A309" s="1" t="n">
        <v>308</v>
      </c>
      <c r="B309" s="0" t="n">
        <v>0.017592</v>
      </c>
      <c r="C309" s="0" t="n">
        <v>0.017592</v>
      </c>
    </row>
    <row r="310" customFormat="false" ht="15" hidden="false" customHeight="false" outlineLevel="0" collapsed="false">
      <c r="A310" s="1" t="n">
        <v>309</v>
      </c>
      <c r="B310" s="0" t="n">
        <v>0.016026</v>
      </c>
      <c r="C310" s="0" t="n">
        <v>0.016026</v>
      </c>
    </row>
    <row r="311" customFormat="false" ht="15" hidden="false" customHeight="false" outlineLevel="0" collapsed="false">
      <c r="A311" s="1" t="n">
        <v>310</v>
      </c>
      <c r="B311" s="0" t="n">
        <v>0.015054</v>
      </c>
      <c r="C311" s="0" t="n">
        <v>0.015054</v>
      </c>
    </row>
    <row r="312" customFormat="false" ht="15" hidden="false" customHeight="false" outlineLevel="0" collapsed="false">
      <c r="A312" s="1" t="n">
        <v>311</v>
      </c>
      <c r="B312" s="0" t="n">
        <v>0.014218</v>
      </c>
      <c r="C312" s="0" t="n">
        <v>0.014218</v>
      </c>
    </row>
    <row r="313" customFormat="false" ht="15" hidden="false" customHeight="false" outlineLevel="0" collapsed="false">
      <c r="A313" s="1" t="n">
        <v>312</v>
      </c>
      <c r="B313" s="0" t="n">
        <v>0.01244</v>
      </c>
      <c r="C313" s="0" t="n">
        <v>0.01244</v>
      </c>
    </row>
    <row r="314" customFormat="false" ht="15" hidden="false" customHeight="false" outlineLevel="0" collapsed="false">
      <c r="A314" s="1" t="n">
        <v>313</v>
      </c>
      <c r="B314" s="0" t="n">
        <v>0.01173</v>
      </c>
      <c r="C314" s="0" t="n">
        <v>0.01173</v>
      </c>
    </row>
    <row r="315" customFormat="false" ht="15" hidden="false" customHeight="false" outlineLevel="0" collapsed="false">
      <c r="A315" s="1" t="n">
        <v>314</v>
      </c>
      <c r="B315" s="0" t="n">
        <v>0.003541</v>
      </c>
      <c r="C315" s="0" t="n">
        <v>0.003541</v>
      </c>
    </row>
    <row r="316" customFormat="false" ht="15" hidden="false" customHeight="false" outlineLevel="0" collapsed="false">
      <c r="A316" s="1" t="n">
        <v>315</v>
      </c>
      <c r="B316" s="0" t="n">
        <v>0.001884</v>
      </c>
      <c r="C316" s="0" t="n">
        <v>0.001884</v>
      </c>
    </row>
    <row r="317" customFormat="false" ht="15" hidden="false" customHeight="false" outlineLevel="0" collapsed="false">
      <c r="A317" s="1" t="n">
        <v>316</v>
      </c>
      <c r="B317" s="0" t="n">
        <v>0.000917</v>
      </c>
      <c r="C317" s="0" t="n">
        <v>0.000917</v>
      </c>
    </row>
    <row r="318" customFormat="false" ht="15" hidden="false" customHeight="false" outlineLevel="0" collapsed="false">
      <c r="A318" s="1" t="n">
        <v>317</v>
      </c>
      <c r="B318" s="0" t="n">
        <v>0</v>
      </c>
      <c r="C318" s="0" t="n">
        <v>0</v>
      </c>
    </row>
    <row r="319" customFormat="false" ht="15" hidden="false" customHeight="false" outlineLevel="0" collapsed="false">
      <c r="A319" s="1" t="n">
        <v>318</v>
      </c>
      <c r="B319" s="0" t="n">
        <v>0</v>
      </c>
      <c r="C319" s="0" t="n">
        <v>0</v>
      </c>
    </row>
    <row r="320" customFormat="false" ht="15" hidden="false" customHeight="false" outlineLevel="0" collapsed="false">
      <c r="A320" s="1" t="n">
        <v>319</v>
      </c>
      <c r="B320" s="0" t="n">
        <v>0</v>
      </c>
      <c r="C320" s="0" t="n">
        <v>0</v>
      </c>
    </row>
    <row r="321" customFormat="false" ht="15" hidden="false" customHeight="false" outlineLevel="0" collapsed="false">
      <c r="A321" s="1" t="n">
        <v>320</v>
      </c>
      <c r="B321" s="0" t="n">
        <v>0</v>
      </c>
      <c r="C321" s="0" t="n">
        <v>0</v>
      </c>
    </row>
    <row r="322" customFormat="false" ht="15" hidden="false" customHeight="false" outlineLevel="0" collapsed="false">
      <c r="A322" s="1" t="n">
        <v>321</v>
      </c>
      <c r="B322" s="0" t="n">
        <v>0</v>
      </c>
      <c r="C322" s="0" t="n">
        <v>0</v>
      </c>
    </row>
    <row r="323" customFormat="false" ht="15" hidden="false" customHeight="false" outlineLevel="0" collapsed="false">
      <c r="A323" s="1" t="n">
        <v>322</v>
      </c>
      <c r="B323" s="0" t="n">
        <v>0</v>
      </c>
      <c r="C323" s="0" t="n">
        <v>0</v>
      </c>
    </row>
    <row r="324" customFormat="false" ht="15" hidden="false" customHeight="false" outlineLevel="0" collapsed="false">
      <c r="A324" s="1" t="n">
        <v>323</v>
      </c>
      <c r="B324" s="0" t="n">
        <v>0</v>
      </c>
      <c r="C324" s="0" t="n">
        <v>0</v>
      </c>
    </row>
    <row r="325" customFormat="false" ht="15" hidden="false" customHeight="false" outlineLevel="0" collapsed="false">
      <c r="A325" s="1" t="n">
        <v>324</v>
      </c>
      <c r="B325" s="0" t="n">
        <v>0</v>
      </c>
      <c r="C325" s="0" t="n">
        <v>0</v>
      </c>
    </row>
    <row r="326" customFormat="false" ht="15" hidden="false" customHeight="false" outlineLevel="0" collapsed="false">
      <c r="A326" s="1" t="n">
        <v>325</v>
      </c>
      <c r="B326" s="0" t="n">
        <v>0</v>
      </c>
      <c r="C326" s="0" t="n">
        <v>0</v>
      </c>
    </row>
    <row r="327" customFormat="false" ht="15" hidden="false" customHeight="false" outlineLevel="0" collapsed="false">
      <c r="A327" s="1" t="n">
        <v>326</v>
      </c>
      <c r="B327" s="0" t="n">
        <v>0</v>
      </c>
      <c r="C327" s="0" t="n">
        <v>0</v>
      </c>
    </row>
    <row r="328" customFormat="false" ht="15" hidden="false" customHeight="false" outlineLevel="0" collapsed="false">
      <c r="A328" s="1" t="n">
        <v>327</v>
      </c>
      <c r="B328" s="0" t="n">
        <v>0</v>
      </c>
      <c r="C328" s="0" t="n">
        <v>0</v>
      </c>
    </row>
    <row r="329" customFormat="false" ht="15" hidden="false" customHeight="false" outlineLevel="0" collapsed="false">
      <c r="A329" s="1" t="n">
        <v>328</v>
      </c>
      <c r="B329" s="0" t="n">
        <v>0</v>
      </c>
      <c r="C329" s="0" t="n">
        <v>0</v>
      </c>
    </row>
    <row r="330" customFormat="false" ht="15" hidden="false" customHeight="false" outlineLevel="0" collapsed="false">
      <c r="A330" s="1" t="n">
        <v>329</v>
      </c>
      <c r="B330" s="0" t="n">
        <v>0</v>
      </c>
      <c r="C330" s="0" t="n">
        <v>0</v>
      </c>
    </row>
    <row r="331" customFormat="false" ht="15" hidden="false" customHeight="false" outlineLevel="0" collapsed="false">
      <c r="A331" s="1" t="n">
        <v>330</v>
      </c>
      <c r="B331" s="0" t="n">
        <v>0</v>
      </c>
      <c r="C331" s="0" t="n">
        <v>0</v>
      </c>
    </row>
    <row r="332" customFormat="false" ht="15" hidden="false" customHeight="false" outlineLevel="0" collapsed="false">
      <c r="A332" s="1" t="n">
        <v>331</v>
      </c>
      <c r="B332" s="0" t="n">
        <v>0</v>
      </c>
      <c r="C33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0.861813563380282</v>
      </c>
      <c r="C2" s="0" t="n">
        <v>0.861813563380282</v>
      </c>
      <c r="D2" s="0" t="n">
        <v>0.861813563380282</v>
      </c>
      <c r="E2" s="0" t="n">
        <v>0.861813563380282</v>
      </c>
    </row>
    <row r="3" customFormat="false" ht="15" hidden="false" customHeight="false" outlineLevel="0" collapsed="false">
      <c r="A3" s="1" t="s">
        <v>15</v>
      </c>
      <c r="B3" s="0" t="n">
        <v>0.888762521126761</v>
      </c>
      <c r="C3" s="0" t="n">
        <v>0.888762521126761</v>
      </c>
      <c r="D3" s="0" t="n">
        <v>0.888762521126761</v>
      </c>
      <c r="E3" s="0" t="n">
        <v>0.888762521126761</v>
      </c>
    </row>
    <row r="4" customFormat="false" ht="15" hidden="false" customHeight="false" outlineLevel="0" collapsed="false">
      <c r="A4" s="1" t="s">
        <v>16</v>
      </c>
      <c r="B4" s="0" t="n">
        <v>0.837390957746479</v>
      </c>
      <c r="C4" s="0" t="n">
        <v>0.837390957746479</v>
      </c>
      <c r="D4" s="0" t="n">
        <v>0.837390957746479</v>
      </c>
      <c r="E4" s="0" t="n">
        <v>0.837390957746479</v>
      </c>
    </row>
    <row r="5" customFormat="false" ht="15" hidden="false" customHeight="false" outlineLevel="0" collapsed="false">
      <c r="A5" s="1" t="s">
        <v>17</v>
      </c>
      <c r="B5" s="0" t="n">
        <v>0.840663704225352</v>
      </c>
      <c r="C5" s="0" t="n">
        <v>0.840663704225352</v>
      </c>
      <c r="D5" s="0" t="n">
        <v>0.840663704225352</v>
      </c>
      <c r="E5" s="0" t="n">
        <v>0.840663704225352</v>
      </c>
    </row>
    <row r="6" customFormat="false" ht="15" hidden="false" customHeight="false" outlineLevel="0" collapsed="false">
      <c r="A6" s="1" t="s">
        <v>18</v>
      </c>
      <c r="B6" s="0" t="n">
        <v>0.905149098591549</v>
      </c>
      <c r="C6" s="0" t="n">
        <v>0.905149098591549</v>
      </c>
      <c r="D6" s="0" t="n">
        <v>0.905149098591549</v>
      </c>
      <c r="E6" s="0" t="n">
        <v>0.905149098591549</v>
      </c>
    </row>
    <row r="7" customFormat="false" ht="15" hidden="false" customHeight="false" outlineLevel="0" collapsed="false">
      <c r="A7" s="1" t="s">
        <v>19</v>
      </c>
      <c r="B7" s="0" t="n">
        <v>0.879771169014084</v>
      </c>
      <c r="C7" s="0" t="n">
        <v>0.879771169014084</v>
      </c>
      <c r="D7" s="0" t="n">
        <v>0.879771169014084</v>
      </c>
      <c r="E7" s="0" t="n">
        <v>0.879771169014084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5" min="1" style="0" width="19.29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0.159650142056678</v>
      </c>
      <c r="C2" s="0" t="n">
        <v>0.159650142056678</v>
      </c>
      <c r="D2" s="0" t="n">
        <v>0.159650142056678</v>
      </c>
      <c r="E2" s="0" t="n">
        <v>0.159650142056678</v>
      </c>
    </row>
    <row r="3" customFormat="false" ht="15" hidden="false" customHeight="false" outlineLevel="0" collapsed="false">
      <c r="A3" s="1" t="s">
        <v>15</v>
      </c>
      <c r="B3" s="2" t="n">
        <v>0.186238796571341</v>
      </c>
      <c r="C3" s="0" t="n">
        <v>0.186238796571341</v>
      </c>
      <c r="D3" s="0" t="n">
        <v>0.186238796571341</v>
      </c>
      <c r="E3" s="0" t="n">
        <v>0.186238796571341</v>
      </c>
    </row>
    <row r="4" customFormat="false" ht="15" hidden="false" customHeight="false" outlineLevel="0" collapsed="false">
      <c r="A4" s="1" t="s">
        <v>16</v>
      </c>
      <c r="B4" s="0" t="n">
        <v>0.13555406273317</v>
      </c>
      <c r="C4" s="0" t="n">
        <v>0.13555406273317</v>
      </c>
      <c r="D4" s="0" t="n">
        <v>0.13555406273317</v>
      </c>
      <c r="E4" s="0" t="n">
        <v>0.13555406273317</v>
      </c>
    </row>
    <row r="5" customFormat="false" ht="15" hidden="false" customHeight="false" outlineLevel="0" collapsed="false">
      <c r="A5" s="1" t="s">
        <v>17</v>
      </c>
      <c r="B5" s="0" t="n">
        <v>0.138783053117861</v>
      </c>
      <c r="C5" s="0" t="n">
        <v>0.138783053117861</v>
      </c>
      <c r="D5" s="0" t="n">
        <v>0.138783053117861</v>
      </c>
      <c r="E5" s="0" t="n">
        <v>0.138783053117861</v>
      </c>
    </row>
    <row r="6" customFormat="false" ht="15" hidden="false" customHeight="false" outlineLevel="0" collapsed="false">
      <c r="A6" s="1" t="s">
        <v>18</v>
      </c>
      <c r="B6" s="2" t="n">
        <v>0.202406288130303</v>
      </c>
      <c r="C6" s="0" t="n">
        <v>0.202406288130303</v>
      </c>
      <c r="D6" s="0" t="n">
        <v>0.202406288130303</v>
      </c>
      <c r="E6" s="0" t="n">
        <v>0.202406288130303</v>
      </c>
    </row>
    <row r="7" customFormat="false" ht="15" hidden="false" customHeight="false" outlineLevel="0" collapsed="false">
      <c r="A7" s="1" t="s">
        <v>19</v>
      </c>
      <c r="B7" s="2" t="n">
        <v>0.177367657390648</v>
      </c>
      <c r="C7" s="0" t="n">
        <v>0.177367657390648</v>
      </c>
      <c r="D7" s="0" t="n">
        <v>0.177367657390648</v>
      </c>
      <c r="E7" s="0" t="n">
        <v>0.177367657390648</v>
      </c>
    </row>
    <row r="9" customFormat="false" ht="15" hidden="false" customHeight="false" outlineLevel="0" collapsed="false">
      <c r="B9" s="0" t="n">
        <f aca="false">1/6</f>
        <v>0.166666666666667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2023-04-27T07:28:33Z</dcterms:created>
  <dc:creator>openpyxl</dc:creator>
  <dc:description/>
  <dc:language>en-US</dc:language>
  <cp:lastModifiedBy/>
  <dcterms:modified xsi:type="dcterms:W3CDTF">2023-04-27T07:59:48Z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