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" sheetId="1" state="visible" r:id="rId2"/>
    <sheet name="sign-n1" sheetId="2" state="visible" r:id="rId3"/>
    <sheet name="similarity-n1" sheetId="3" state="visible" r:id="rId4"/>
    <sheet name="sign-n2" sheetId="4" state="visible" r:id="rId5"/>
    <sheet name="similarity-n2" sheetId="5" state="visible" r:id="rId6"/>
    <sheet name="all-n1" sheetId="6" state="visible" r:id="rId7"/>
    <sheet name="contribution-n1" sheetId="7" state="visible" r:id="rId8"/>
    <sheet name="relimp-n1" sheetId="8" state="visible" r:id="rId9"/>
    <sheet name="all-n2" sheetId="9" state="visible" r:id="rId10"/>
    <sheet name="contribution-n2" sheetId="10" state="visible" r:id="rId11"/>
    <sheet name="relimp-n2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<sst xmlns="http://schemas.openxmlformats.org/spreadsheetml/2006/main" count="360" uniqueCount="138">
  <si>
    <t xml:space="preserve">mm</t>
  </si>
  <si>
    <t xml:space="preserve">mx</t>
  </si>
  <si>
    <t xml:space="preserve">xm</t>
  </si>
  <si>
    <t xml:space="preserve">xx</t>
  </si>
  <si>
    <t xml:space="preserve">AllRePub</t>
  </si>
  <si>
    <t xml:space="preserve">URanking</t>
  </si>
  <si>
    <t xml:space="preserve">URankingEng</t>
  </si>
  <si>
    <t xml:space="preserve">URankingRes</t>
  </si>
  <si>
    <t xml:space="preserve">GDP</t>
  </si>
  <si>
    <t xml:space="preserve">Military</t>
  </si>
  <si>
    <t xml:space="preserve">RandD</t>
  </si>
  <si>
    <t xml:space="preserve">Industry</t>
  </si>
  <si>
    <t xml:space="preserve">NaturalRes</t>
  </si>
  <si>
    <t xml:space="preserve">Exports</t>
  </si>
  <si>
    <t xml:space="preserve">Technology</t>
  </si>
  <si>
    <t xml:space="preserve">SComb</t>
  </si>
  <si>
    <t xml:space="preserve">No multi colinarity</t>
  </si>
  <si>
    <t xml:space="preserve">Found strong relatio</t>
  </si>
  <si>
    <t xml:space="preserve">Based on that several models could be constructed. </t>
  </si>
  <si>
    <t xml:space="preserve">For example, modeling qualitative and quatitative human capita and it strength of the country.</t>
  </si>
  <si>
    <t xml:space="preserve"> </t>
  </si>
  <si>
    <t xml:space="preserve">m-AI</t>
  </si>
  <si>
    <t xml:space="preserve">x-AI</t>
  </si>
  <si>
    <t xml:space="preserve">m-AllRePub</t>
  </si>
  <si>
    <t xml:space="preserve">x-AllRePub</t>
  </si>
  <si>
    <t xml:space="preserve">AI-AllRePub-mm</t>
  </si>
  <si>
    <t xml:space="preserve">AI-AllRePub-mx</t>
  </si>
  <si>
    <t xml:space="preserve">AI-AllRePub-xm</t>
  </si>
  <si>
    <t xml:space="preserve">AI-AllRePub-xx</t>
  </si>
  <si>
    <t xml:space="preserve">m-URanking</t>
  </si>
  <si>
    <t xml:space="preserve">x-URanking</t>
  </si>
  <si>
    <t xml:space="preserve">AI-URanking-mm</t>
  </si>
  <si>
    <t xml:space="preserve">AI-URanking-mx</t>
  </si>
  <si>
    <t xml:space="preserve">AI-URanking-xm</t>
  </si>
  <si>
    <t xml:space="preserve">AI-URanking-xx</t>
  </si>
  <si>
    <t xml:space="preserve">m-URankingEng</t>
  </si>
  <si>
    <t xml:space="preserve">x-URankingEng</t>
  </si>
  <si>
    <t xml:space="preserve">AI-URankingEng-mm</t>
  </si>
  <si>
    <t xml:space="preserve">AI-URankingEng-mx</t>
  </si>
  <si>
    <t xml:space="preserve">AI-URankingEng-xm</t>
  </si>
  <si>
    <t xml:space="preserve">AI-URankingEng-xx</t>
  </si>
  <si>
    <t xml:space="preserve">m-URankingRes</t>
  </si>
  <si>
    <t xml:space="preserve">x-URankingRes</t>
  </si>
  <si>
    <t xml:space="preserve">AI-URankingRes-mm</t>
  </si>
  <si>
    <t xml:space="preserve">AI-URankingRes-mx</t>
  </si>
  <si>
    <t xml:space="preserve">AI-URankingRes-xm</t>
  </si>
  <si>
    <t xml:space="preserve">AI-URankingRes-xx</t>
  </si>
  <si>
    <t xml:space="preserve">m-GDP</t>
  </si>
  <si>
    <t xml:space="preserve">x-GDP</t>
  </si>
  <si>
    <t xml:space="preserve">AI-GDP-mm</t>
  </si>
  <si>
    <t xml:space="preserve">AI-GDP-mx</t>
  </si>
  <si>
    <t xml:space="preserve">AI-GDP-xm</t>
  </si>
  <si>
    <t xml:space="preserve">AI-GDP-xx</t>
  </si>
  <si>
    <t xml:space="preserve">m-Military</t>
  </si>
  <si>
    <t xml:space="preserve">x-Military</t>
  </si>
  <si>
    <t xml:space="preserve">AI-Military-mm</t>
  </si>
  <si>
    <t xml:space="preserve">AI-Military-mx</t>
  </si>
  <si>
    <t xml:space="preserve">AI-Military-xm</t>
  </si>
  <si>
    <t xml:space="preserve">AI-Military-xx</t>
  </si>
  <si>
    <t xml:space="preserve">m-RandD</t>
  </si>
  <si>
    <t xml:space="preserve">x-RandD</t>
  </si>
  <si>
    <t xml:space="preserve">AI-RandD-mm</t>
  </si>
  <si>
    <t xml:space="preserve">AI-RandD-mx</t>
  </si>
  <si>
    <t xml:space="preserve">AI-RandD-xm</t>
  </si>
  <si>
    <t xml:space="preserve">AI-RandD-xx</t>
  </si>
  <si>
    <t xml:space="preserve">m-Industry</t>
  </si>
  <si>
    <t xml:space="preserve">x-Industry</t>
  </si>
  <si>
    <t xml:space="preserve">AI-Industry-mm</t>
  </si>
  <si>
    <t xml:space="preserve">AI-Industry-mx</t>
  </si>
  <si>
    <t xml:space="preserve">AI-Industry-xm</t>
  </si>
  <si>
    <t xml:space="preserve">AI-Industry-xx</t>
  </si>
  <si>
    <t xml:space="preserve">m-NaturalRes</t>
  </si>
  <si>
    <t xml:space="preserve">x-NaturalRes</t>
  </si>
  <si>
    <t xml:space="preserve">AI-NaturalRes-mm</t>
  </si>
  <si>
    <t xml:space="preserve">AI-NaturalRes-mx</t>
  </si>
  <si>
    <t xml:space="preserve">AI-NaturalRes-xm</t>
  </si>
  <si>
    <t xml:space="preserve">AI-NaturalRes-xx</t>
  </si>
  <si>
    <t xml:space="preserve">m-Exports</t>
  </si>
  <si>
    <t xml:space="preserve">x-Exports</t>
  </si>
  <si>
    <t xml:space="preserve">AI-Exports-mm</t>
  </si>
  <si>
    <t xml:space="preserve">AI-Exports-mx</t>
  </si>
  <si>
    <t xml:space="preserve">AI-Exports-xm</t>
  </si>
  <si>
    <t xml:space="preserve">AI-Exports-xx</t>
  </si>
  <si>
    <t xml:space="preserve">m-Technology</t>
  </si>
  <si>
    <t xml:space="preserve">x-Technology</t>
  </si>
  <si>
    <t xml:space="preserve">AI-Technology-mm</t>
  </si>
  <si>
    <t xml:space="preserve">AI-Technology-mx</t>
  </si>
  <si>
    <t xml:space="preserve">AI-Technology-xm</t>
  </si>
  <si>
    <t xml:space="preserve">AI-Technology-xx</t>
  </si>
  <si>
    <t xml:space="preserve">d_mm</t>
  </si>
  <si>
    <t xml:space="preserve">d_mx</t>
  </si>
  <si>
    <t xml:space="preserve">d_xm</t>
  </si>
  <si>
    <t xml:space="preserve">d_xx</t>
  </si>
  <si>
    <t xml:space="preserve">dc_AllRePub_mm</t>
  </si>
  <si>
    <t xml:space="preserve">dc_AllRePub_mx</t>
  </si>
  <si>
    <t xml:space="preserve">dc_AllRePub_xm</t>
  </si>
  <si>
    <t xml:space="preserve">dc_AllRePub_xx</t>
  </si>
  <si>
    <t xml:space="preserve">dc_URanking_mm</t>
  </si>
  <si>
    <t xml:space="preserve">dc_URanking_mx</t>
  </si>
  <si>
    <t xml:space="preserve">dc_URanking_xm</t>
  </si>
  <si>
    <t xml:space="preserve">dc_URanking_xx</t>
  </si>
  <si>
    <t xml:space="preserve">dc_URankingEng_mm</t>
  </si>
  <si>
    <t xml:space="preserve">dc_URankingEng_mx</t>
  </si>
  <si>
    <t xml:space="preserve">dc_URankingEng_xm</t>
  </si>
  <si>
    <t xml:space="preserve">dc_URankingEng_xx</t>
  </si>
  <si>
    <t xml:space="preserve">dc_URankingRes_mm</t>
  </si>
  <si>
    <t xml:space="preserve">dc_URankingRes_mx</t>
  </si>
  <si>
    <t xml:space="preserve">dc_URankingRes_xm</t>
  </si>
  <si>
    <t xml:space="preserve">dc_URankingRes_xx</t>
  </si>
  <si>
    <t xml:space="preserve">dc_GDP_mm</t>
  </si>
  <si>
    <t xml:space="preserve">dc_GDP_mx</t>
  </si>
  <si>
    <t xml:space="preserve">dc_GDP_xm</t>
  </si>
  <si>
    <t xml:space="preserve">dc_GDP_xx</t>
  </si>
  <si>
    <t xml:space="preserve">dc_Military_mm</t>
  </si>
  <si>
    <t xml:space="preserve">dc_Military_mx</t>
  </si>
  <si>
    <t xml:space="preserve">dc_Military_xm</t>
  </si>
  <si>
    <t xml:space="preserve">dc_Military_xx</t>
  </si>
  <si>
    <t xml:space="preserve">dc_RandD_mm</t>
  </si>
  <si>
    <t xml:space="preserve">dc_RandD_mx</t>
  </si>
  <si>
    <t xml:space="preserve">dc_RandD_xm</t>
  </si>
  <si>
    <t xml:space="preserve">dc_RandD_xx</t>
  </si>
  <si>
    <t xml:space="preserve">dc_Industry_mm</t>
  </si>
  <si>
    <t xml:space="preserve">dc_Industry_mx</t>
  </si>
  <si>
    <t xml:space="preserve">dc_Industry_xm</t>
  </si>
  <si>
    <t xml:space="preserve">dc_Industry_xx</t>
  </si>
  <si>
    <t xml:space="preserve">dc_NaturalRes_mm</t>
  </si>
  <si>
    <t xml:space="preserve">dc_NaturalRes_mx</t>
  </si>
  <si>
    <t xml:space="preserve">dc_NaturalRes_xm</t>
  </si>
  <si>
    <t xml:space="preserve">dc_NaturalRes_xx</t>
  </si>
  <si>
    <t xml:space="preserve">dc_Exports_mm</t>
  </si>
  <si>
    <t xml:space="preserve">dc_Exports_mx</t>
  </si>
  <si>
    <t xml:space="preserve">dc_Exports_xm</t>
  </si>
  <si>
    <t xml:space="preserve">dc_Exports_xx</t>
  </si>
  <si>
    <t xml:space="preserve">dc_Technology_mm</t>
  </si>
  <si>
    <t xml:space="preserve">dc_Technology_mx</t>
  </si>
  <si>
    <t xml:space="preserve">dc_Technology_xm</t>
  </si>
  <si>
    <t xml:space="preserve">dc_Technology_xx</t>
  </si>
  <si>
    <t xml:space="preserve">country_dim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</si>
</sst>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3" activeCellId="0" sqref="B13"/>
    </sheetView>
  </sheetViews>
  <sheetFormatPr defaultRowHeight="15" zeroHeight="false" outlineLevelRow="0" outlineLevelCol="0"/>
  <cols>
    <col collapsed="false" customWidth="true" hidden="false" outlineLevel="0" max="5" min="1" style="0" width="13.56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0.897905679738562</v>
      </c>
      <c r="C2" s="0" t="n">
        <v>0.897181091503268</v>
      </c>
      <c r="D2" s="0" t="n">
        <v>0.967246777777778</v>
      </c>
      <c r="E2" s="0" t="n">
        <v>0.96072845751634</v>
      </c>
    </row>
    <row r="3" customFormat="false" ht="15" hidden="false" customHeight="false" outlineLevel="0" collapsed="false">
      <c r="A3" s="1" t="s">
        <v>5</v>
      </c>
      <c r="B3" s="0" t="n">
        <v>0.917454126436782</v>
      </c>
      <c r="C3" s="0" t="n">
        <v>0.807688436781609</v>
      </c>
      <c r="D3" s="0" t="n">
        <v>0.882569034482759</v>
      </c>
      <c r="E3" s="0" t="n">
        <v>0.938198425287356</v>
      </c>
    </row>
    <row r="4" customFormat="false" ht="15" hidden="false" customHeight="false" outlineLevel="0" collapsed="false">
      <c r="A4" s="1" t="s">
        <v>6</v>
      </c>
      <c r="B4" s="0" t="n">
        <v>0.878500729166667</v>
      </c>
      <c r="C4" s="0" t="n">
        <v>0.8774748125</v>
      </c>
      <c r="D4" s="0" t="n">
        <v>0.822822</v>
      </c>
      <c r="E4" s="0" t="n">
        <v>0.818271458333333</v>
      </c>
    </row>
    <row r="5" customFormat="false" ht="15" hidden="false" customHeight="false" outlineLevel="0" collapsed="false">
      <c r="A5" s="1" t="s">
        <v>7</v>
      </c>
      <c r="B5" s="0" t="n">
        <v>0.902460931034483</v>
      </c>
      <c r="C5" s="0" t="n">
        <v>0.861150068965517</v>
      </c>
      <c r="D5" s="0" t="n">
        <v>0.871344367816092</v>
      </c>
      <c r="E5" s="0" t="n">
        <v>0.906958379310345</v>
      </c>
    </row>
    <row r="6" customFormat="false" ht="15" hidden="false" customHeight="false" outlineLevel="0" collapsed="false">
      <c r="A6" s="1" t="s">
        <v>8</v>
      </c>
      <c r="B6" s="0" t="n">
        <v>0.932963112676056</v>
      </c>
      <c r="C6" s="0" t="n">
        <v>0.893078267605634</v>
      </c>
      <c r="D6" s="0" t="n">
        <v>0.950043950704225</v>
      </c>
      <c r="E6" s="0" t="n">
        <v>0.948771211267606</v>
      </c>
    </row>
    <row r="7" customFormat="false" ht="15" hidden="false" customHeight="false" outlineLevel="0" collapsed="false">
      <c r="A7" s="1" t="s">
        <v>9</v>
      </c>
      <c r="B7" s="0" t="n">
        <v>0.908840660130719</v>
      </c>
      <c r="C7" s="0" t="n">
        <v>0.774636562091503</v>
      </c>
      <c r="D7" s="0" t="n">
        <v>0.859422712418301</v>
      </c>
      <c r="E7" s="0" t="n">
        <v>0.816417516339869</v>
      </c>
    </row>
    <row r="8" customFormat="false" ht="15" hidden="false" customHeight="false" outlineLevel="0" collapsed="false">
      <c r="A8" s="1" t="s">
        <v>10</v>
      </c>
      <c r="B8" s="0" t="n">
        <v>0.805316319444444</v>
      </c>
      <c r="C8" s="0" t="n">
        <v>0.803994833333333</v>
      </c>
      <c r="D8" s="0" t="n">
        <v>0.905538222222222</v>
      </c>
      <c r="E8" s="0" t="n">
        <v>0.895464625</v>
      </c>
    </row>
    <row r="9" customFormat="false" ht="15" hidden="false" customHeight="false" outlineLevel="0" collapsed="false">
      <c r="A9" s="1" t="s">
        <v>11</v>
      </c>
      <c r="B9" s="0" t="n">
        <v>0.925157322368421</v>
      </c>
      <c r="C9" s="0" t="n">
        <v>0.91917977631579</v>
      </c>
      <c r="D9" s="0" t="n">
        <v>0.902147677631579</v>
      </c>
      <c r="E9" s="0" t="n">
        <v>0.897315282894737</v>
      </c>
    </row>
    <row r="10" customFormat="false" ht="15" hidden="false" customHeight="false" outlineLevel="0" collapsed="false">
      <c r="A10" s="1" t="s">
        <v>12</v>
      </c>
      <c r="B10" s="0" t="n">
        <v>0.948884123287671</v>
      </c>
      <c r="C10" s="0" t="n">
        <v>0.914838595890411</v>
      </c>
      <c r="D10" s="0" t="n">
        <v>0.864844712328767</v>
      </c>
      <c r="E10" s="0" t="n">
        <v>0.841459630136986</v>
      </c>
    </row>
    <row r="11" customFormat="false" ht="15" hidden="false" customHeight="false" outlineLevel="0" collapsed="false">
      <c r="A11" s="1" t="s">
        <v>13</v>
      </c>
      <c r="B11" s="0" t="n">
        <v>0.96748903125</v>
      </c>
      <c r="C11" s="0" t="n">
        <v>0.9664899609375</v>
      </c>
      <c r="D11" s="0" t="n">
        <v>0.917944796875</v>
      </c>
      <c r="E11" s="0" t="n">
        <v>0.934839234375</v>
      </c>
    </row>
    <row r="12" customFormat="false" ht="15" hidden="false" customHeight="false" outlineLevel="0" collapsed="false">
      <c r="A12" s="1" t="s">
        <v>14</v>
      </c>
      <c r="B12" s="0" t="n">
        <v>0.95217014084507</v>
      </c>
      <c r="C12" s="0" t="n">
        <v>0.950458077464789</v>
      </c>
      <c r="D12" s="0" t="n">
        <v>0.8448395</v>
      </c>
      <c r="E12" s="0" t="n">
        <v>0.86575561971831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" activeCellId="0" sqref="G2"/>
    </sheetView>
  </sheetViews>
  <sheetFormatPr defaultRowHeight="15" zeroHeight="false" outlineLevelRow="0" outlineLevelCol="0"/>
  <cols>
    <col collapsed="false" customWidth="true" hidden="false" outlineLevel="0" max="1" min="1" style="0" width="16.2"/>
    <col collapsed="false" customWidth="true" hidden="false" outlineLevel="0" max="9" min="2" style="0" width="8.53"/>
    <col collapsed="false" customWidth="true" hidden="false" outlineLevel="0" max="10" min="10" style="0" width="5.58"/>
    <col collapsed="false" customWidth="true" hidden="false" outlineLevel="0" max="1025" min="1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3.8" hidden="false" customHeight="false" outlineLevel="0" collapsed="false">
      <c r="A2" s="1" t="s">
        <v>4</v>
      </c>
      <c r="B2" s="0" t="n">
        <v>0.084678493990979</v>
      </c>
      <c r="C2" s="0" t="n">
        <v>0.100286873986309</v>
      </c>
      <c r="D2" s="0" t="n">
        <v>0.127944951883161</v>
      </c>
      <c r="E2" s="0" t="n">
        <v>0.122743118348332</v>
      </c>
      <c r="G2" s="3" t="n">
        <f aca="false">AVERAGE(B2:E2)</f>
        <v>0.108913359552195</v>
      </c>
    </row>
    <row r="3" customFormat="false" ht="13.8" hidden="false" customHeight="false" outlineLevel="0" collapsed="false">
      <c r="A3" s="1" t="s">
        <v>5</v>
      </c>
      <c r="B3" s="0" t="n">
        <v>0.0930427462370736</v>
      </c>
      <c r="C3" s="0" t="n">
        <v>0.0547706507097859</v>
      </c>
      <c r="D3" s="0" t="n">
        <v>0.08740530578698</v>
      </c>
      <c r="E3" s="0" t="n">
        <v>0.112136656596451</v>
      </c>
      <c r="G3" s="0" t="n">
        <f aca="false">AVERAGE(B3:E3)</f>
        <v>0.0868388398325727</v>
      </c>
    </row>
    <row r="4" customFormat="false" ht="13.8" hidden="false" customHeight="false" outlineLevel="0" collapsed="false">
      <c r="A4" s="1" t="s">
        <v>6</v>
      </c>
      <c r="B4" s="0" t="n">
        <v>0.0763756398608288</v>
      </c>
      <c r="C4" s="0" t="n">
        <v>0.0902642034347208</v>
      </c>
      <c r="D4" s="0" t="n">
        <v>0.0588012884977068</v>
      </c>
      <c r="E4" s="0" t="n">
        <v>0.05567864645741</v>
      </c>
      <c r="G4" s="0" t="n">
        <f aca="false">AVERAGE(B4:E4)</f>
        <v>0.0702799445626666</v>
      </c>
    </row>
    <row r="5" customFormat="false" ht="13.8" hidden="false" customHeight="false" outlineLevel="0" collapsed="false">
      <c r="A5" s="1" t="s">
        <v>7</v>
      </c>
      <c r="B5" s="0" t="n">
        <v>0.0866275629616047</v>
      </c>
      <c r="C5" s="0" t="n">
        <v>0.0819613916122478</v>
      </c>
      <c r="D5" s="0" t="n">
        <v>0.0820314732247578</v>
      </c>
      <c r="E5" s="0" t="n">
        <v>0.097429782260253</v>
      </c>
      <c r="G5" s="0" t="n">
        <f aca="false">AVERAGE(B5:E5)</f>
        <v>0.0870125525147158</v>
      </c>
    </row>
    <row r="6" customFormat="false" ht="13.8" hidden="false" customHeight="false" outlineLevel="0" collapsed="false">
      <c r="A6" s="1" t="s">
        <v>8</v>
      </c>
      <c r="B6" s="0" t="n">
        <v>0.0996786224777327</v>
      </c>
      <c r="C6" s="0" t="n">
        <v>0.0982001658741203</v>
      </c>
      <c r="D6" s="0" t="n">
        <v>0.119709062565872</v>
      </c>
      <c r="E6" s="0" t="n">
        <v>0.117114006338813</v>
      </c>
      <c r="G6" s="3" t="n">
        <f aca="false">AVERAGE(B6:E6)</f>
        <v>0.108675464314134</v>
      </c>
    </row>
    <row r="7" customFormat="false" ht="13.8" hidden="false" customHeight="false" outlineLevel="0" collapsed="false">
      <c r="A7" s="1" t="s">
        <v>9</v>
      </c>
      <c r="B7" s="0" t="n">
        <v>0.0893572766952042</v>
      </c>
      <c r="C7" s="0" t="n">
        <v>0.0379603715557982</v>
      </c>
      <c r="D7" s="0" t="n">
        <v>0.0763239558547772</v>
      </c>
      <c r="E7" s="0" t="n">
        <v>0.05480586631027</v>
      </c>
      <c r="G7" s="0" t="n">
        <f aca="false">AVERAGE(B7:E7)</f>
        <v>0.0646118676040124</v>
      </c>
    </row>
    <row r="8" customFormat="false" ht="13.8" hidden="false" customHeight="false" outlineLevel="0" collapsed="false">
      <c r="A8" s="1" t="s">
        <v>10</v>
      </c>
      <c r="B8" s="0" t="n">
        <v>0.0450620079979985</v>
      </c>
      <c r="C8" s="0" t="n">
        <v>0.0528920733028519</v>
      </c>
      <c r="D8" s="0" t="n">
        <v>0.0984018522918911</v>
      </c>
      <c r="E8" s="0" t="n">
        <v>0.0920188683192886</v>
      </c>
      <c r="G8" s="0" t="n">
        <f aca="false">AVERAGE(B8:E8)</f>
        <v>0.0720937004780075</v>
      </c>
    </row>
    <row r="9" customFormat="false" ht="13.8" hidden="false" customHeight="false" outlineLevel="0" collapsed="false">
      <c r="A9" s="1" t="s">
        <v>11</v>
      </c>
      <c r="B9" s="0" t="n">
        <v>0.0963387356764387</v>
      </c>
      <c r="C9" s="0" t="n">
        <v>0.111475468769097</v>
      </c>
      <c r="D9" s="0" t="n">
        <v>0.0967786220022138</v>
      </c>
      <c r="E9" s="0" t="n">
        <v>0.0928901024114924</v>
      </c>
      <c r="G9" s="0" t="n">
        <f aca="false">AVERAGE(B9:E9)</f>
        <v>0.0993707322148104</v>
      </c>
    </row>
    <row r="10" customFormat="false" ht="13.8" hidden="false" customHeight="false" outlineLevel="0" collapsed="false">
      <c r="A10" s="1" t="s">
        <v>12</v>
      </c>
      <c r="B10" s="0" t="n">
        <v>0.106490792816587</v>
      </c>
      <c r="C10" s="0" t="n">
        <v>0.109267531836845</v>
      </c>
      <c r="D10" s="0" t="n">
        <v>0.0789197496129791</v>
      </c>
      <c r="E10" s="0" t="n">
        <v>0.0665949405324396</v>
      </c>
      <c r="G10" s="0" t="n">
        <f aca="false">AVERAGE(B10:E10)</f>
        <v>0.0903182536997127</v>
      </c>
    </row>
    <row r="11" customFormat="false" ht="13.8" hidden="false" customHeight="false" outlineLevel="0" collapsed="false">
      <c r="A11" s="1" t="s">
        <v>13</v>
      </c>
      <c r="B11" s="0" t="n">
        <v>0.114451330327042</v>
      </c>
      <c r="C11" s="0" t="n">
        <v>0.135537565632719</v>
      </c>
      <c r="D11" s="0" t="n">
        <v>0.104341525765913</v>
      </c>
      <c r="E11" s="0" t="n">
        <v>0.110555250517354</v>
      </c>
      <c r="G11" s="3" t="n">
        <f aca="false">AVERAGE(B11:E11)</f>
        <v>0.116221418060757</v>
      </c>
    </row>
    <row r="12" customFormat="false" ht="13.8" hidden="false" customHeight="false" outlineLevel="0" collapsed="false">
      <c r="A12" s="1" t="s">
        <v>14</v>
      </c>
      <c r="B12" s="0" t="n">
        <v>0.107896790958511</v>
      </c>
      <c r="C12" s="0" t="n">
        <v>0.127383703285506</v>
      </c>
      <c r="D12" s="0" t="n">
        <v>0.0693422125137483</v>
      </c>
      <c r="E12" s="0" t="n">
        <v>0.0780327619078963</v>
      </c>
      <c r="G12" s="0" t="n">
        <f aca="false">AVERAGE(B12:E12)</f>
        <v>0.0956638671664153</v>
      </c>
    </row>
    <row r="14" customFormat="false" ht="15" hidden="false" customHeight="false" outlineLevel="0" collapsed="false">
      <c r="B14" s="0" t="n">
        <f aca="false">SUM(B2:B12)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5</v>
      </c>
      <c r="B3" s="0" t="n">
        <v>1</v>
      </c>
      <c r="C3" s="0" t="n">
        <v>1</v>
      </c>
      <c r="D3" s="0" t="n">
        <v>1</v>
      </c>
      <c r="E3" s="0" t="n">
        <v>1</v>
      </c>
    </row>
    <row r="4" customFormat="false" ht="15" hidden="false" customHeight="false" outlineLevel="0" collapsed="false">
      <c r="A4" s="1" t="s">
        <v>6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5" hidden="false" customHeight="false" outlineLevel="0" collapsed="false">
      <c r="A5" s="1" t="s">
        <v>7</v>
      </c>
      <c r="B5" s="0" t="n">
        <v>1</v>
      </c>
      <c r="C5" s="0" t="n">
        <v>1</v>
      </c>
      <c r="D5" s="0" t="n">
        <v>1</v>
      </c>
      <c r="E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5" hidden="false" customHeight="false" outlineLevel="0" collapsed="false">
      <c r="A7" s="1" t="s">
        <v>9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5" hidden="false" customHeight="false" outlineLevel="0" collapsed="false">
      <c r="A8" s="1" t="s">
        <v>10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5" hidden="false" customHeight="false" outlineLevel="0" collapsed="false">
      <c r="A9" s="1" t="s">
        <v>11</v>
      </c>
      <c r="B9" s="0" t="n">
        <v>1</v>
      </c>
      <c r="C9" s="0" t="n">
        <v>1</v>
      </c>
      <c r="D9" s="0" t="n">
        <v>1</v>
      </c>
      <c r="E9" s="0" t="n">
        <v>1</v>
      </c>
    </row>
    <row r="10" customFormat="false" ht="15" hidden="false" customHeight="false" outlineLevel="0" collapsed="false">
      <c r="A10" s="1" t="s">
        <v>12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5" hidden="false" customHeight="false" outlineLevel="0" collapsed="false">
      <c r="A11" s="1" t="s">
        <v>13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  <c r="C12" s="0" t="n">
        <v>1</v>
      </c>
      <c r="D12" s="0" t="n">
        <v>1</v>
      </c>
      <c r="E1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1" min="1" style="0" width="16.65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0.882967934640523</v>
      </c>
      <c r="C2" s="0" t="n">
        <v>0.882967934640523</v>
      </c>
      <c r="D2" s="0" t="n">
        <v>0.914379013071895</v>
      </c>
      <c r="E2" s="0" t="n">
        <v>0.914379013071895</v>
      </c>
    </row>
    <row r="3" customFormat="false" ht="15" hidden="false" customHeight="false" outlineLevel="0" collapsed="false">
      <c r="A3" s="1" t="s">
        <v>5</v>
      </c>
      <c r="B3" s="0" t="n">
        <v>0.896663218390804</v>
      </c>
      <c r="C3" s="0" t="n">
        <v>0.788943344827586</v>
      </c>
      <c r="D3" s="0" t="n">
        <v>0.833570643678161</v>
      </c>
      <c r="E3" s="0" t="n">
        <v>0.899400954022988</v>
      </c>
    </row>
    <row r="4" customFormat="false" ht="15" hidden="false" customHeight="false" outlineLevel="0" collapsed="false">
      <c r="A4" s="1" t="s">
        <v>6</v>
      </c>
      <c r="B4" s="0" t="n">
        <v>0.856834895833333</v>
      </c>
      <c r="C4" s="0" t="n">
        <v>0.856834895833333</v>
      </c>
      <c r="D4" s="0" t="n">
        <v>0.780336541666667</v>
      </c>
      <c r="E4" s="0" t="n">
        <v>0.780336541666667</v>
      </c>
    </row>
    <row r="5" customFormat="false" ht="15" hidden="false" customHeight="false" outlineLevel="0" collapsed="false">
      <c r="A5" s="1" t="s">
        <v>7</v>
      </c>
      <c r="B5" s="0" t="n">
        <v>0.880886781609195</v>
      </c>
      <c r="C5" s="0" t="n">
        <v>0.841793551724138</v>
      </c>
      <c r="D5" s="0" t="n">
        <v>0.821341379310345</v>
      </c>
      <c r="E5" s="0" t="n">
        <v>0.863966586206896</v>
      </c>
    </row>
    <row r="6" customFormat="false" ht="15" hidden="false" customHeight="false" outlineLevel="0" collapsed="false">
      <c r="A6" s="1" t="s">
        <v>8</v>
      </c>
      <c r="B6" s="0" t="n">
        <v>0.912290943661972</v>
      </c>
      <c r="C6" s="0" t="n">
        <v>0.877887683098592</v>
      </c>
      <c r="D6" s="0" t="n">
        <v>0.889766633802817</v>
      </c>
      <c r="E6" s="0" t="n">
        <v>0.901694091549296</v>
      </c>
    </row>
    <row r="7" customFormat="false" ht="15" hidden="false" customHeight="false" outlineLevel="0" collapsed="false">
      <c r="A7" s="1" t="s">
        <v>9</v>
      </c>
      <c r="B7" s="0" t="n">
        <v>0.845261222222222</v>
      </c>
      <c r="C7" s="0" t="n">
        <v>0.726939</v>
      </c>
      <c r="D7" s="0" t="n">
        <v>0.757903849673203</v>
      </c>
      <c r="E7" s="0" t="n">
        <v>0.739663104575163</v>
      </c>
    </row>
    <row r="8" customFormat="false" ht="15" hidden="false" customHeight="false" outlineLevel="0" collapsed="false">
      <c r="A8" s="1" t="s">
        <v>10</v>
      </c>
      <c r="B8" s="0" t="n">
        <v>0.765047569444444</v>
      </c>
      <c r="C8" s="0" t="n">
        <v>0.765047569444444</v>
      </c>
      <c r="D8" s="0" t="n">
        <v>0.818165666666667</v>
      </c>
      <c r="E8" s="0" t="n">
        <v>0.818165666666667</v>
      </c>
    </row>
    <row r="9" customFormat="false" ht="15" hidden="false" customHeight="false" outlineLevel="0" collapsed="false">
      <c r="A9" s="1" t="s">
        <v>11</v>
      </c>
      <c r="B9" s="0" t="n">
        <v>0.905791256578947</v>
      </c>
      <c r="C9" s="0" t="n">
        <v>0.901997585526316</v>
      </c>
      <c r="D9" s="0" t="n">
        <v>0.843782006578947</v>
      </c>
      <c r="E9" s="0" t="n">
        <v>0.847223861842105</v>
      </c>
    </row>
    <row r="10" customFormat="false" ht="15" hidden="false" customHeight="false" outlineLevel="0" collapsed="false">
      <c r="A10" s="1" t="s">
        <v>12</v>
      </c>
      <c r="B10" s="0" t="n">
        <v>0.931291047945206</v>
      </c>
      <c r="C10" s="0" t="n">
        <v>0.894334595890411</v>
      </c>
      <c r="D10" s="0" t="n">
        <v>0.81729352739726</v>
      </c>
      <c r="E10" s="0" t="n">
        <v>0.795620842465753</v>
      </c>
    </row>
    <row r="11" customFormat="false" ht="15" hidden="false" customHeight="false" outlineLevel="0" collapsed="false">
      <c r="A11" s="1" t="s">
        <v>13</v>
      </c>
      <c r="B11" s="0" t="n">
        <v>0.935253046875</v>
      </c>
      <c r="C11" s="0" t="n">
        <v>0.9467410078125</v>
      </c>
      <c r="D11" s="0" t="n">
        <v>0.845486796875</v>
      </c>
      <c r="E11" s="0" t="n">
        <v>0.8855694765625</v>
      </c>
    </row>
    <row r="12" customFormat="false" ht="15" hidden="false" customHeight="false" outlineLevel="0" collapsed="false">
      <c r="A12" s="1" t="s">
        <v>14</v>
      </c>
      <c r="B12" s="0" t="n">
        <v>0.934679316901408</v>
      </c>
      <c r="C12" s="0" t="n">
        <v>0.911780246478873</v>
      </c>
      <c r="D12" s="0" t="n">
        <v>0.792035676056338</v>
      </c>
      <c r="E12" s="0" t="n">
        <v>0.79897561971831</v>
      </c>
    </row>
    <row r="13" customFormat="false" ht="15" hidden="false" customHeight="false" outlineLevel="0" collapsed="false">
      <c r="A13" s="1" t="s">
        <v>15</v>
      </c>
      <c r="B13" s="0" t="n">
        <v>0.986074267515924</v>
      </c>
      <c r="C13" s="0" t="n">
        <v>0.98776047133758</v>
      </c>
      <c r="D13" s="0" t="n">
        <v>0.951046082802548</v>
      </c>
      <c r="E13" s="0" t="n">
        <v>0.958395592356688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1</v>
      </c>
      <c r="C2" s="0" t="n">
        <v>1</v>
      </c>
      <c r="D2" s="0" t="n">
        <v>1</v>
      </c>
      <c r="E2" s="0" t="n">
        <v>1</v>
      </c>
    </row>
    <row r="3" customFormat="false" ht="15" hidden="false" customHeight="false" outlineLevel="0" collapsed="false">
      <c r="A3" s="1" t="s">
        <v>5</v>
      </c>
      <c r="B3" s="0" t="n">
        <v>1</v>
      </c>
      <c r="C3" s="0" t="n">
        <v>1</v>
      </c>
      <c r="D3" s="0" t="n">
        <v>1</v>
      </c>
      <c r="E3" s="0" t="n">
        <v>1</v>
      </c>
    </row>
    <row r="4" customFormat="false" ht="15" hidden="false" customHeight="false" outlineLevel="0" collapsed="false">
      <c r="A4" s="1" t="s">
        <v>6</v>
      </c>
      <c r="B4" s="0" t="n">
        <v>1</v>
      </c>
      <c r="C4" s="0" t="n">
        <v>1</v>
      </c>
      <c r="D4" s="0" t="n">
        <v>1</v>
      </c>
      <c r="E4" s="0" t="n">
        <v>1</v>
      </c>
    </row>
    <row r="5" customFormat="false" ht="15" hidden="false" customHeight="false" outlineLevel="0" collapsed="false">
      <c r="A5" s="1" t="s">
        <v>7</v>
      </c>
      <c r="B5" s="0" t="n">
        <v>1</v>
      </c>
      <c r="C5" s="0" t="n">
        <v>1</v>
      </c>
      <c r="D5" s="0" t="n">
        <v>1</v>
      </c>
      <c r="E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  <c r="C6" s="0" t="n">
        <v>1</v>
      </c>
      <c r="D6" s="0" t="n">
        <v>1</v>
      </c>
      <c r="E6" s="0" t="n">
        <v>1</v>
      </c>
    </row>
    <row r="7" customFormat="false" ht="15" hidden="false" customHeight="false" outlineLevel="0" collapsed="false">
      <c r="A7" s="1" t="s">
        <v>9</v>
      </c>
      <c r="B7" s="0" t="n">
        <v>1</v>
      </c>
      <c r="C7" s="0" t="n">
        <v>1</v>
      </c>
      <c r="D7" s="0" t="n">
        <v>1</v>
      </c>
      <c r="E7" s="0" t="n">
        <v>1</v>
      </c>
    </row>
    <row r="8" customFormat="false" ht="15" hidden="false" customHeight="false" outlineLevel="0" collapsed="false">
      <c r="A8" s="1" t="s">
        <v>10</v>
      </c>
      <c r="B8" s="0" t="n">
        <v>1</v>
      </c>
      <c r="C8" s="0" t="n">
        <v>1</v>
      </c>
      <c r="D8" s="0" t="n">
        <v>1</v>
      </c>
      <c r="E8" s="0" t="n">
        <v>1</v>
      </c>
    </row>
    <row r="9" customFormat="false" ht="15" hidden="false" customHeight="false" outlineLevel="0" collapsed="false">
      <c r="A9" s="1" t="s">
        <v>11</v>
      </c>
      <c r="B9" s="0" t="n">
        <v>1</v>
      </c>
      <c r="C9" s="0" t="n">
        <v>1</v>
      </c>
      <c r="D9" s="0" t="n">
        <v>1</v>
      </c>
      <c r="E9" s="0" t="n">
        <v>1</v>
      </c>
    </row>
    <row r="10" customFormat="false" ht="15" hidden="false" customHeight="false" outlineLevel="0" collapsed="false">
      <c r="A10" s="1" t="s">
        <v>12</v>
      </c>
      <c r="B10" s="0" t="n">
        <v>1</v>
      </c>
      <c r="C10" s="0" t="n">
        <v>1</v>
      </c>
      <c r="D10" s="0" t="n">
        <v>1</v>
      </c>
      <c r="E10" s="0" t="n">
        <v>1</v>
      </c>
    </row>
    <row r="11" customFormat="false" ht="15" hidden="false" customHeight="false" outlineLevel="0" collapsed="false">
      <c r="A11" s="1" t="s">
        <v>13</v>
      </c>
      <c r="B11" s="0" t="n">
        <v>1</v>
      </c>
      <c r="C11" s="0" t="n">
        <v>1</v>
      </c>
      <c r="D11" s="0" t="n">
        <v>1</v>
      </c>
      <c r="E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  <c r="C12" s="0" t="n">
        <v>1</v>
      </c>
      <c r="D12" s="0" t="n">
        <v>1</v>
      </c>
      <c r="E1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22" activeCellId="0" sqref="H22"/>
    </sheetView>
  </sheetViews>
  <sheetFormatPr defaultRowHeight="15" zeroHeight="false" outlineLevelRow="0" outlineLevelCol="0"/>
  <cols>
    <col collapsed="false" customWidth="true" hidden="false" outlineLevel="0" max="1" min="1" style="0" width="16.43"/>
    <col collapsed="false" customWidth="true" hidden="false" outlineLevel="0" max="7" min="2" style="0" width="8.53"/>
    <col collapsed="false" customWidth="true" hidden="false" outlineLevel="0" max="8" min="8" style="0" width="9.09"/>
    <col collapsed="false" customWidth="true" hidden="false" outlineLevel="0" max="1025" min="9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0.886870797385621</v>
      </c>
      <c r="C2" s="0" t="n">
        <v>0.886870797385621</v>
      </c>
      <c r="D2" s="0" t="n">
        <v>0.920825137254902</v>
      </c>
      <c r="E2" s="0" t="n">
        <v>0.920825137254902</v>
      </c>
    </row>
    <row r="3" customFormat="false" ht="15" hidden="false" customHeight="false" outlineLevel="0" collapsed="false">
      <c r="A3" s="1" t="s">
        <v>5</v>
      </c>
      <c r="B3" s="0" t="n">
        <v>0.902474344827586</v>
      </c>
      <c r="C3" s="0" t="n">
        <v>0.793776252873563</v>
      </c>
      <c r="D3" s="0" t="n">
        <v>0.844297896551724</v>
      </c>
      <c r="E3" s="0" t="n">
        <v>0.905309666666667</v>
      </c>
    </row>
    <row r="4" customFormat="false" ht="15" hidden="false" customHeight="false" outlineLevel="0" collapsed="false">
      <c r="A4" s="1" t="s">
        <v>6</v>
      </c>
      <c r="B4" s="0" t="n">
        <v>0.8592984375</v>
      </c>
      <c r="C4" s="0" t="n">
        <v>0.8592984375</v>
      </c>
      <c r="D4" s="0" t="n">
        <v>0.790102041666666</v>
      </c>
      <c r="E4" s="0" t="n">
        <v>0.790102041666666</v>
      </c>
    </row>
    <row r="5" customFormat="false" ht="15" hidden="false" customHeight="false" outlineLevel="0" collapsed="false">
      <c r="A5" s="1" t="s">
        <v>7</v>
      </c>
      <c r="B5" s="0" t="n">
        <v>0.887481149425287</v>
      </c>
      <c r="C5" s="0" t="n">
        <v>0.847237885057471</v>
      </c>
      <c r="D5" s="0" t="n">
        <v>0.833073229885057</v>
      </c>
      <c r="E5" s="0" t="n">
        <v>0.874069620689655</v>
      </c>
    </row>
    <row r="6" customFormat="false" ht="15" hidden="false" customHeight="false" outlineLevel="0" collapsed="false">
      <c r="A6" s="1" t="s">
        <v>8</v>
      </c>
      <c r="B6" s="0" t="n">
        <v>0.921993816901408</v>
      </c>
      <c r="C6" s="0" t="n">
        <v>0.884330105633803</v>
      </c>
      <c r="D6" s="0" t="n">
        <v>0.902748309859155</v>
      </c>
      <c r="E6" s="0" t="n">
        <v>0.909814838028169</v>
      </c>
    </row>
    <row r="7" customFormat="false" ht="15" hidden="false" customHeight="false" outlineLevel="0" collapsed="false">
      <c r="A7" s="1" t="s">
        <v>9</v>
      </c>
      <c r="B7" s="0" t="n">
        <v>0.896807666666667</v>
      </c>
      <c r="C7" s="0" t="n">
        <v>0.764560261437909</v>
      </c>
      <c r="D7" s="0" t="n">
        <v>0.812627326797386</v>
      </c>
      <c r="E7" s="0" t="n">
        <v>0.776554888888889</v>
      </c>
    </row>
    <row r="8" customFormat="false" ht="15" hidden="false" customHeight="false" outlineLevel="0" collapsed="false">
      <c r="A8" s="1" t="s">
        <v>10</v>
      </c>
      <c r="B8" s="0" t="n">
        <v>0.787928194444444</v>
      </c>
      <c r="C8" s="0" t="n">
        <v>0.787928194444444</v>
      </c>
      <c r="D8" s="0" t="n">
        <v>0.846956333333333</v>
      </c>
      <c r="E8" s="0" t="n">
        <v>0.846956333333333</v>
      </c>
    </row>
    <row r="9" customFormat="false" ht="15" hidden="false" customHeight="false" outlineLevel="0" collapsed="false">
      <c r="A9" s="1" t="s">
        <v>11</v>
      </c>
      <c r="B9" s="0" t="n">
        <v>0.911960394736842</v>
      </c>
      <c r="C9" s="0" t="n">
        <v>0.907932980263158</v>
      </c>
      <c r="D9" s="0" t="n">
        <v>0.853348289473684</v>
      </c>
      <c r="E9" s="0" t="n">
        <v>0.856297875</v>
      </c>
    </row>
    <row r="10" customFormat="false" ht="15" hidden="false" customHeight="false" outlineLevel="0" collapsed="false">
      <c r="A10" s="1" t="s">
        <v>12</v>
      </c>
      <c r="B10" s="0" t="n">
        <v>0.937176739726027</v>
      </c>
      <c r="C10" s="0" t="n">
        <v>0.904668184931507</v>
      </c>
      <c r="D10" s="0" t="n">
        <v>0.822330719178082</v>
      </c>
      <c r="E10" s="0" t="n">
        <v>0.804775328767123</v>
      </c>
    </row>
    <row r="11" customFormat="false" ht="15" hidden="false" customHeight="false" outlineLevel="0" collapsed="false">
      <c r="A11" s="1" t="s">
        <v>13</v>
      </c>
      <c r="B11" s="0" t="n">
        <v>0.9562873046875</v>
      </c>
      <c r="C11" s="0" t="n">
        <v>0.957561515625</v>
      </c>
      <c r="D11" s="0" t="n">
        <v>0.8676778046875</v>
      </c>
      <c r="E11" s="0" t="n">
        <v>0.89294090625</v>
      </c>
    </row>
    <row r="12" customFormat="false" ht="15" hidden="false" customHeight="false" outlineLevel="0" collapsed="false">
      <c r="A12" s="1" t="s">
        <v>14</v>
      </c>
      <c r="B12" s="0" t="n">
        <v>0.939954577464789</v>
      </c>
      <c r="C12" s="0" t="n">
        <v>0.940381626760563</v>
      </c>
      <c r="D12" s="0" t="n">
        <v>0.795487070422535</v>
      </c>
      <c r="E12" s="0" t="n">
        <v>0.823939429577465</v>
      </c>
    </row>
    <row r="13" customFormat="false" ht="15" hidden="false" customHeight="false" outlineLevel="0" collapsed="false">
      <c r="A13" s="2" t="s">
        <v>15</v>
      </c>
      <c r="B13" s="3" t="n">
        <v>0.987223356687898</v>
      </c>
      <c r="C13" s="3" t="n">
        <v>0.989111382165605</v>
      </c>
      <c r="D13" s="3" t="n">
        <v>0.952738171974522</v>
      </c>
      <c r="E13" s="3" t="n">
        <v>0.960272318471337</v>
      </c>
    </row>
    <row r="16" customFormat="false" ht="13.8" hidden="false" customHeight="false" outlineLevel="0" collapsed="false">
      <c r="A16" s="0" t="s">
        <v>16</v>
      </c>
    </row>
    <row r="17" customFormat="false" ht="13.8" hidden="false" customHeight="false" outlineLevel="0" collapsed="false">
      <c r="A17" s="0" t="s">
        <v>17</v>
      </c>
    </row>
    <row r="18" customFormat="false" ht="13.8" hidden="false" customHeight="false" outlineLevel="0" collapsed="false">
      <c r="A18" s="0" t="s">
        <v>18</v>
      </c>
    </row>
    <row r="19" customFormat="false" ht="13.8" hidden="false" customHeight="false" outlineLevel="0" collapsed="false">
      <c r="A19" s="0" t="s">
        <v>19</v>
      </c>
      <c r="I19" s="0" t="s">
        <v>20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M20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3" min="1" style="0" width="8.53"/>
    <col collapsed="false" customWidth="true" hidden="false" outlineLevel="0" max="5" min="4" style="0" width="13.57"/>
    <col collapsed="false" customWidth="true" hidden="false" outlineLevel="0" max="1025" min="6" style="0" width="8.53"/>
  </cols>
  <sheetData>
    <row r="1" customFormat="false" ht="15" hidden="false" customHeight="false" outlineLevel="0" collapsed="false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99</v>
      </c>
      <c r="CC1" s="1" t="s">
        <v>100</v>
      </c>
      <c r="CD1" s="1" t="s">
        <v>101</v>
      </c>
      <c r="CE1" s="1" t="s">
        <v>102</v>
      </c>
      <c r="CF1" s="1" t="s">
        <v>103</v>
      </c>
      <c r="CG1" s="1" t="s">
        <v>104</v>
      </c>
      <c r="CH1" s="1" t="s">
        <v>105</v>
      </c>
      <c r="CI1" s="1" t="s">
        <v>106</v>
      </c>
      <c r="CJ1" s="1" t="s">
        <v>107</v>
      </c>
      <c r="CK1" s="1" t="s">
        <v>108</v>
      </c>
      <c r="CL1" s="1" t="s">
        <v>109</v>
      </c>
      <c r="CM1" s="1" t="s">
        <v>110</v>
      </c>
      <c r="CN1" s="1" t="s">
        <v>111</v>
      </c>
      <c r="CO1" s="1" t="s">
        <v>112</v>
      </c>
      <c r="CP1" s="1" t="s">
        <v>113</v>
      </c>
      <c r="CQ1" s="1" t="s">
        <v>114</v>
      </c>
      <c r="CR1" s="1" t="s">
        <v>115</v>
      </c>
      <c r="CS1" s="1" t="s">
        <v>116</v>
      </c>
      <c r="CT1" s="1" t="s">
        <v>117</v>
      </c>
      <c r="CU1" s="1" t="s">
        <v>118</v>
      </c>
      <c r="CV1" s="1" t="s">
        <v>119</v>
      </c>
      <c r="CW1" s="1" t="s">
        <v>120</v>
      </c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M1" s="1" t="s">
        <v>136</v>
      </c>
    </row>
    <row r="2" customFormat="false" ht="15" hidden="false" customHeight="false" outlineLevel="0" collapsed="false">
      <c r="A2" s="1" t="n">
        <v>1</v>
      </c>
      <c r="B2" s="0" t="n">
        <v>-0.01789</v>
      </c>
      <c r="C2" s="0" t="n">
        <v>-0.010234</v>
      </c>
      <c r="D2" s="0" t="n">
        <v>-0.019457</v>
      </c>
      <c r="E2" s="0" t="n">
        <v>-0.019457</v>
      </c>
      <c r="F2" s="0" t="n">
        <v>0.001567</v>
      </c>
      <c r="G2" s="0" t="n">
        <v>0.001567</v>
      </c>
      <c r="H2" s="0" t="n">
        <v>0.009223</v>
      </c>
      <c r="I2" s="0" t="n">
        <v>0.009223</v>
      </c>
      <c r="AB2" s="0" t="n">
        <v>-0.065718</v>
      </c>
      <c r="AC2" s="0" t="n">
        <v>-0.028828</v>
      </c>
      <c r="AD2" s="0" t="n">
        <v>0.047828</v>
      </c>
      <c r="AE2" s="0" t="n">
        <v>0.010938</v>
      </c>
      <c r="AF2" s="0" t="n">
        <v>0.055484</v>
      </c>
      <c r="AG2" s="0" t="n">
        <v>0.018594</v>
      </c>
      <c r="AH2" s="0" t="n">
        <v>-0.015615</v>
      </c>
      <c r="AI2" s="0" t="n">
        <v>0.384328</v>
      </c>
      <c r="AJ2" s="0" t="n">
        <v>0.002275</v>
      </c>
      <c r="AK2" s="0" t="n">
        <v>0.402218</v>
      </c>
      <c r="AL2" s="0" t="n">
        <v>0.005381</v>
      </c>
      <c r="AM2" s="0" t="n">
        <v>0.394562</v>
      </c>
      <c r="AT2" s="0" t="n">
        <v>-0.029419</v>
      </c>
      <c r="AU2" s="0" t="n">
        <v>-0.026624</v>
      </c>
      <c r="AV2" s="0" t="n">
        <v>0.011529</v>
      </c>
      <c r="AW2" s="0" t="n">
        <v>0.008734</v>
      </c>
      <c r="AX2" s="0" t="n">
        <v>0.019185</v>
      </c>
      <c r="AY2" s="0" t="n">
        <v>0.01639</v>
      </c>
      <c r="AZ2" s="0" t="n">
        <v>-0.009133</v>
      </c>
      <c r="BA2" s="0" t="n">
        <v>-0.005651</v>
      </c>
      <c r="BB2" s="0" t="n">
        <v>0.008757</v>
      </c>
      <c r="BC2" s="0" t="n">
        <v>0.012239</v>
      </c>
      <c r="BD2" s="0" t="n">
        <v>0.001101</v>
      </c>
      <c r="BE2" s="0" t="n">
        <v>0.004583</v>
      </c>
      <c r="BF2" s="0" t="n">
        <v>-0.011232</v>
      </c>
      <c r="BG2" s="0" t="n">
        <v>-0.006</v>
      </c>
      <c r="BH2" s="0" t="n">
        <v>0.006658</v>
      </c>
      <c r="BI2" s="0" t="n">
        <v>0.01189</v>
      </c>
      <c r="BJ2" s="0" t="n">
        <v>0.000998000000000001</v>
      </c>
      <c r="BK2" s="0" t="n">
        <v>0.004234</v>
      </c>
      <c r="BL2" s="0" t="n">
        <v>-0.000502</v>
      </c>
      <c r="BM2" s="0" t="n">
        <v>-0.000502</v>
      </c>
      <c r="BN2" s="0" t="n">
        <v>0.017388</v>
      </c>
      <c r="BO2" s="0" t="n">
        <v>0.017388</v>
      </c>
      <c r="BP2" s="0" t="n">
        <v>0.009732</v>
      </c>
      <c r="BQ2" s="0" t="n">
        <v>0.009732</v>
      </c>
      <c r="BR2" s="0" t="n">
        <v>0.001567</v>
      </c>
      <c r="BS2" s="0" t="n">
        <v>0.001567</v>
      </c>
      <c r="BT2" s="0" t="n">
        <v>0.000998000000000001</v>
      </c>
      <c r="BU2" s="0" t="n">
        <v>0.004234</v>
      </c>
      <c r="BV2" s="0" t="n">
        <v>0</v>
      </c>
      <c r="BW2" s="0" t="n">
        <v>0</v>
      </c>
      <c r="BX2" s="0" t="n">
        <v>0.008225</v>
      </c>
      <c r="BY2" s="0" t="n">
        <v>0.004989</v>
      </c>
      <c r="CL2" s="0" t="n">
        <v>0.046261</v>
      </c>
      <c r="CM2" s="0" t="n">
        <v>0.009371</v>
      </c>
      <c r="CN2" s="0" t="n">
        <v>0.054486</v>
      </c>
      <c r="CO2" s="0" t="n">
        <v>0.01436</v>
      </c>
      <c r="CP2" s="0" t="n">
        <v>0.000708</v>
      </c>
      <c r="CQ2" s="0" t="n">
        <v>0.400651</v>
      </c>
      <c r="CR2" s="0" t="n">
        <v>0.004383</v>
      </c>
      <c r="CS2" s="0" t="n">
        <v>0.390328</v>
      </c>
      <c r="CX2" s="0" t="n">
        <v>0.009962</v>
      </c>
      <c r="CY2" s="0" t="n">
        <v>0.007167</v>
      </c>
      <c r="CZ2" s="0" t="n">
        <v>0.018187</v>
      </c>
      <c r="DA2" s="0" t="n">
        <v>0.012156</v>
      </c>
      <c r="DB2" s="0" t="n">
        <v>0.00719</v>
      </c>
      <c r="DC2" s="0" t="n">
        <v>0.010672</v>
      </c>
      <c r="DD2" s="0" t="n">
        <v>0.000102999999999999</v>
      </c>
      <c r="DE2" s="0" t="n">
        <v>0.000349</v>
      </c>
      <c r="DF2" s="0" t="n">
        <v>0.005091</v>
      </c>
      <c r="DG2" s="0" t="n">
        <v>0.010323</v>
      </c>
      <c r="DH2" s="0" t="n">
        <v>0</v>
      </c>
      <c r="DI2" s="0" t="n">
        <v>0</v>
      </c>
      <c r="DJ2" s="0" t="n">
        <v>0.015821</v>
      </c>
      <c r="DK2" s="0" t="n">
        <v>0.015821</v>
      </c>
      <c r="DL2" s="0" t="n">
        <v>0.008734</v>
      </c>
      <c r="DM2" s="0" t="n">
        <v>0.005498</v>
      </c>
    </row>
    <row r="3" customFormat="false" ht="15" hidden="false" customHeight="false" outlineLevel="0" collapsed="false">
      <c r="A3" s="1" t="n">
        <v>2</v>
      </c>
      <c r="B3" s="0" t="n">
        <v>0.000675</v>
      </c>
      <c r="C3" s="0" t="n">
        <v>0.318016</v>
      </c>
      <c r="D3" s="0" t="n">
        <v>0.005011</v>
      </c>
      <c r="E3" s="0" t="n">
        <v>0.005011</v>
      </c>
      <c r="F3" s="0" t="n">
        <v>0.004336</v>
      </c>
      <c r="G3" s="0" t="n">
        <v>0.004336</v>
      </c>
      <c r="H3" s="0" t="n">
        <v>0.313005</v>
      </c>
      <c r="I3" s="0" t="n">
        <v>0.313005</v>
      </c>
      <c r="AB3" s="0" t="n">
        <v>0.019072</v>
      </c>
      <c r="AC3" s="0" t="n">
        <v>0.068722</v>
      </c>
      <c r="AD3" s="0" t="n">
        <v>0.018397</v>
      </c>
      <c r="AE3" s="0" t="n">
        <v>0.068047</v>
      </c>
      <c r="AF3" s="0" t="n">
        <v>0.298944</v>
      </c>
      <c r="AG3" s="0" t="n">
        <v>0.249294</v>
      </c>
      <c r="AH3" s="0" t="n">
        <v>0.024651</v>
      </c>
      <c r="AI3" s="0" t="n">
        <v>0.031231</v>
      </c>
      <c r="AJ3" s="0" t="n">
        <v>0.023976</v>
      </c>
      <c r="AK3" s="0" t="n">
        <v>0.030556</v>
      </c>
      <c r="AL3" s="0" t="n">
        <v>0.293365</v>
      </c>
      <c r="AM3" s="0" t="n">
        <v>0.286785</v>
      </c>
      <c r="AT3" s="0" t="n">
        <v>0.002501</v>
      </c>
      <c r="AU3" s="0" t="n">
        <v>0.004026</v>
      </c>
      <c r="AV3" s="0" t="n">
        <v>0.001826</v>
      </c>
      <c r="AW3" s="0" t="n">
        <v>0.003351</v>
      </c>
      <c r="AX3" s="0" t="n">
        <v>0.315515</v>
      </c>
      <c r="AY3" s="0" t="n">
        <v>0.31399</v>
      </c>
      <c r="AZ3" s="0" t="n">
        <v>-0.005313</v>
      </c>
      <c r="BA3" s="0" t="n">
        <v>0.000808</v>
      </c>
      <c r="BB3" s="0" t="n">
        <v>0.005988</v>
      </c>
      <c r="BC3" s="0" t="n">
        <v>0.000133</v>
      </c>
      <c r="BD3" s="0" t="n">
        <v>0.323329</v>
      </c>
      <c r="BE3" s="0" t="n">
        <v>0.317208</v>
      </c>
      <c r="BF3" s="0" t="n">
        <v>-0.07063</v>
      </c>
      <c r="BG3" s="0" t="n">
        <v>0.008143</v>
      </c>
      <c r="BH3" s="0" t="n">
        <v>0.071305</v>
      </c>
      <c r="BI3" s="0" t="n">
        <v>0.007468</v>
      </c>
      <c r="BJ3" s="0" t="n">
        <v>0.388646</v>
      </c>
      <c r="BK3" s="0" t="n">
        <v>0.309873</v>
      </c>
      <c r="BL3" s="0" t="n">
        <v>-0.000301</v>
      </c>
      <c r="BM3" s="0" t="n">
        <v>0.001625</v>
      </c>
      <c r="BN3" s="0" t="n">
        <v>0.000976</v>
      </c>
      <c r="BO3" s="0" t="n">
        <v>0.00095</v>
      </c>
      <c r="BP3" s="0" t="n">
        <v>0.318317</v>
      </c>
      <c r="BQ3" s="0" t="n">
        <v>0.316391</v>
      </c>
      <c r="BR3" s="0" t="n">
        <v>0.000976</v>
      </c>
      <c r="BS3" s="0" t="n">
        <v>0.000133</v>
      </c>
      <c r="BT3" s="0" t="n">
        <v>0.293365</v>
      </c>
      <c r="BU3" s="0" t="n">
        <v>0.249294</v>
      </c>
      <c r="BV3" s="0" t="n">
        <v>0.00336</v>
      </c>
      <c r="BW3" s="0" t="n">
        <v>0.004203</v>
      </c>
      <c r="BX3" s="0" t="n">
        <v>0.01964</v>
      </c>
      <c r="BY3" s="0" t="n">
        <v>0.063711</v>
      </c>
      <c r="CL3" s="0" t="n">
        <v>0.017421</v>
      </c>
      <c r="CM3" s="0" t="n">
        <v>0.067914</v>
      </c>
      <c r="CN3" s="0" t="n">
        <v>0.005579</v>
      </c>
      <c r="CO3" s="0" t="n">
        <v>0</v>
      </c>
      <c r="CP3" s="0" t="n">
        <v>0.023</v>
      </c>
      <c r="CQ3" s="0" t="n">
        <v>0.030423</v>
      </c>
      <c r="CR3" s="0" t="n">
        <v>0</v>
      </c>
      <c r="CS3" s="0" t="n">
        <v>0.037491</v>
      </c>
      <c r="CX3" s="0" t="n">
        <v>0.00085</v>
      </c>
      <c r="CY3" s="0" t="n">
        <v>0.003218</v>
      </c>
      <c r="CZ3" s="0" t="n">
        <v>0.02215</v>
      </c>
      <c r="DA3" s="0" t="n">
        <v>0.064696</v>
      </c>
      <c r="DB3" s="0" t="n">
        <v>0.005012</v>
      </c>
      <c r="DC3" s="0" t="n">
        <v>0</v>
      </c>
      <c r="DD3" s="0" t="n">
        <v>0.029964</v>
      </c>
      <c r="DE3" s="0" t="n">
        <v>0.067914</v>
      </c>
      <c r="DF3" s="0" t="n">
        <v>0.070329</v>
      </c>
      <c r="DG3" s="0" t="n">
        <v>0.007335</v>
      </c>
      <c r="DH3" s="0" t="n">
        <v>0.095281</v>
      </c>
      <c r="DI3" s="0" t="n">
        <v>0.060579</v>
      </c>
      <c r="DJ3" s="0" t="n">
        <v>0</v>
      </c>
      <c r="DK3" s="0" t="n">
        <v>0.000817</v>
      </c>
      <c r="DL3" s="0" t="n">
        <v>0.024952</v>
      </c>
      <c r="DM3" s="0" t="n">
        <v>0.067097</v>
      </c>
    </row>
    <row r="4" customFormat="false" ht="15" hidden="false" customHeight="false" outlineLevel="0" collapsed="false">
      <c r="A4" s="1" t="n">
        <v>3</v>
      </c>
      <c r="B4" s="0" t="n">
        <v>-0.003106</v>
      </c>
      <c r="C4" s="0" t="n">
        <v>0.003843</v>
      </c>
      <c r="D4" s="0" t="n">
        <v>-0.002368</v>
      </c>
      <c r="E4" s="0" t="n">
        <v>-0.002368</v>
      </c>
      <c r="F4" s="0" t="n">
        <v>0.000738</v>
      </c>
      <c r="G4" s="0" t="n">
        <v>0.000738</v>
      </c>
      <c r="H4" s="0" t="n">
        <v>0.006211</v>
      </c>
      <c r="I4" s="0" t="n">
        <v>0.006211</v>
      </c>
      <c r="J4" s="0" t="n">
        <v>0</v>
      </c>
      <c r="K4" s="0" t="n">
        <v>0</v>
      </c>
      <c r="L4" s="0" t="n">
        <v>0.003106</v>
      </c>
      <c r="M4" s="0" t="n">
        <v>0.003106</v>
      </c>
      <c r="N4" s="0" t="n">
        <v>0.003843</v>
      </c>
      <c r="O4" s="0" t="n">
        <v>0.003843</v>
      </c>
      <c r="V4" s="0" t="n">
        <v>0</v>
      </c>
      <c r="W4" s="0" t="n">
        <v>0</v>
      </c>
      <c r="X4" s="0" t="n">
        <v>0.003106</v>
      </c>
      <c r="Y4" s="0" t="n">
        <v>0.003106</v>
      </c>
      <c r="Z4" s="0" t="n">
        <v>0.003843</v>
      </c>
      <c r="AA4" s="0" t="n">
        <v>0.003843</v>
      </c>
      <c r="AB4" s="0" t="n">
        <v>0.013684</v>
      </c>
      <c r="AC4" s="0" t="n">
        <v>0.04495</v>
      </c>
      <c r="AD4" s="0" t="n">
        <v>0.01679</v>
      </c>
      <c r="AE4" s="0" t="n">
        <v>0.048056</v>
      </c>
      <c r="AF4" s="0" t="n">
        <v>0.009841</v>
      </c>
      <c r="AG4" s="0" t="n">
        <v>0.041107</v>
      </c>
      <c r="AH4" s="0" t="n">
        <v>0.132114</v>
      </c>
      <c r="AI4" s="0" t="n">
        <v>0.389172</v>
      </c>
      <c r="AJ4" s="0" t="n">
        <v>0.13522</v>
      </c>
      <c r="AK4" s="0" t="n">
        <v>0.392278</v>
      </c>
      <c r="AL4" s="0" t="n">
        <v>0.128271</v>
      </c>
      <c r="AM4" s="0" t="n">
        <v>0.385329</v>
      </c>
      <c r="AT4" s="0" t="n">
        <v>0.015876</v>
      </c>
      <c r="AU4" s="0" t="n">
        <v>0.017776</v>
      </c>
      <c r="AV4" s="0" t="n">
        <v>0.018982</v>
      </c>
      <c r="AW4" s="0" t="n">
        <v>0.020882</v>
      </c>
      <c r="AX4" s="0" t="n">
        <v>0.012033</v>
      </c>
      <c r="AY4" s="0" t="n">
        <v>0.013933</v>
      </c>
      <c r="AZ4" s="0" t="n">
        <v>0.030414</v>
      </c>
      <c r="BA4" s="0" t="n">
        <v>0.078138</v>
      </c>
      <c r="BB4" s="0" t="n">
        <v>0.03352</v>
      </c>
      <c r="BC4" s="0" t="n">
        <v>0.081244</v>
      </c>
      <c r="BD4" s="0" t="n">
        <v>0.026571</v>
      </c>
      <c r="BE4" s="0" t="n">
        <v>0.074295</v>
      </c>
      <c r="BF4" s="0" t="n">
        <v>-0.012343</v>
      </c>
      <c r="BG4" s="0" t="n">
        <v>0.004815</v>
      </c>
      <c r="BH4" s="0" t="n">
        <v>0.009237</v>
      </c>
      <c r="BI4" s="0" t="n">
        <v>0.007921</v>
      </c>
      <c r="BJ4" s="0" t="n">
        <v>0.016186</v>
      </c>
      <c r="BK4" s="0" t="n">
        <v>0.000972</v>
      </c>
      <c r="BL4" s="0" t="n">
        <v>-0.000461</v>
      </c>
      <c r="BM4" s="0" t="n">
        <v>-0.000461</v>
      </c>
      <c r="BN4" s="0" t="n">
        <v>0.002645</v>
      </c>
      <c r="BO4" s="0" t="n">
        <v>0.002645</v>
      </c>
      <c r="BP4" s="0" t="n">
        <v>0.004304</v>
      </c>
      <c r="BQ4" s="0" t="n">
        <v>0.004304</v>
      </c>
      <c r="BR4" s="0" t="n">
        <v>0.000738</v>
      </c>
      <c r="BS4" s="0" t="n">
        <v>0.000738</v>
      </c>
      <c r="BT4" s="0" t="n">
        <v>0.003843</v>
      </c>
      <c r="BU4" s="0" t="n">
        <v>0.000972</v>
      </c>
      <c r="BV4" s="0" t="n">
        <v>0</v>
      </c>
      <c r="BW4" s="0" t="n">
        <v>0</v>
      </c>
      <c r="BX4" s="0" t="n">
        <v>0.002368</v>
      </c>
      <c r="BY4" s="0" t="n">
        <v>0.005239</v>
      </c>
      <c r="BZ4" s="0" t="n">
        <v>0.002368</v>
      </c>
      <c r="CA4" s="0" t="n">
        <v>0.002368</v>
      </c>
      <c r="CB4" s="0" t="n">
        <v>0</v>
      </c>
      <c r="CC4" s="0" t="n">
        <v>0.002871</v>
      </c>
      <c r="CH4" s="0" t="n">
        <v>0.002368</v>
      </c>
      <c r="CI4" s="0" t="n">
        <v>0.002368</v>
      </c>
      <c r="CJ4" s="0" t="n">
        <v>0</v>
      </c>
      <c r="CK4" s="0" t="n">
        <v>0.002871</v>
      </c>
      <c r="CL4" s="0" t="n">
        <v>0.016052</v>
      </c>
      <c r="CM4" s="0" t="n">
        <v>0.047318</v>
      </c>
      <c r="CN4" s="0" t="n">
        <v>0.005998</v>
      </c>
      <c r="CO4" s="0" t="n">
        <v>0.040135</v>
      </c>
      <c r="CP4" s="0" t="n">
        <v>0.134482</v>
      </c>
      <c r="CQ4" s="0" t="n">
        <v>0.39154</v>
      </c>
      <c r="CR4" s="0" t="n">
        <v>0.124428</v>
      </c>
      <c r="CS4" s="0" t="n">
        <v>0.384357</v>
      </c>
      <c r="CX4" s="0" t="n">
        <v>0.018244</v>
      </c>
      <c r="CY4" s="0" t="n">
        <v>0.020144</v>
      </c>
      <c r="CZ4" s="0" t="n">
        <v>0.00819</v>
      </c>
      <c r="DA4" s="0" t="n">
        <v>0.012961</v>
      </c>
      <c r="DB4" s="0" t="n">
        <v>0.032782</v>
      </c>
      <c r="DC4" s="0" t="n">
        <v>0.080506</v>
      </c>
      <c r="DD4" s="0" t="n">
        <v>0.022728</v>
      </c>
      <c r="DE4" s="0" t="n">
        <v>0.073323</v>
      </c>
      <c r="DF4" s="0" t="n">
        <v>0.008499</v>
      </c>
      <c r="DG4" s="0" t="n">
        <v>0.007183</v>
      </c>
      <c r="DH4" s="0" t="n">
        <v>0.012343</v>
      </c>
      <c r="DI4" s="0" t="n">
        <v>0</v>
      </c>
      <c r="DJ4" s="0" t="n">
        <v>0.001907</v>
      </c>
      <c r="DK4" s="0" t="n">
        <v>0.001907</v>
      </c>
      <c r="DL4" s="0" t="n">
        <v>0.000461</v>
      </c>
      <c r="DM4" s="0" t="n">
        <v>0.003332</v>
      </c>
    </row>
    <row r="5" customFormat="false" ht="15" hidden="false" customHeight="false" outlineLevel="0" collapsed="false">
      <c r="A5" s="1" t="n">
        <v>6</v>
      </c>
      <c r="B5" s="0" t="n">
        <v>-0.018072</v>
      </c>
      <c r="C5" s="0" t="n">
        <v>0.003026</v>
      </c>
      <c r="D5" s="0" t="n">
        <v>-0.019236</v>
      </c>
      <c r="E5" s="0" t="n">
        <v>-0.019236</v>
      </c>
      <c r="F5" s="0" t="n">
        <v>0.001164</v>
      </c>
      <c r="G5" s="0" t="n">
        <v>0.001164</v>
      </c>
      <c r="H5" s="0" t="n">
        <v>0.022262</v>
      </c>
      <c r="I5" s="0" t="n">
        <v>0.022262</v>
      </c>
      <c r="AB5" s="0" t="n">
        <v>-0.012892</v>
      </c>
      <c r="AC5" s="0" t="n">
        <v>-0.007278</v>
      </c>
      <c r="AD5" s="0" t="n">
        <v>0.00518</v>
      </c>
      <c r="AE5" s="0" t="n">
        <v>0.010794</v>
      </c>
      <c r="AF5" s="0" t="n">
        <v>0.015918</v>
      </c>
      <c r="AG5" s="0" t="n">
        <v>0.010304</v>
      </c>
      <c r="AH5" s="0" t="n">
        <v>0.009176</v>
      </c>
      <c r="AI5" s="0" t="n">
        <v>0.094249</v>
      </c>
      <c r="AJ5" s="0" t="n">
        <v>0.027248</v>
      </c>
      <c r="AK5" s="0" t="n">
        <v>0.112321</v>
      </c>
      <c r="AL5" s="0" t="n">
        <v>0.00615</v>
      </c>
      <c r="AM5" s="0" t="n">
        <v>0.091223</v>
      </c>
      <c r="AT5" s="0" t="n">
        <v>0.002528</v>
      </c>
      <c r="AU5" s="0" t="n">
        <v>0.003777</v>
      </c>
      <c r="AV5" s="0" t="n">
        <v>0.0206</v>
      </c>
      <c r="AW5" s="0" t="n">
        <v>0.021849</v>
      </c>
      <c r="AX5" s="0" t="n">
        <v>0.000498</v>
      </c>
      <c r="AY5" s="0" t="n">
        <v>0.000751</v>
      </c>
      <c r="AZ5" s="0" t="n">
        <v>0.002789</v>
      </c>
      <c r="BA5" s="0" t="n">
        <v>0.077247</v>
      </c>
      <c r="BB5" s="0" t="n">
        <v>0.020861</v>
      </c>
      <c r="BC5" s="0" t="n">
        <v>0.095319</v>
      </c>
      <c r="BD5" s="0" t="n">
        <v>0.000237</v>
      </c>
      <c r="BE5" s="0" t="n">
        <v>0.074221</v>
      </c>
      <c r="BF5" s="0" t="n">
        <v>-0.040421</v>
      </c>
      <c r="BG5" s="0" t="n">
        <v>0.009426</v>
      </c>
      <c r="BH5" s="0" t="n">
        <v>0.022349</v>
      </c>
      <c r="BI5" s="0" t="n">
        <v>0.027498</v>
      </c>
      <c r="BJ5" s="0" t="n">
        <v>0.043447</v>
      </c>
      <c r="BK5" s="0" t="n">
        <v>0.0064</v>
      </c>
      <c r="BL5" s="0" t="n">
        <v>-0.000548</v>
      </c>
      <c r="BM5" s="0" t="n">
        <v>-0.000178</v>
      </c>
      <c r="BN5" s="0" t="n">
        <v>0.017524</v>
      </c>
      <c r="BO5" s="0" t="n">
        <v>0.017894</v>
      </c>
      <c r="BP5" s="0" t="n">
        <v>0.003574</v>
      </c>
      <c r="BQ5" s="0" t="n">
        <v>0.003204</v>
      </c>
      <c r="BR5" s="0" t="n">
        <v>0.001164</v>
      </c>
      <c r="BS5" s="0" t="n">
        <v>0.001164</v>
      </c>
      <c r="BT5" s="0" t="n">
        <v>0.000237</v>
      </c>
      <c r="BU5" s="0" t="n">
        <v>0.000751</v>
      </c>
      <c r="BV5" s="0" t="n">
        <v>0</v>
      </c>
      <c r="BW5" s="0" t="n">
        <v>0</v>
      </c>
      <c r="BX5" s="0" t="n">
        <v>0.022025</v>
      </c>
      <c r="BY5" s="0" t="n">
        <v>0.021511</v>
      </c>
      <c r="CL5" s="0" t="n">
        <v>0.004016</v>
      </c>
      <c r="CM5" s="0" t="n">
        <v>0.00963</v>
      </c>
      <c r="CN5" s="0" t="n">
        <v>0.015681</v>
      </c>
      <c r="CO5" s="0" t="n">
        <v>0.009553</v>
      </c>
      <c r="CP5" s="0" t="n">
        <v>0.026084</v>
      </c>
      <c r="CQ5" s="0" t="n">
        <v>0.111157</v>
      </c>
      <c r="CR5" s="0" t="n">
        <v>0.005913</v>
      </c>
      <c r="CS5" s="0" t="n">
        <v>0.090472</v>
      </c>
      <c r="CX5" s="0" t="n">
        <v>0.019436</v>
      </c>
      <c r="CY5" s="0" t="n">
        <v>0.020685</v>
      </c>
      <c r="CZ5" s="0" t="n">
        <v>0.000261</v>
      </c>
      <c r="DA5" s="0" t="n">
        <v>0</v>
      </c>
      <c r="DB5" s="0" t="n">
        <v>0.019697</v>
      </c>
      <c r="DC5" s="0" t="n">
        <v>0.094155</v>
      </c>
      <c r="DD5" s="0" t="n">
        <v>0</v>
      </c>
      <c r="DE5" s="0" t="n">
        <v>0.07347</v>
      </c>
      <c r="DF5" s="0" t="n">
        <v>0.021185</v>
      </c>
      <c r="DG5" s="0" t="n">
        <v>0.026334</v>
      </c>
      <c r="DH5" s="0" t="n">
        <v>0.04321</v>
      </c>
      <c r="DI5" s="0" t="n">
        <v>0.005649</v>
      </c>
      <c r="DJ5" s="0" t="n">
        <v>0.01636</v>
      </c>
      <c r="DK5" s="0" t="n">
        <v>0.01673</v>
      </c>
      <c r="DL5" s="0" t="n">
        <v>0.003337</v>
      </c>
      <c r="DM5" s="0" t="n">
        <v>0.002453</v>
      </c>
    </row>
    <row r="6" customFormat="false" ht="15" hidden="false" customHeight="false" outlineLevel="0" collapsed="false">
      <c r="A6" s="1" t="n">
        <v>8</v>
      </c>
      <c r="B6" s="0" t="n">
        <v>0.012042</v>
      </c>
      <c r="C6" s="0" t="n">
        <v>0.03006</v>
      </c>
      <c r="D6" s="0" t="n">
        <v>0.105864</v>
      </c>
      <c r="E6" s="0" t="n">
        <v>0.105864</v>
      </c>
      <c r="F6" s="0" t="n">
        <v>0.093822</v>
      </c>
      <c r="G6" s="0" t="n">
        <v>0.093822</v>
      </c>
      <c r="H6" s="0" t="n">
        <v>0.075804</v>
      </c>
      <c r="I6" s="0" t="n">
        <v>0.075804</v>
      </c>
      <c r="J6" s="0" t="n">
        <v>-0.004446</v>
      </c>
      <c r="K6" s="0" t="n">
        <v>0.072468</v>
      </c>
      <c r="L6" s="0" t="n">
        <v>0.016488</v>
      </c>
      <c r="M6" s="0" t="n">
        <v>0.060426</v>
      </c>
      <c r="N6" s="0" t="n">
        <v>0.034506</v>
      </c>
      <c r="O6" s="0" t="n">
        <v>0.042408</v>
      </c>
      <c r="P6" s="0" t="n">
        <v>-0.009556</v>
      </c>
      <c r="Q6" s="0" t="n">
        <v>-0.009556</v>
      </c>
      <c r="R6" s="0" t="n">
        <v>0.021598</v>
      </c>
      <c r="S6" s="0" t="n">
        <v>0.021598</v>
      </c>
      <c r="T6" s="0" t="n">
        <v>0.039616</v>
      </c>
      <c r="U6" s="0" t="n">
        <v>0.039616</v>
      </c>
      <c r="V6" s="0" t="n">
        <v>0.077202</v>
      </c>
      <c r="W6" s="0" t="n">
        <v>0.077202</v>
      </c>
      <c r="X6" s="0" t="n">
        <v>0.06516</v>
      </c>
      <c r="Y6" s="0" t="n">
        <v>0.06516</v>
      </c>
      <c r="Z6" s="0" t="n">
        <v>0.047142</v>
      </c>
      <c r="AA6" s="0" t="n">
        <v>0.047142</v>
      </c>
      <c r="AB6" s="0" t="n">
        <v>0.094019</v>
      </c>
      <c r="AC6" s="0" t="n">
        <v>0.17922</v>
      </c>
      <c r="AD6" s="0" t="n">
        <v>0.081977</v>
      </c>
      <c r="AE6" s="0" t="n">
        <v>0.167178</v>
      </c>
      <c r="AF6" s="0" t="n">
        <v>0.063959</v>
      </c>
      <c r="AG6" s="0" t="n">
        <v>0.14916</v>
      </c>
      <c r="AH6" s="0" t="n">
        <v>-0.008351</v>
      </c>
      <c r="AI6" s="0" t="n">
        <v>0.024399</v>
      </c>
      <c r="AJ6" s="0" t="n">
        <v>0.020393</v>
      </c>
      <c r="AK6" s="0" t="n">
        <v>0.012357</v>
      </c>
      <c r="AL6" s="0" t="n">
        <v>0.038411</v>
      </c>
      <c r="AM6" s="0" t="n">
        <v>0.005661</v>
      </c>
      <c r="AN6" s="0" t="n">
        <v>0.058684</v>
      </c>
      <c r="AO6" s="0" t="n">
        <v>0.058684</v>
      </c>
      <c r="AP6" s="0" t="n">
        <v>0.046642</v>
      </c>
      <c r="AQ6" s="0" t="n">
        <v>0.046642</v>
      </c>
      <c r="AR6" s="0" t="n">
        <v>0.028624</v>
      </c>
      <c r="AS6" s="0" t="n">
        <v>0.028624</v>
      </c>
      <c r="AT6" s="0" t="n">
        <v>0.042359</v>
      </c>
      <c r="AU6" s="0" t="n">
        <v>0.061827</v>
      </c>
      <c r="AV6" s="0" t="n">
        <v>0.030317</v>
      </c>
      <c r="AW6" s="0" t="n">
        <v>0.049785</v>
      </c>
      <c r="AX6" s="0" t="n">
        <v>0.012299</v>
      </c>
      <c r="AY6" s="0" t="n">
        <v>0.031767</v>
      </c>
      <c r="AZ6" s="0" t="n">
        <v>0.014178</v>
      </c>
      <c r="BA6" s="0" t="n">
        <v>0.026373</v>
      </c>
      <c r="BB6" s="0" t="n">
        <v>0.002136</v>
      </c>
      <c r="BC6" s="0" t="n">
        <v>0.014331</v>
      </c>
      <c r="BD6" s="0" t="n">
        <v>0.015882</v>
      </c>
      <c r="BE6" s="0" t="n">
        <v>0.003687</v>
      </c>
      <c r="BF6" s="0" t="n">
        <v>0.008432</v>
      </c>
      <c r="BG6" s="0" t="n">
        <v>0.065466</v>
      </c>
      <c r="BH6" s="0" t="n">
        <v>0.00361</v>
      </c>
      <c r="BI6" s="0" t="n">
        <v>0.053424</v>
      </c>
      <c r="BJ6" s="0" t="n">
        <v>0.021628</v>
      </c>
      <c r="BK6" s="0" t="n">
        <v>0.035406</v>
      </c>
      <c r="BL6" s="0" t="n">
        <v>0.000516</v>
      </c>
      <c r="BM6" s="0" t="n">
        <v>0.00213</v>
      </c>
      <c r="BN6" s="0" t="n">
        <v>0.011526</v>
      </c>
      <c r="BO6" s="0" t="n">
        <v>0.009912</v>
      </c>
      <c r="BP6" s="0" t="n">
        <v>0.029544</v>
      </c>
      <c r="BQ6" s="0" t="n">
        <v>0.02793</v>
      </c>
      <c r="BR6" s="0" t="n">
        <v>0.002136</v>
      </c>
      <c r="BS6" s="0" t="n">
        <v>0.009912</v>
      </c>
      <c r="BT6" s="0" t="n">
        <v>0.012299</v>
      </c>
      <c r="BU6" s="0" t="n">
        <v>0.003687</v>
      </c>
      <c r="BV6" s="0" t="n">
        <v>0.091686</v>
      </c>
      <c r="BW6" s="0" t="n">
        <v>0.08391</v>
      </c>
      <c r="BX6" s="0" t="n">
        <v>0.063505</v>
      </c>
      <c r="BY6" s="0" t="n">
        <v>0.072117</v>
      </c>
      <c r="BZ6" s="0" t="n">
        <v>0.014352</v>
      </c>
      <c r="CA6" s="0" t="n">
        <v>0.050514</v>
      </c>
      <c r="CB6" s="0" t="n">
        <v>0.022207</v>
      </c>
      <c r="CC6" s="0" t="n">
        <v>0.038721</v>
      </c>
      <c r="CD6" s="0" t="n">
        <v>0.019462</v>
      </c>
      <c r="CE6" s="0" t="n">
        <v>0.011686</v>
      </c>
      <c r="CF6" s="0" t="n">
        <v>0.027317</v>
      </c>
      <c r="CG6" s="0" t="n">
        <v>0.035929</v>
      </c>
      <c r="CH6" s="0" t="n">
        <v>0.063024</v>
      </c>
      <c r="CI6" s="0" t="n">
        <v>0.055248</v>
      </c>
      <c r="CJ6" s="0" t="n">
        <v>0.034843</v>
      </c>
      <c r="CK6" s="0" t="n">
        <v>0.043455</v>
      </c>
      <c r="CL6" s="0" t="n">
        <v>0.079841</v>
      </c>
      <c r="CM6" s="0" t="n">
        <v>0.157266</v>
      </c>
      <c r="CN6" s="0" t="n">
        <v>0.05166</v>
      </c>
      <c r="CO6" s="0" t="n">
        <v>0.145473</v>
      </c>
      <c r="CP6" s="0" t="n">
        <v>0.018257</v>
      </c>
      <c r="CQ6" s="0" t="n">
        <v>0.002445</v>
      </c>
      <c r="CR6" s="0" t="n">
        <v>0.026112</v>
      </c>
      <c r="CS6" s="0" t="n">
        <v>0.001974</v>
      </c>
      <c r="CT6" s="0" t="n">
        <v>0.044506</v>
      </c>
      <c r="CU6" s="0" t="n">
        <v>0.03673</v>
      </c>
      <c r="CV6" s="0" t="n">
        <v>0.016325</v>
      </c>
      <c r="CW6" s="0" t="n">
        <v>0.024937</v>
      </c>
      <c r="CX6" s="0" t="n">
        <v>0.028181</v>
      </c>
      <c r="CY6" s="0" t="n">
        <v>0.039873</v>
      </c>
      <c r="CZ6" s="0" t="n">
        <v>0</v>
      </c>
      <c r="DA6" s="0" t="n">
        <v>0.02808</v>
      </c>
      <c r="DB6" s="0" t="n">
        <v>0</v>
      </c>
      <c r="DC6" s="0" t="n">
        <v>0.004419</v>
      </c>
      <c r="DD6" s="0" t="n">
        <v>0.003583</v>
      </c>
      <c r="DE6" s="0" t="n">
        <v>0</v>
      </c>
      <c r="DF6" s="0" t="n">
        <v>0.001474</v>
      </c>
      <c r="DG6" s="0" t="n">
        <v>0.043512</v>
      </c>
      <c r="DH6" s="0" t="n">
        <v>0.009329</v>
      </c>
      <c r="DI6" s="0" t="n">
        <v>0.031719</v>
      </c>
      <c r="DJ6" s="0" t="n">
        <v>0.00939</v>
      </c>
      <c r="DK6" s="0" t="n">
        <v>0</v>
      </c>
      <c r="DL6" s="0" t="n">
        <v>0.017245</v>
      </c>
      <c r="DM6" s="0" t="n">
        <v>0.024243</v>
      </c>
    </row>
    <row r="7" customFormat="false" ht="15" hidden="false" customHeight="false" outlineLevel="0" collapsed="false">
      <c r="A7" s="1" t="n">
        <v>9</v>
      </c>
      <c r="B7" s="0" t="n">
        <v>0.016401</v>
      </c>
      <c r="C7" s="0" t="n">
        <v>0.329984</v>
      </c>
      <c r="D7" s="0" t="n">
        <v>0.051614</v>
      </c>
      <c r="E7" s="0" t="n">
        <v>0.051614</v>
      </c>
      <c r="F7" s="0" t="n">
        <v>0.035213</v>
      </c>
      <c r="G7" s="0" t="n">
        <v>0.035213</v>
      </c>
      <c r="H7" s="0" t="n">
        <v>0.27837</v>
      </c>
      <c r="I7" s="0" t="n">
        <v>0.27837</v>
      </c>
      <c r="J7" s="0" t="n">
        <v>0.110923</v>
      </c>
      <c r="K7" s="0" t="n">
        <v>0.110923</v>
      </c>
      <c r="L7" s="0" t="n">
        <v>0.094522</v>
      </c>
      <c r="M7" s="0" t="n">
        <v>0.094522</v>
      </c>
      <c r="N7" s="0" t="n">
        <v>0.219061</v>
      </c>
      <c r="O7" s="0" t="n">
        <v>0.219061</v>
      </c>
      <c r="V7" s="0" t="n">
        <v>0.226957</v>
      </c>
      <c r="W7" s="0" t="n">
        <v>0.226957</v>
      </c>
      <c r="X7" s="0" t="n">
        <v>0.210556</v>
      </c>
      <c r="Y7" s="0" t="n">
        <v>0.210556</v>
      </c>
      <c r="Z7" s="0" t="n">
        <v>0.103027</v>
      </c>
      <c r="AA7" s="0" t="n">
        <v>0.103027</v>
      </c>
      <c r="AB7" s="0" t="n">
        <v>0.019328</v>
      </c>
      <c r="AC7" s="0" t="n">
        <v>0.084771</v>
      </c>
      <c r="AD7" s="0" t="n">
        <v>0.002927</v>
      </c>
      <c r="AE7" s="0" t="n">
        <v>0.06837</v>
      </c>
      <c r="AF7" s="0" t="n">
        <v>0.310656</v>
      </c>
      <c r="AG7" s="0" t="n">
        <v>0.245213</v>
      </c>
      <c r="AH7" s="0" t="n">
        <v>0.125763</v>
      </c>
      <c r="AI7" s="0" t="n">
        <v>1.159993</v>
      </c>
      <c r="AJ7" s="0" t="n">
        <v>0.109362</v>
      </c>
      <c r="AK7" s="0" t="n">
        <v>1.143592</v>
      </c>
      <c r="AL7" s="0" t="n">
        <v>0.204221</v>
      </c>
      <c r="AM7" s="0" t="n">
        <v>0.830009</v>
      </c>
      <c r="AT7" s="0" t="n">
        <v>0.007012</v>
      </c>
      <c r="AU7" s="0" t="n">
        <v>0.009409</v>
      </c>
      <c r="AV7" s="0" t="n">
        <v>0.009389</v>
      </c>
      <c r="AW7" s="0" t="n">
        <v>0.006992</v>
      </c>
      <c r="AX7" s="0" t="n">
        <v>0.322972</v>
      </c>
      <c r="AY7" s="0" t="n">
        <v>0.320575</v>
      </c>
      <c r="AZ7" s="0" t="n">
        <v>0.003329</v>
      </c>
      <c r="BA7" s="0" t="n">
        <v>0.003329</v>
      </c>
      <c r="BB7" s="0" t="n">
        <v>0.013072</v>
      </c>
      <c r="BC7" s="0" t="n">
        <v>0.013072</v>
      </c>
      <c r="BD7" s="0" t="n">
        <v>0.326655</v>
      </c>
      <c r="BE7" s="0" t="n">
        <v>0.326655</v>
      </c>
      <c r="BF7" s="0" t="n">
        <v>-0.068073</v>
      </c>
      <c r="BG7" s="0" t="n">
        <v>0.012035</v>
      </c>
      <c r="BH7" s="0" t="n">
        <v>0.084474</v>
      </c>
      <c r="BI7" s="0" t="n">
        <v>0.004366</v>
      </c>
      <c r="BJ7" s="0" t="n">
        <v>0.398057</v>
      </c>
      <c r="BK7" s="0" t="n">
        <v>0.317949</v>
      </c>
      <c r="BL7" s="0" t="n">
        <v>0.000767</v>
      </c>
      <c r="BM7" s="0" t="n">
        <v>0.00483</v>
      </c>
      <c r="BN7" s="0" t="n">
        <v>0.015634</v>
      </c>
      <c r="BO7" s="0" t="n">
        <v>0.011571</v>
      </c>
      <c r="BP7" s="0" t="n">
        <v>0.329217</v>
      </c>
      <c r="BQ7" s="0" t="n">
        <v>0.325154</v>
      </c>
      <c r="BR7" s="0" t="n">
        <v>0.002927</v>
      </c>
      <c r="BS7" s="0" t="n">
        <v>0.004366</v>
      </c>
      <c r="BT7" s="0" t="n">
        <v>0.103027</v>
      </c>
      <c r="BU7" s="0" t="n">
        <v>0.103027</v>
      </c>
      <c r="BV7" s="0" t="n">
        <v>0.032286</v>
      </c>
      <c r="BW7" s="0" t="n">
        <v>0.030847</v>
      </c>
      <c r="BX7" s="0" t="n">
        <v>0.175343</v>
      </c>
      <c r="BY7" s="0" t="n">
        <v>0.175343</v>
      </c>
      <c r="BZ7" s="0" t="n">
        <v>0.091595</v>
      </c>
      <c r="CA7" s="0" t="n">
        <v>0.090156</v>
      </c>
      <c r="CB7" s="0" t="n">
        <v>0.116034</v>
      </c>
      <c r="CC7" s="0" t="n">
        <v>0.116034</v>
      </c>
      <c r="CH7" s="0" t="n">
        <v>0.207629</v>
      </c>
      <c r="CI7" s="0" t="n">
        <v>0.20619</v>
      </c>
      <c r="CJ7" s="0" t="n">
        <v>0</v>
      </c>
      <c r="CK7" s="0" t="n">
        <v>0</v>
      </c>
      <c r="CL7" s="0" t="n">
        <v>0</v>
      </c>
      <c r="CM7" s="0" t="n">
        <v>0.064004</v>
      </c>
      <c r="CN7" s="0" t="n">
        <v>0.207629</v>
      </c>
      <c r="CO7" s="0" t="n">
        <v>0.142186</v>
      </c>
      <c r="CP7" s="0" t="n">
        <v>0.106435</v>
      </c>
      <c r="CQ7" s="0" t="n">
        <v>1.139226</v>
      </c>
      <c r="CR7" s="0" t="n">
        <v>0.101194</v>
      </c>
      <c r="CS7" s="0" t="n">
        <v>0.726982</v>
      </c>
      <c r="CX7" s="0" t="n">
        <v>0.006462</v>
      </c>
      <c r="CY7" s="0" t="n">
        <v>0.002626</v>
      </c>
      <c r="CZ7" s="0" t="n">
        <v>0.219945</v>
      </c>
      <c r="DA7" s="0" t="n">
        <v>0.217548</v>
      </c>
      <c r="DB7" s="0" t="n">
        <v>0.010145</v>
      </c>
      <c r="DC7" s="0" t="n">
        <v>0.008706</v>
      </c>
      <c r="DD7" s="0" t="n">
        <v>0.223628</v>
      </c>
      <c r="DE7" s="0" t="n">
        <v>0.223628</v>
      </c>
      <c r="DF7" s="0" t="n">
        <v>0.081547</v>
      </c>
      <c r="DG7" s="0" t="n">
        <v>0</v>
      </c>
      <c r="DH7" s="0" t="n">
        <v>0.29503</v>
      </c>
      <c r="DI7" s="0" t="n">
        <v>0.214922</v>
      </c>
      <c r="DJ7" s="0" t="n">
        <v>0.012707</v>
      </c>
      <c r="DK7" s="0" t="n">
        <v>0.007205</v>
      </c>
      <c r="DL7" s="0" t="n">
        <v>0.22619</v>
      </c>
      <c r="DM7" s="0" t="n">
        <v>0.222127</v>
      </c>
    </row>
    <row r="8" customFormat="false" ht="15" hidden="false" customHeight="false" outlineLevel="0" collapsed="false">
      <c r="A8" s="1" t="n">
        <v>11</v>
      </c>
      <c r="B8" s="0" t="n">
        <v>0.052004</v>
      </c>
      <c r="C8" s="0" t="n">
        <v>0.946041</v>
      </c>
      <c r="D8" s="0" t="n">
        <v>1.038813</v>
      </c>
      <c r="E8" s="0" t="n">
        <v>1.038813</v>
      </c>
      <c r="F8" s="0" t="n">
        <v>0.986809</v>
      </c>
      <c r="G8" s="0" t="n">
        <v>0.986809</v>
      </c>
      <c r="H8" s="0" t="n">
        <v>0.092772</v>
      </c>
      <c r="I8" s="0" t="n">
        <v>0.092772</v>
      </c>
      <c r="J8" s="0" t="n">
        <v>0.13256</v>
      </c>
      <c r="K8" s="0" t="n">
        <v>0.979396</v>
      </c>
      <c r="L8" s="0" t="n">
        <v>0.080556</v>
      </c>
      <c r="M8" s="0" t="n">
        <v>0.927392</v>
      </c>
      <c r="N8" s="0" t="n">
        <v>0.813481</v>
      </c>
      <c r="O8" s="0" t="n">
        <v>0.033355</v>
      </c>
      <c r="P8" s="0" t="n">
        <v>0.61675</v>
      </c>
      <c r="Q8" s="0" t="n">
        <v>0.61675</v>
      </c>
      <c r="R8" s="0" t="n">
        <v>0.564746</v>
      </c>
      <c r="S8" s="0" t="n">
        <v>0.564746</v>
      </c>
      <c r="T8" s="0" t="n">
        <v>0.329291</v>
      </c>
      <c r="U8" s="0" t="n">
        <v>0.329291</v>
      </c>
      <c r="V8" s="0" t="n">
        <v>0.125454</v>
      </c>
      <c r="W8" s="0" t="n">
        <v>0.378344</v>
      </c>
      <c r="X8" s="0" t="n">
        <v>0.07345</v>
      </c>
      <c r="Y8" s="0" t="n">
        <v>0.32634</v>
      </c>
      <c r="Z8" s="0" t="n">
        <v>0.820587</v>
      </c>
      <c r="AA8" s="0" t="n">
        <v>0.567697</v>
      </c>
      <c r="AH8" s="0" t="n">
        <v>-0.005538</v>
      </c>
      <c r="AI8" s="0" t="n">
        <v>0.626798</v>
      </c>
      <c r="AJ8" s="0" t="n">
        <v>0.057542</v>
      </c>
      <c r="AK8" s="0" t="n">
        <v>0.574794</v>
      </c>
      <c r="AL8" s="0" t="n">
        <v>0.951579</v>
      </c>
      <c r="AM8" s="0" t="n">
        <v>0.319243</v>
      </c>
      <c r="AT8" s="0" t="n">
        <v>0.414628</v>
      </c>
      <c r="AU8" s="0" t="n">
        <v>0.423243</v>
      </c>
      <c r="AV8" s="0" t="n">
        <v>0.362624</v>
      </c>
      <c r="AW8" s="0" t="n">
        <v>0.371239</v>
      </c>
      <c r="AX8" s="0" t="n">
        <v>0.531413</v>
      </c>
      <c r="AY8" s="0" t="n">
        <v>0.522798</v>
      </c>
      <c r="AZ8" s="0" t="n">
        <v>0.31416</v>
      </c>
      <c r="BA8" s="0" t="n">
        <v>0.432846</v>
      </c>
      <c r="BB8" s="0" t="n">
        <v>0.262156</v>
      </c>
      <c r="BC8" s="0" t="n">
        <v>0.380842</v>
      </c>
      <c r="BD8" s="0" t="n">
        <v>0.631881</v>
      </c>
      <c r="BE8" s="0" t="n">
        <v>0.513195</v>
      </c>
      <c r="BL8" s="0" t="n">
        <v>0.00769</v>
      </c>
      <c r="BM8" s="0" t="n">
        <v>0.016865</v>
      </c>
      <c r="BN8" s="0" t="n">
        <v>0.044314</v>
      </c>
      <c r="BO8" s="0" t="n">
        <v>0.035139</v>
      </c>
      <c r="BP8" s="0" t="n">
        <v>0.938351</v>
      </c>
      <c r="BQ8" s="0" t="n">
        <v>0.929176</v>
      </c>
      <c r="BR8" s="0" t="n">
        <v>0.044314</v>
      </c>
      <c r="BS8" s="0" t="n">
        <v>0.035139</v>
      </c>
      <c r="BT8" s="0" t="n">
        <v>0.092772</v>
      </c>
      <c r="BU8" s="0" t="n">
        <v>0.033355</v>
      </c>
      <c r="BV8" s="0" t="n">
        <v>0.942495</v>
      </c>
      <c r="BW8" s="0" t="n">
        <v>0.95167</v>
      </c>
      <c r="BX8" s="0" t="n">
        <v>0</v>
      </c>
      <c r="BY8" s="0" t="n">
        <v>0.0594169999999999</v>
      </c>
      <c r="BZ8" s="0" t="n">
        <v>0.036242</v>
      </c>
      <c r="CA8" s="0" t="n">
        <v>0.892253</v>
      </c>
      <c r="CB8" s="0" t="n">
        <v>0.720709</v>
      </c>
      <c r="CC8" s="0" t="n">
        <v>0</v>
      </c>
      <c r="CD8" s="0" t="n">
        <v>0.520432</v>
      </c>
      <c r="CE8" s="0" t="n">
        <v>0.529607</v>
      </c>
      <c r="CF8" s="0" t="n">
        <v>0.236519</v>
      </c>
      <c r="CG8" s="0" t="n">
        <v>0.295936</v>
      </c>
      <c r="CH8" s="0" t="n">
        <v>0.029136</v>
      </c>
      <c r="CI8" s="0" t="n">
        <v>0.291201</v>
      </c>
      <c r="CJ8" s="0" t="n">
        <v>0.727815</v>
      </c>
      <c r="CK8" s="0" t="n">
        <v>0.534342</v>
      </c>
      <c r="CP8" s="0" t="n">
        <v>0.013228</v>
      </c>
      <c r="CQ8" s="0" t="n">
        <v>0.539655</v>
      </c>
      <c r="CR8" s="0" t="n">
        <v>0.858807</v>
      </c>
      <c r="CS8" s="0" t="n">
        <v>0.285888</v>
      </c>
      <c r="CX8" s="0" t="n">
        <v>0.31831</v>
      </c>
      <c r="CY8" s="0" t="n">
        <v>0.3361</v>
      </c>
      <c r="CZ8" s="0" t="n">
        <v>0.438641</v>
      </c>
      <c r="DA8" s="0" t="n">
        <v>0.489443</v>
      </c>
      <c r="DB8" s="0" t="n">
        <v>0.217842</v>
      </c>
      <c r="DC8" s="0" t="n">
        <v>0.345703</v>
      </c>
      <c r="DD8" s="0" t="n">
        <v>0.539109</v>
      </c>
      <c r="DE8" s="0" t="n">
        <v>0.47984</v>
      </c>
      <c r="DJ8" s="0" t="n">
        <v>0</v>
      </c>
      <c r="DK8" s="0" t="n">
        <v>0</v>
      </c>
      <c r="DL8" s="0" t="n">
        <v>0.845579</v>
      </c>
      <c r="DM8" s="0" t="n">
        <v>0.895821</v>
      </c>
    </row>
    <row r="9" customFormat="false" ht="15" hidden="false" customHeight="false" outlineLevel="0" collapsed="false">
      <c r="A9" s="1" t="n">
        <v>12</v>
      </c>
      <c r="B9" s="0" t="n">
        <v>0.160343</v>
      </c>
      <c r="C9" s="0" t="n">
        <v>0.519931</v>
      </c>
      <c r="D9" s="0" t="n">
        <v>0.636155</v>
      </c>
      <c r="E9" s="0" t="n">
        <v>0.636155</v>
      </c>
      <c r="F9" s="0" t="n">
        <v>0.475812</v>
      </c>
      <c r="G9" s="0" t="n">
        <v>0.475812</v>
      </c>
      <c r="H9" s="0" t="n">
        <v>0.116224</v>
      </c>
      <c r="I9" s="0" t="n">
        <v>0.116224</v>
      </c>
      <c r="J9" s="0" t="n">
        <v>0.784132</v>
      </c>
      <c r="K9" s="0" t="n">
        <v>0.787982</v>
      </c>
      <c r="L9" s="0" t="n">
        <v>0.623789</v>
      </c>
      <c r="M9" s="0" t="n">
        <v>0.627639</v>
      </c>
      <c r="N9" s="0" t="n">
        <v>0.264201</v>
      </c>
      <c r="O9" s="0" t="n">
        <v>0.268051</v>
      </c>
      <c r="P9" s="0" t="n">
        <v>0.263064</v>
      </c>
      <c r="Q9" s="0" t="n">
        <v>0.263064</v>
      </c>
      <c r="R9" s="0" t="n">
        <v>0.102721</v>
      </c>
      <c r="S9" s="0" t="n">
        <v>0.102721</v>
      </c>
      <c r="T9" s="0" t="n">
        <v>0.256867</v>
      </c>
      <c r="U9" s="0" t="n">
        <v>0.256867</v>
      </c>
      <c r="V9" s="0" t="n">
        <v>0.654911</v>
      </c>
      <c r="W9" s="0" t="n">
        <v>0.654911</v>
      </c>
      <c r="X9" s="0" t="n">
        <v>0.494568</v>
      </c>
      <c r="Y9" s="0" t="n">
        <v>0.494568</v>
      </c>
      <c r="Z9" s="0" t="n">
        <v>0.13498</v>
      </c>
      <c r="AA9" s="0" t="n">
        <v>0.13498</v>
      </c>
      <c r="AB9" s="0" t="n">
        <v>0.552457</v>
      </c>
      <c r="AC9" s="0" t="n">
        <v>0.691737</v>
      </c>
      <c r="AD9" s="0" t="n">
        <v>0.392114</v>
      </c>
      <c r="AE9" s="0" t="n">
        <v>0.531394</v>
      </c>
      <c r="AF9" s="0" t="n">
        <v>0.0325259999999999</v>
      </c>
      <c r="AG9" s="0" t="n">
        <v>0.171806</v>
      </c>
      <c r="AH9" s="0" t="n">
        <v>0.00602</v>
      </c>
      <c r="AI9" s="0" t="n">
        <v>0.209559</v>
      </c>
      <c r="AJ9" s="0" t="n">
        <v>0.154323</v>
      </c>
      <c r="AK9" s="0" t="n">
        <v>0.049216</v>
      </c>
      <c r="AL9" s="0" t="n">
        <v>0.513911</v>
      </c>
      <c r="AM9" s="0" t="n">
        <v>0.310372</v>
      </c>
      <c r="AN9" s="0" t="n">
        <v>0.733315</v>
      </c>
      <c r="AO9" s="0" t="n">
        <v>0.733315</v>
      </c>
      <c r="AP9" s="0" t="n">
        <v>0.572972</v>
      </c>
      <c r="AQ9" s="0" t="n">
        <v>0.572972</v>
      </c>
      <c r="AR9" s="0" t="n">
        <v>0.213384</v>
      </c>
      <c r="AS9" s="0" t="n">
        <v>0.213384</v>
      </c>
      <c r="AT9" s="0" t="n">
        <v>0.372924</v>
      </c>
      <c r="AU9" s="0" t="n">
        <v>0.379137</v>
      </c>
      <c r="AV9" s="0" t="n">
        <v>0.212581</v>
      </c>
      <c r="AW9" s="0" t="n">
        <v>0.218794</v>
      </c>
      <c r="AX9" s="0" t="n">
        <v>0.147007</v>
      </c>
      <c r="AY9" s="0" t="n">
        <v>0.140794</v>
      </c>
      <c r="AZ9" s="0" t="n">
        <v>-0.003017</v>
      </c>
      <c r="BA9" s="0" t="n">
        <v>-0.001435</v>
      </c>
      <c r="BB9" s="0" t="n">
        <v>0.16336</v>
      </c>
      <c r="BC9" s="0" t="n">
        <v>0.161778</v>
      </c>
      <c r="BD9" s="0" t="n">
        <v>0.522948</v>
      </c>
      <c r="BE9" s="0" t="n">
        <v>0.521366</v>
      </c>
      <c r="BF9" s="0" t="n">
        <v>0.236927</v>
      </c>
      <c r="BG9" s="0" t="n">
        <v>0.384003</v>
      </c>
      <c r="BH9" s="0" t="n">
        <v>0.076584</v>
      </c>
      <c r="BI9" s="0" t="n">
        <v>0.22366</v>
      </c>
      <c r="BJ9" s="0" t="n">
        <v>0.283004</v>
      </c>
      <c r="BK9" s="0" t="n">
        <v>0.135928</v>
      </c>
      <c r="BL9" s="0" t="n">
        <v>0.055338</v>
      </c>
      <c r="BM9" s="0" t="n">
        <v>0.123124</v>
      </c>
      <c r="BN9" s="0" t="n">
        <v>0.105005</v>
      </c>
      <c r="BO9" s="0" t="n">
        <v>0.037219</v>
      </c>
      <c r="BP9" s="0" t="n">
        <v>0.464593</v>
      </c>
      <c r="BQ9" s="0" t="n">
        <v>0.396807</v>
      </c>
      <c r="BR9" s="0" t="n">
        <v>0.076584</v>
      </c>
      <c r="BS9" s="0" t="n">
        <v>0.037219</v>
      </c>
      <c r="BT9" s="0" t="n">
        <v>0.0325259999999999</v>
      </c>
      <c r="BU9" s="0" t="n">
        <v>0.116224</v>
      </c>
      <c r="BV9" s="0" t="n">
        <v>0.399228</v>
      </c>
      <c r="BW9" s="0" t="n">
        <v>0.438593</v>
      </c>
      <c r="BX9" s="0" t="n">
        <v>0.0836980000000001</v>
      </c>
      <c r="BY9" s="0" t="n">
        <v>0</v>
      </c>
      <c r="BZ9" s="0" t="n">
        <v>0.547205</v>
      </c>
      <c r="CA9" s="0" t="n">
        <v>0.59042</v>
      </c>
      <c r="CB9" s="0" t="n">
        <v>0.231675</v>
      </c>
      <c r="CC9" s="0" t="n">
        <v>0.151827</v>
      </c>
      <c r="CD9" s="0" t="n">
        <v>0.026137</v>
      </c>
      <c r="CE9" s="0" t="n">
        <v>0.065502</v>
      </c>
      <c r="CF9" s="0" t="n">
        <v>0.224341</v>
      </c>
      <c r="CG9" s="0" t="n">
        <v>0.140643</v>
      </c>
      <c r="CH9" s="0" t="n">
        <v>0.417984</v>
      </c>
      <c r="CI9" s="0" t="n">
        <v>0.457349</v>
      </c>
      <c r="CJ9" s="0" t="n">
        <v>0.102454</v>
      </c>
      <c r="CK9" s="0" t="n">
        <v>0.018756</v>
      </c>
      <c r="CL9" s="0" t="n">
        <v>0.31553</v>
      </c>
      <c r="CM9" s="0" t="n">
        <v>0.494175</v>
      </c>
      <c r="CN9" s="0" t="n">
        <v>0</v>
      </c>
      <c r="CO9" s="0" t="n">
        <v>0.055582</v>
      </c>
      <c r="CP9" s="0" t="n">
        <v>0.077739</v>
      </c>
      <c r="CQ9" s="0" t="n">
        <v>0.011997</v>
      </c>
      <c r="CR9" s="0" t="n">
        <v>0.481385</v>
      </c>
      <c r="CS9" s="0" t="n">
        <v>0.194148</v>
      </c>
      <c r="CT9" s="0" t="n">
        <v>0.496388</v>
      </c>
      <c r="CU9" s="0" t="n">
        <v>0.535753</v>
      </c>
      <c r="CV9" s="0" t="n">
        <v>0.180858</v>
      </c>
      <c r="CW9" s="0" t="n">
        <v>0.09716</v>
      </c>
      <c r="CX9" s="0" t="n">
        <v>0.135997</v>
      </c>
      <c r="CY9" s="0" t="n">
        <v>0.181575</v>
      </c>
      <c r="CZ9" s="0" t="n">
        <v>0.114481</v>
      </c>
      <c r="DA9" s="0" t="n">
        <v>0.02457</v>
      </c>
      <c r="DB9" s="0" t="n">
        <v>0.086776</v>
      </c>
      <c r="DC9" s="0" t="n">
        <v>0.124559</v>
      </c>
      <c r="DD9" s="0" t="n">
        <v>0.490422</v>
      </c>
      <c r="DE9" s="0" t="n">
        <v>0.405142</v>
      </c>
      <c r="DF9" s="0" t="n">
        <v>0</v>
      </c>
      <c r="DG9" s="0" t="n">
        <v>0.186441</v>
      </c>
      <c r="DH9" s="0" t="n">
        <v>0.250478</v>
      </c>
      <c r="DI9" s="0" t="n">
        <v>0.0197040000000001</v>
      </c>
      <c r="DJ9" s="0" t="n">
        <v>0.028421</v>
      </c>
      <c r="DK9" s="0" t="n">
        <v>0</v>
      </c>
      <c r="DL9" s="0" t="n">
        <v>0.432067</v>
      </c>
      <c r="DM9" s="0" t="n">
        <v>0.280583</v>
      </c>
    </row>
    <row r="10" customFormat="false" ht="15" hidden="false" customHeight="false" outlineLevel="0" collapsed="false">
      <c r="A10" s="1" t="n">
        <v>13</v>
      </c>
      <c r="B10" s="0" t="n">
        <v>-0.005398</v>
      </c>
      <c r="C10" s="0" t="n">
        <v>0.093497</v>
      </c>
      <c r="D10" s="0" t="n">
        <v>0.000769</v>
      </c>
      <c r="E10" s="0" t="n">
        <v>0.000769</v>
      </c>
      <c r="F10" s="0" t="n">
        <v>0.006167</v>
      </c>
      <c r="G10" s="0" t="n">
        <v>0.006167</v>
      </c>
      <c r="H10" s="0" t="n">
        <v>0.092728</v>
      </c>
      <c r="I10" s="0" t="n">
        <v>0.092728</v>
      </c>
      <c r="AB10" s="0" t="n">
        <v>0.02566</v>
      </c>
      <c r="AC10" s="0" t="n">
        <v>0.076928</v>
      </c>
      <c r="AD10" s="0" t="n">
        <v>0.031058</v>
      </c>
      <c r="AE10" s="0" t="n">
        <v>0.082326</v>
      </c>
      <c r="AF10" s="0" t="n">
        <v>0.067837</v>
      </c>
      <c r="AG10" s="0" t="n">
        <v>0.016569</v>
      </c>
      <c r="AH10" s="0" t="n">
        <v>0.096768</v>
      </c>
      <c r="AI10" s="0" t="n">
        <v>0.447835</v>
      </c>
      <c r="AJ10" s="0" t="n">
        <v>0.102166</v>
      </c>
      <c r="AK10" s="0" t="n">
        <v>0.453233</v>
      </c>
      <c r="AL10" s="0" t="n">
        <v>0.00327100000000001</v>
      </c>
      <c r="AM10" s="0" t="n">
        <v>0.354338</v>
      </c>
      <c r="AN10" s="0" t="n">
        <v>0.129269</v>
      </c>
      <c r="AO10" s="0" t="n">
        <v>0.129269</v>
      </c>
      <c r="AP10" s="0" t="n">
        <v>0.134667</v>
      </c>
      <c r="AQ10" s="0" t="n">
        <v>0.134667</v>
      </c>
      <c r="AR10" s="0" t="n">
        <v>0.035772</v>
      </c>
      <c r="AS10" s="0" t="n">
        <v>0.035772</v>
      </c>
      <c r="AT10" s="0" t="n">
        <v>0.04361</v>
      </c>
      <c r="AU10" s="0" t="n">
        <v>0.043841</v>
      </c>
      <c r="AV10" s="0" t="n">
        <v>0.049008</v>
      </c>
      <c r="AW10" s="0" t="n">
        <v>0.049239</v>
      </c>
      <c r="AX10" s="0" t="n">
        <v>0.049887</v>
      </c>
      <c r="AY10" s="0" t="n">
        <v>0.049656</v>
      </c>
      <c r="AZ10" s="0" t="n">
        <v>0.082685</v>
      </c>
      <c r="BA10" s="0" t="n">
        <v>0.166647</v>
      </c>
      <c r="BB10" s="0" t="n">
        <v>0.088083</v>
      </c>
      <c r="BC10" s="0" t="n">
        <v>0.172045</v>
      </c>
      <c r="BD10" s="0" t="n">
        <v>0.010812</v>
      </c>
      <c r="BE10" s="0" t="n">
        <v>0.07315</v>
      </c>
      <c r="BF10" s="0" t="n">
        <v>0.013026</v>
      </c>
      <c r="BG10" s="0" t="n">
        <v>0.026838</v>
      </c>
      <c r="BH10" s="0" t="n">
        <v>0.018424</v>
      </c>
      <c r="BI10" s="0" t="n">
        <v>0.032236</v>
      </c>
      <c r="BJ10" s="0" t="n">
        <v>0.080471</v>
      </c>
      <c r="BK10" s="0" t="n">
        <v>0.066659</v>
      </c>
      <c r="BL10" s="0" t="n">
        <v>-0.000245</v>
      </c>
      <c r="BM10" s="0" t="n">
        <v>-0.000151</v>
      </c>
      <c r="BN10" s="0" t="n">
        <v>0.005153</v>
      </c>
      <c r="BO10" s="0" t="n">
        <v>0.005247</v>
      </c>
      <c r="BP10" s="0" t="n">
        <v>0.093742</v>
      </c>
      <c r="BQ10" s="0" t="n">
        <v>0.093648</v>
      </c>
      <c r="BR10" s="0" t="n">
        <v>0.005153</v>
      </c>
      <c r="BS10" s="0" t="n">
        <v>0.005247</v>
      </c>
      <c r="BT10" s="0" t="n">
        <v>0.00327100000000001</v>
      </c>
      <c r="BU10" s="0" t="n">
        <v>0.016569</v>
      </c>
      <c r="BV10" s="0" t="n">
        <v>0.001014</v>
      </c>
      <c r="BW10" s="0" t="n">
        <v>0.00092</v>
      </c>
      <c r="BX10" s="0" t="n">
        <v>0.089457</v>
      </c>
      <c r="BY10" s="0" t="n">
        <v>0.076159</v>
      </c>
      <c r="CL10" s="0" t="n">
        <v>0.025905</v>
      </c>
      <c r="CM10" s="0" t="n">
        <v>0.077079</v>
      </c>
      <c r="CN10" s="0" t="n">
        <v>0.064566</v>
      </c>
      <c r="CO10" s="0" t="n">
        <v>0</v>
      </c>
      <c r="CP10" s="0" t="n">
        <v>0.097013</v>
      </c>
      <c r="CQ10" s="0" t="n">
        <v>0.447986</v>
      </c>
      <c r="CR10" s="0" t="n">
        <v>0</v>
      </c>
      <c r="CS10" s="0" t="n">
        <v>0.337769</v>
      </c>
      <c r="CT10" s="0" t="n">
        <v>0.129514</v>
      </c>
      <c r="CU10" s="0" t="n">
        <v>0.12942</v>
      </c>
      <c r="CV10" s="0" t="n">
        <v>0.032501</v>
      </c>
      <c r="CW10" s="0" t="n">
        <v>0.019203</v>
      </c>
      <c r="CX10" s="0" t="n">
        <v>0.043855</v>
      </c>
      <c r="CY10" s="0" t="n">
        <v>0.043992</v>
      </c>
      <c r="CZ10" s="0" t="n">
        <v>0.046616</v>
      </c>
      <c r="DA10" s="0" t="n">
        <v>0.033087</v>
      </c>
      <c r="DB10" s="0" t="n">
        <v>0.08293</v>
      </c>
      <c r="DC10" s="0" t="n">
        <v>0.166798</v>
      </c>
      <c r="DD10" s="0" t="n">
        <v>0.00754099999999999</v>
      </c>
      <c r="DE10" s="0" t="n">
        <v>0.056581</v>
      </c>
      <c r="DF10" s="0" t="n">
        <v>0.013271</v>
      </c>
      <c r="DG10" s="0" t="n">
        <v>0.026989</v>
      </c>
      <c r="DH10" s="0" t="n">
        <v>0.0772</v>
      </c>
      <c r="DI10" s="0" t="n">
        <v>0.05009</v>
      </c>
      <c r="DJ10" s="0" t="n">
        <v>0</v>
      </c>
      <c r="DK10" s="0" t="n">
        <v>0</v>
      </c>
      <c r="DL10" s="0" t="n">
        <v>0.090471</v>
      </c>
      <c r="DM10" s="0" t="n">
        <v>0.077079</v>
      </c>
    </row>
    <row r="11" customFormat="false" ht="15" hidden="false" customHeight="false" outlineLevel="0" collapsed="false">
      <c r="A11" s="1" t="n">
        <v>15</v>
      </c>
      <c r="B11" s="0" t="n">
        <v>0.284899</v>
      </c>
      <c r="C11" s="0" t="n">
        <v>0.53075</v>
      </c>
      <c r="D11" s="0" t="n">
        <v>0.376037</v>
      </c>
      <c r="E11" s="0" t="n">
        <v>0.376037</v>
      </c>
      <c r="F11" s="0" t="n">
        <v>0.091138</v>
      </c>
      <c r="G11" s="0" t="n">
        <v>0.091138</v>
      </c>
      <c r="H11" s="0" t="n">
        <v>0.154713</v>
      </c>
      <c r="I11" s="0" t="n">
        <v>0.154713</v>
      </c>
      <c r="AH11" s="0" t="n">
        <v>0.635177</v>
      </c>
      <c r="AI11" s="0" t="n">
        <v>0.799249</v>
      </c>
      <c r="AJ11" s="0" t="n">
        <v>0.350278</v>
      </c>
      <c r="AK11" s="0" t="n">
        <v>0.51435</v>
      </c>
      <c r="AL11" s="0" t="n">
        <v>0.104427</v>
      </c>
      <c r="AM11" s="0" t="n">
        <v>0.268499</v>
      </c>
      <c r="AT11" s="0" t="n">
        <v>0.274245</v>
      </c>
      <c r="AU11" s="0" t="n">
        <v>0.317612</v>
      </c>
      <c r="AV11" s="0" t="n">
        <v>0.010654</v>
      </c>
      <c r="AW11" s="0" t="n">
        <v>0.032713</v>
      </c>
      <c r="AX11" s="0" t="n">
        <v>0.256505</v>
      </c>
      <c r="AY11" s="0" t="n">
        <v>0.213138</v>
      </c>
      <c r="AZ11" s="0" t="n">
        <v>0.163548</v>
      </c>
      <c r="BA11" s="0" t="n">
        <v>0.332944</v>
      </c>
      <c r="BB11" s="0" t="n">
        <v>0.121351</v>
      </c>
      <c r="BC11" s="0" t="n">
        <v>0.048045</v>
      </c>
      <c r="BD11" s="0" t="n">
        <v>0.367202</v>
      </c>
      <c r="BE11" s="0" t="n">
        <v>0.197806</v>
      </c>
      <c r="BF11" s="0" t="n">
        <v>-0.027447</v>
      </c>
      <c r="BG11" s="0" t="n">
        <v>0.226803</v>
      </c>
      <c r="BH11" s="0" t="n">
        <v>0.312346</v>
      </c>
      <c r="BI11" s="0" t="n">
        <v>0.058096</v>
      </c>
      <c r="BJ11" s="0" t="n">
        <v>0.558197</v>
      </c>
      <c r="BK11" s="0" t="n">
        <v>0.303947</v>
      </c>
      <c r="BL11" s="0" t="n">
        <v>0.00752</v>
      </c>
      <c r="BM11" s="0" t="n">
        <v>0.00752</v>
      </c>
      <c r="BN11" s="0" t="n">
        <v>0.277379</v>
      </c>
      <c r="BO11" s="0" t="n">
        <v>0.277379</v>
      </c>
      <c r="BP11" s="0" t="n">
        <v>0.52323</v>
      </c>
      <c r="BQ11" s="0" t="n">
        <v>0.52323</v>
      </c>
      <c r="BR11" s="0" t="n">
        <v>0.010654</v>
      </c>
      <c r="BS11" s="0" t="n">
        <v>0.032713</v>
      </c>
      <c r="BT11" s="0" t="n">
        <v>0.104427</v>
      </c>
      <c r="BU11" s="0" t="n">
        <v>0.154713</v>
      </c>
      <c r="BV11" s="0" t="n">
        <v>0.080484</v>
      </c>
      <c r="BW11" s="0" t="n">
        <v>0.058425</v>
      </c>
      <c r="BX11" s="0" t="n">
        <v>0.0502860000000001</v>
      </c>
      <c r="BY11" s="0" t="n">
        <v>0</v>
      </c>
      <c r="CP11" s="0" t="n">
        <v>0.339624</v>
      </c>
      <c r="CQ11" s="0" t="n">
        <v>0.481637</v>
      </c>
      <c r="CR11" s="0" t="n">
        <v>0</v>
      </c>
      <c r="CS11" s="0" t="n">
        <v>0.113786</v>
      </c>
      <c r="CX11" s="0" t="n">
        <v>0</v>
      </c>
      <c r="CY11" s="0" t="n">
        <v>0</v>
      </c>
      <c r="CZ11" s="0" t="n">
        <v>0.152078</v>
      </c>
      <c r="DA11" s="0" t="n">
        <v>0.058425</v>
      </c>
      <c r="DB11" s="0" t="n">
        <v>0.110697</v>
      </c>
      <c r="DC11" s="0" t="n">
        <v>0.015332</v>
      </c>
      <c r="DD11" s="0" t="n">
        <v>0.262775</v>
      </c>
      <c r="DE11" s="0" t="n">
        <v>0.043093</v>
      </c>
      <c r="DF11" s="0" t="n">
        <v>0.301692</v>
      </c>
      <c r="DG11" s="0" t="n">
        <v>0.025383</v>
      </c>
      <c r="DH11" s="0" t="n">
        <v>0.45377</v>
      </c>
      <c r="DI11" s="0" t="n">
        <v>0.149234</v>
      </c>
      <c r="DJ11" s="0" t="n">
        <v>0.266725</v>
      </c>
      <c r="DK11" s="0" t="n">
        <v>0.244666</v>
      </c>
      <c r="DL11" s="0" t="n">
        <v>0.418803</v>
      </c>
      <c r="DM11" s="0" t="n">
        <v>0.368517</v>
      </c>
    </row>
    <row r="12" customFormat="false" ht="15" hidden="false" customHeight="false" outlineLevel="0" collapsed="false">
      <c r="A12" s="1" t="n">
        <v>16</v>
      </c>
      <c r="B12" s="0" t="n">
        <v>-0.009203</v>
      </c>
      <c r="C12" s="0" t="n">
        <v>0.000938</v>
      </c>
      <c r="D12" s="0" t="n">
        <v>-0.006015</v>
      </c>
      <c r="E12" s="0" t="n">
        <v>-0.006015</v>
      </c>
      <c r="F12" s="0" t="n">
        <v>0.003188</v>
      </c>
      <c r="G12" s="0" t="n">
        <v>0.003188</v>
      </c>
      <c r="H12" s="0" t="n">
        <v>0.006953</v>
      </c>
      <c r="I12" s="0" t="n">
        <v>0.006953</v>
      </c>
      <c r="J12" s="0" t="n">
        <v>-0.02536</v>
      </c>
      <c r="K12" s="0" t="n">
        <v>-0.02536</v>
      </c>
      <c r="L12" s="0" t="n">
        <v>0.016157</v>
      </c>
      <c r="M12" s="0" t="n">
        <v>0.016157</v>
      </c>
      <c r="N12" s="0" t="n">
        <v>0.026298</v>
      </c>
      <c r="O12" s="0" t="n">
        <v>0.026298</v>
      </c>
      <c r="V12" s="0" t="n">
        <v>-0.044934</v>
      </c>
      <c r="W12" s="0" t="n">
        <v>-0.044934</v>
      </c>
      <c r="X12" s="0" t="n">
        <v>0.035731</v>
      </c>
      <c r="Y12" s="0" t="n">
        <v>0.035731</v>
      </c>
      <c r="Z12" s="0" t="n">
        <v>0.045872</v>
      </c>
      <c r="AA12" s="0" t="n">
        <v>0.045872</v>
      </c>
      <c r="AB12" s="0" t="n">
        <v>-0.023071</v>
      </c>
      <c r="AC12" s="0" t="n">
        <v>-0.004852</v>
      </c>
      <c r="AD12" s="0" t="n">
        <v>0.013868</v>
      </c>
      <c r="AE12" s="0" t="n">
        <v>0.004351</v>
      </c>
      <c r="AF12" s="0" t="n">
        <v>0.024009</v>
      </c>
      <c r="AG12" s="0" t="n">
        <v>0.00579</v>
      </c>
      <c r="AH12" s="0" t="n">
        <v>-0.07967</v>
      </c>
      <c r="AI12" s="0" t="n">
        <v>-0.002874</v>
      </c>
      <c r="AJ12" s="0" t="n">
        <v>0.070467</v>
      </c>
      <c r="AK12" s="0" t="n">
        <v>0.006329</v>
      </c>
      <c r="AL12" s="0" t="n">
        <v>0.080608</v>
      </c>
      <c r="AM12" s="0" t="n">
        <v>0.003812</v>
      </c>
      <c r="AT12" s="0" t="n">
        <v>-0.015645</v>
      </c>
      <c r="AU12" s="0" t="n">
        <v>-0.009307</v>
      </c>
      <c r="AV12" s="0" t="n">
        <v>0.006442</v>
      </c>
      <c r="AW12" s="0" t="n">
        <v>0.000104</v>
      </c>
      <c r="AX12" s="0" t="n">
        <v>0.016583</v>
      </c>
      <c r="AY12" s="0" t="n">
        <v>0.010245</v>
      </c>
      <c r="AZ12" s="0" t="n">
        <v>-0.008829</v>
      </c>
      <c r="BA12" s="0" t="n">
        <v>-0.003579</v>
      </c>
      <c r="BB12" s="0" t="n">
        <v>0.000373999999999999</v>
      </c>
      <c r="BC12" s="0" t="n">
        <v>0.005624</v>
      </c>
      <c r="BD12" s="0" t="n">
        <v>0.009767</v>
      </c>
      <c r="BE12" s="0" t="n">
        <v>0.004517</v>
      </c>
      <c r="BF12" s="0" t="n">
        <v>-0.005203</v>
      </c>
      <c r="BG12" s="0" t="n">
        <v>-0.002531</v>
      </c>
      <c r="BH12" s="0" t="n">
        <v>0.004</v>
      </c>
      <c r="BI12" s="0" t="n">
        <v>0.006672</v>
      </c>
      <c r="BJ12" s="0" t="n">
        <v>0.006141</v>
      </c>
      <c r="BK12" s="0" t="n">
        <v>0.003469</v>
      </c>
      <c r="BL12" s="0" t="n">
        <v>-0.000405</v>
      </c>
      <c r="BM12" s="0" t="n">
        <v>-0.000405</v>
      </c>
      <c r="BN12" s="0" t="n">
        <v>0.008798</v>
      </c>
      <c r="BO12" s="0" t="n">
        <v>0.008798</v>
      </c>
      <c r="BP12" s="0" t="n">
        <v>0.001343</v>
      </c>
      <c r="BQ12" s="0" t="n">
        <v>0.001343</v>
      </c>
      <c r="BR12" s="0" t="n">
        <v>0.000373999999999999</v>
      </c>
      <c r="BS12" s="0" t="n">
        <v>0.000104</v>
      </c>
      <c r="BT12" s="0" t="n">
        <v>0.001343</v>
      </c>
      <c r="BU12" s="0" t="n">
        <v>0.001343</v>
      </c>
      <c r="BV12" s="0" t="n">
        <v>0.002814</v>
      </c>
      <c r="BW12" s="0" t="n">
        <v>0.003084</v>
      </c>
      <c r="BX12" s="0" t="n">
        <v>0.00561</v>
      </c>
      <c r="BY12" s="0" t="n">
        <v>0.00561</v>
      </c>
      <c r="BZ12" s="0" t="n">
        <v>0.015783</v>
      </c>
      <c r="CA12" s="0" t="n">
        <v>0.016053</v>
      </c>
      <c r="CB12" s="0" t="n">
        <v>0.024955</v>
      </c>
      <c r="CC12" s="0" t="n">
        <v>0.024955</v>
      </c>
      <c r="CH12" s="0" t="n">
        <v>0.035357</v>
      </c>
      <c r="CI12" s="0" t="n">
        <v>0.035627</v>
      </c>
      <c r="CJ12" s="0" t="n">
        <v>0.044529</v>
      </c>
      <c r="CK12" s="0" t="n">
        <v>0.044529</v>
      </c>
      <c r="CL12" s="0" t="n">
        <v>0.013494</v>
      </c>
      <c r="CM12" s="0" t="n">
        <v>0.004247</v>
      </c>
      <c r="CN12" s="0" t="n">
        <v>0.022666</v>
      </c>
      <c r="CO12" s="0" t="n">
        <v>0.004447</v>
      </c>
      <c r="CP12" s="0" t="n">
        <v>0.070093</v>
      </c>
      <c r="CQ12" s="0" t="n">
        <v>0.006225</v>
      </c>
      <c r="CR12" s="0" t="n">
        <v>0.079265</v>
      </c>
      <c r="CS12" s="0" t="n">
        <v>0.002469</v>
      </c>
      <c r="CX12" s="0" t="n">
        <v>0.006068</v>
      </c>
      <c r="CY12" s="0" t="n">
        <v>0</v>
      </c>
      <c r="CZ12" s="0" t="n">
        <v>0.01524</v>
      </c>
      <c r="DA12" s="0" t="n">
        <v>0.008902</v>
      </c>
      <c r="DB12" s="0" t="n">
        <v>0</v>
      </c>
      <c r="DC12" s="0" t="n">
        <v>0.00552</v>
      </c>
      <c r="DD12" s="0" t="n">
        <v>0.008424</v>
      </c>
      <c r="DE12" s="0" t="n">
        <v>0.003174</v>
      </c>
      <c r="DF12" s="0" t="n">
        <v>0.003626</v>
      </c>
      <c r="DG12" s="0" t="n">
        <v>0.006568</v>
      </c>
      <c r="DH12" s="0" t="n">
        <v>0.004798</v>
      </c>
      <c r="DI12" s="0" t="n">
        <v>0.002126</v>
      </c>
      <c r="DJ12" s="0" t="n">
        <v>0.008424</v>
      </c>
      <c r="DK12" s="0" t="n">
        <v>0.008694</v>
      </c>
      <c r="DL12" s="0" t="n">
        <v>0</v>
      </c>
      <c r="DM12" s="0" t="n">
        <v>0</v>
      </c>
    </row>
    <row r="13" customFormat="false" ht="15" hidden="false" customHeight="false" outlineLevel="0" collapsed="false">
      <c r="A13" s="1" t="n">
        <v>18</v>
      </c>
      <c r="B13" s="0" t="n">
        <v>0.009713</v>
      </c>
      <c r="C13" s="0" t="n">
        <v>0.053483</v>
      </c>
      <c r="D13" s="0" t="n">
        <v>0.031863</v>
      </c>
      <c r="E13" s="0" t="n">
        <v>0.031863</v>
      </c>
      <c r="F13" s="0" t="n">
        <v>0.02215</v>
      </c>
      <c r="G13" s="0" t="n">
        <v>0.02215</v>
      </c>
      <c r="H13" s="0" t="n">
        <v>0.02162</v>
      </c>
      <c r="I13" s="0" t="n">
        <v>0.02162</v>
      </c>
      <c r="J13" s="0" t="n">
        <v>0.016848</v>
      </c>
      <c r="K13" s="0" t="n">
        <v>0.016848</v>
      </c>
      <c r="L13" s="0" t="n">
        <v>0.007135</v>
      </c>
      <c r="M13" s="0" t="n">
        <v>0.007135</v>
      </c>
      <c r="N13" s="0" t="n">
        <v>0.036635</v>
      </c>
      <c r="O13" s="0" t="n">
        <v>0.036635</v>
      </c>
      <c r="V13" s="0" t="n">
        <v>-0.01166</v>
      </c>
      <c r="W13" s="0" t="n">
        <v>-0.01166</v>
      </c>
      <c r="X13" s="0" t="n">
        <v>0.021373</v>
      </c>
      <c r="Y13" s="0" t="n">
        <v>0.021373</v>
      </c>
      <c r="Z13" s="0" t="n">
        <v>0.065143</v>
      </c>
      <c r="AA13" s="0" t="n">
        <v>0.065143</v>
      </c>
      <c r="AB13" s="0" t="n">
        <v>0.042829</v>
      </c>
      <c r="AC13" s="0" t="n">
        <v>0.143041</v>
      </c>
      <c r="AD13" s="0" t="n">
        <v>0.033116</v>
      </c>
      <c r="AE13" s="0" t="n">
        <v>0.133328</v>
      </c>
      <c r="AF13" s="0" t="n">
        <v>0.010654</v>
      </c>
      <c r="AG13" s="0" t="n">
        <v>0.089558</v>
      </c>
      <c r="AH13" s="0" t="n">
        <v>0.032201</v>
      </c>
      <c r="AI13" s="0" t="n">
        <v>1.088917</v>
      </c>
      <c r="AJ13" s="0" t="n">
        <v>0.022488</v>
      </c>
      <c r="AK13" s="0" t="n">
        <v>1.079204</v>
      </c>
      <c r="AL13" s="0" t="n">
        <v>0.021282</v>
      </c>
      <c r="AM13" s="0" t="n">
        <v>1.035434</v>
      </c>
      <c r="AT13" s="0" t="n">
        <v>0.033718</v>
      </c>
      <c r="AU13" s="0" t="n">
        <v>0.037954</v>
      </c>
      <c r="AV13" s="0" t="n">
        <v>0.024005</v>
      </c>
      <c r="AW13" s="0" t="n">
        <v>0.028241</v>
      </c>
      <c r="AX13" s="0" t="n">
        <v>0.019765</v>
      </c>
      <c r="AY13" s="0" t="n">
        <v>0.015529</v>
      </c>
      <c r="AZ13" s="0" t="n">
        <v>-0.005154</v>
      </c>
      <c r="BA13" s="0" t="n">
        <v>0.004367</v>
      </c>
      <c r="BB13" s="0" t="n">
        <v>0.014867</v>
      </c>
      <c r="BC13" s="0" t="n">
        <v>0.005346</v>
      </c>
      <c r="BD13" s="0" t="n">
        <v>0.058637</v>
      </c>
      <c r="BE13" s="0" t="n">
        <v>0.049116</v>
      </c>
      <c r="BF13" s="0" t="n">
        <v>-0.006162</v>
      </c>
      <c r="BG13" s="0" t="n">
        <v>0.057118</v>
      </c>
      <c r="BH13" s="0" t="n">
        <v>0.015875</v>
      </c>
      <c r="BI13" s="0" t="n">
        <v>0.047405</v>
      </c>
      <c r="BJ13" s="0" t="n">
        <v>0.059645</v>
      </c>
      <c r="BK13" s="0" t="n">
        <v>0.003635</v>
      </c>
      <c r="BL13" s="0" t="n">
        <v>0.005176</v>
      </c>
      <c r="BM13" s="0" t="n">
        <v>0.014365</v>
      </c>
      <c r="BN13" s="0" t="n">
        <v>0.004537</v>
      </c>
      <c r="BO13" s="0" t="n">
        <v>0.004652</v>
      </c>
      <c r="BP13" s="0" t="n">
        <v>0.048307</v>
      </c>
      <c r="BQ13" s="0" t="n">
        <v>0.039118</v>
      </c>
      <c r="BR13" s="0" t="n">
        <v>0.004537</v>
      </c>
      <c r="BS13" s="0" t="n">
        <v>0.004652</v>
      </c>
      <c r="BT13" s="0" t="n">
        <v>0.010654</v>
      </c>
      <c r="BU13" s="0" t="n">
        <v>0.003635</v>
      </c>
      <c r="BV13" s="0" t="n">
        <v>0.017613</v>
      </c>
      <c r="BW13" s="0" t="n">
        <v>0.017498</v>
      </c>
      <c r="BX13" s="0" t="n">
        <v>0.010966</v>
      </c>
      <c r="BY13" s="0" t="n">
        <v>0.017985</v>
      </c>
      <c r="BZ13" s="0" t="n">
        <v>0.002598</v>
      </c>
      <c r="CA13" s="0" t="n">
        <v>0.002483</v>
      </c>
      <c r="CB13" s="0" t="n">
        <v>0.025981</v>
      </c>
      <c r="CC13" s="0" t="n">
        <v>0.033</v>
      </c>
      <c r="CH13" s="0" t="n">
        <v>0.016836</v>
      </c>
      <c r="CI13" s="0" t="n">
        <v>0.016721</v>
      </c>
      <c r="CJ13" s="0" t="n">
        <v>0.054489</v>
      </c>
      <c r="CK13" s="0" t="n">
        <v>0.061508</v>
      </c>
      <c r="CL13" s="0" t="n">
        <v>0.028579</v>
      </c>
      <c r="CM13" s="0" t="n">
        <v>0.128676</v>
      </c>
      <c r="CN13" s="0" t="n">
        <v>0</v>
      </c>
      <c r="CO13" s="0" t="n">
        <v>0.085923</v>
      </c>
      <c r="CP13" s="0" t="n">
        <v>0.017951</v>
      </c>
      <c r="CQ13" s="0" t="n">
        <v>1.074552</v>
      </c>
      <c r="CR13" s="0" t="n">
        <v>0.010628</v>
      </c>
      <c r="CS13" s="0" t="n">
        <v>1.031799</v>
      </c>
      <c r="CX13" s="0" t="n">
        <v>0.019468</v>
      </c>
      <c r="CY13" s="0" t="n">
        <v>0.023589</v>
      </c>
      <c r="CZ13" s="0" t="n">
        <v>0.009111</v>
      </c>
      <c r="DA13" s="0" t="n">
        <v>0.011894</v>
      </c>
      <c r="DB13" s="0" t="n">
        <v>0.01033</v>
      </c>
      <c r="DC13" s="0" t="n">
        <v>0.000693999999999999</v>
      </c>
      <c r="DD13" s="0" t="n">
        <v>0.047983</v>
      </c>
      <c r="DE13" s="0" t="n">
        <v>0.045481</v>
      </c>
      <c r="DF13" s="0" t="n">
        <v>0.011338</v>
      </c>
      <c r="DG13" s="0" t="n">
        <v>0.042753</v>
      </c>
      <c r="DH13" s="0" t="n">
        <v>0.048991</v>
      </c>
      <c r="DI13" s="0" t="n">
        <v>0</v>
      </c>
      <c r="DJ13" s="0" t="n">
        <v>0</v>
      </c>
      <c r="DK13" s="0" t="n">
        <v>0</v>
      </c>
      <c r="DL13" s="0" t="n">
        <v>0.037653</v>
      </c>
      <c r="DM13" s="0" t="n">
        <v>0.035483</v>
      </c>
    </row>
    <row r="14" customFormat="false" ht="15" hidden="false" customHeight="false" outlineLevel="0" collapsed="false">
      <c r="A14" s="1" t="n">
        <v>19</v>
      </c>
      <c r="B14" s="0" t="n">
        <v>0.108781</v>
      </c>
      <c r="C14" s="0" t="n">
        <v>0.537579</v>
      </c>
      <c r="D14" s="0" t="n">
        <v>0.802641</v>
      </c>
      <c r="E14" s="0" t="n">
        <v>0.802641</v>
      </c>
      <c r="F14" s="0" t="n">
        <v>0.69386</v>
      </c>
      <c r="G14" s="0" t="n">
        <v>0.69386</v>
      </c>
      <c r="H14" s="0" t="n">
        <v>0.265062</v>
      </c>
      <c r="I14" s="0" t="n">
        <v>0.265062</v>
      </c>
      <c r="J14" s="0" t="n">
        <v>0.062652</v>
      </c>
      <c r="K14" s="0" t="n">
        <v>0.617202</v>
      </c>
      <c r="L14" s="0" t="n">
        <v>0.046129</v>
      </c>
      <c r="M14" s="0" t="n">
        <v>0.508421</v>
      </c>
      <c r="N14" s="0" t="n">
        <v>0.474927</v>
      </c>
      <c r="O14" s="0" t="n">
        <v>0.079623</v>
      </c>
      <c r="P14" s="0" t="n">
        <v>0.4654</v>
      </c>
      <c r="Q14" s="0" t="n">
        <v>0.4654</v>
      </c>
      <c r="R14" s="0" t="n">
        <v>0.356619</v>
      </c>
      <c r="S14" s="0" t="n">
        <v>0.356619</v>
      </c>
      <c r="T14" s="0" t="n">
        <v>0.072179</v>
      </c>
      <c r="U14" s="0" t="n">
        <v>0.072179</v>
      </c>
      <c r="V14" s="0" t="n">
        <v>0.060119</v>
      </c>
      <c r="W14" s="0" t="n">
        <v>0.100068</v>
      </c>
      <c r="X14" s="0" t="n">
        <v>0.048662</v>
      </c>
      <c r="Y14" s="0" t="n">
        <v>0.008713</v>
      </c>
      <c r="Z14" s="0" t="n">
        <v>0.47746</v>
      </c>
      <c r="AA14" s="0" t="n">
        <v>0.437511</v>
      </c>
      <c r="AB14" s="0" t="n">
        <v>0.509274</v>
      </c>
      <c r="AC14" s="0" t="n">
        <v>0.650064</v>
      </c>
      <c r="AD14" s="0" t="n">
        <v>0.400493</v>
      </c>
      <c r="AE14" s="0" t="n">
        <v>0.541283</v>
      </c>
      <c r="AF14" s="0" t="n">
        <v>0.028305</v>
      </c>
      <c r="AG14" s="0" t="n">
        <v>0.112485</v>
      </c>
      <c r="AH14" s="0" t="n">
        <v>-0.010595</v>
      </c>
      <c r="AI14" s="0" t="n">
        <v>0.240822</v>
      </c>
      <c r="AJ14" s="0" t="n">
        <v>0.119376</v>
      </c>
      <c r="AK14" s="0" t="n">
        <v>0.132041</v>
      </c>
      <c r="AL14" s="0" t="n">
        <v>0.548174</v>
      </c>
      <c r="AM14" s="0" t="n">
        <v>0.296757</v>
      </c>
      <c r="AN14" s="0" t="n">
        <v>0.640432</v>
      </c>
      <c r="AO14" s="0" t="n">
        <v>0.640432</v>
      </c>
      <c r="AP14" s="0" t="n">
        <v>0.531651</v>
      </c>
      <c r="AQ14" s="0" t="n">
        <v>0.531651</v>
      </c>
      <c r="AR14" s="0" t="n">
        <v>0.102853</v>
      </c>
      <c r="AS14" s="0" t="n">
        <v>0.102853</v>
      </c>
      <c r="AT14" s="0" t="n">
        <v>0.251585</v>
      </c>
      <c r="AU14" s="0" t="n">
        <v>0.256509</v>
      </c>
      <c r="AV14" s="0" t="n">
        <v>0.142804</v>
      </c>
      <c r="AW14" s="0" t="n">
        <v>0.147728</v>
      </c>
      <c r="AX14" s="0" t="n">
        <v>0.285994</v>
      </c>
      <c r="AY14" s="0" t="n">
        <v>0.28107</v>
      </c>
      <c r="AZ14" s="0" t="n">
        <v>-0.00854</v>
      </c>
      <c r="BA14" s="0" t="n">
        <v>-0.00854</v>
      </c>
      <c r="BB14" s="0" t="n">
        <v>0.117321</v>
      </c>
      <c r="BC14" s="0" t="n">
        <v>0.117321</v>
      </c>
      <c r="BD14" s="0" t="n">
        <v>0.546119</v>
      </c>
      <c r="BE14" s="0" t="n">
        <v>0.546119</v>
      </c>
      <c r="BL14" s="0" t="n">
        <v>0.070782</v>
      </c>
      <c r="BM14" s="0" t="n">
        <v>0.197447</v>
      </c>
      <c r="BN14" s="0" t="n">
        <v>0.037999</v>
      </c>
      <c r="BO14" s="0" t="n">
        <v>0.088666</v>
      </c>
      <c r="BP14" s="0" t="n">
        <v>0.466797</v>
      </c>
      <c r="BQ14" s="0" t="n">
        <v>0.340132</v>
      </c>
      <c r="BR14" s="0" t="n">
        <v>0.037999</v>
      </c>
      <c r="BS14" s="0" t="n">
        <v>0.008713</v>
      </c>
      <c r="BT14" s="0" t="n">
        <v>0.028305</v>
      </c>
      <c r="BU14" s="0" t="n">
        <v>0.072179</v>
      </c>
      <c r="BV14" s="0" t="n">
        <v>0.655861</v>
      </c>
      <c r="BW14" s="0" t="n">
        <v>0.685147</v>
      </c>
      <c r="BX14" s="0" t="n">
        <v>0.236757</v>
      </c>
      <c r="BY14" s="0" t="n">
        <v>0.192883</v>
      </c>
      <c r="BZ14" s="0" t="n">
        <v>0.00813</v>
      </c>
      <c r="CA14" s="0" t="n">
        <v>0.499708</v>
      </c>
      <c r="CB14" s="0" t="n">
        <v>0.446622</v>
      </c>
      <c r="CC14" s="0" t="n">
        <v>0.00744399999999995</v>
      </c>
      <c r="CD14" s="0" t="n">
        <v>0.31862</v>
      </c>
      <c r="CE14" s="0" t="n">
        <v>0.347906</v>
      </c>
      <c r="CF14" s="0" t="n">
        <v>0.043874</v>
      </c>
      <c r="CG14" s="0" t="n">
        <v>0</v>
      </c>
      <c r="CH14" s="0" t="n">
        <v>0.010663</v>
      </c>
      <c r="CI14" s="0" t="n">
        <v>0</v>
      </c>
      <c r="CJ14" s="0" t="n">
        <v>0.449155</v>
      </c>
      <c r="CK14" s="0" t="n">
        <v>0.365332</v>
      </c>
      <c r="CL14" s="0" t="n">
        <v>0.362494</v>
      </c>
      <c r="CM14" s="0" t="n">
        <v>0.53257</v>
      </c>
      <c r="CN14" s="0" t="n">
        <v>0</v>
      </c>
      <c r="CO14" s="0" t="n">
        <v>0.0403059999999999</v>
      </c>
      <c r="CP14" s="0" t="n">
        <v>0.081377</v>
      </c>
      <c r="CQ14" s="0" t="n">
        <v>0.123328</v>
      </c>
      <c r="CR14" s="0" t="n">
        <v>0.519869</v>
      </c>
      <c r="CS14" s="0" t="n">
        <v>0.224578</v>
      </c>
      <c r="CT14" s="0" t="n">
        <v>0.493652</v>
      </c>
      <c r="CU14" s="0" t="n">
        <v>0.522938</v>
      </c>
      <c r="CV14" s="0" t="n">
        <v>0.074548</v>
      </c>
      <c r="CW14" s="0" t="n">
        <v>0.0306739999999999</v>
      </c>
      <c r="CX14" s="0" t="n">
        <v>0.104805</v>
      </c>
      <c r="CY14" s="0" t="n">
        <v>0.139015</v>
      </c>
      <c r="CZ14" s="0" t="n">
        <v>0.257689</v>
      </c>
      <c r="DA14" s="0" t="n">
        <v>0.208891</v>
      </c>
      <c r="DB14" s="0" t="n">
        <v>0.079322</v>
      </c>
      <c r="DC14" s="0" t="n">
        <v>0.108608</v>
      </c>
      <c r="DD14" s="0" t="n">
        <v>0.517814</v>
      </c>
      <c r="DE14" s="0" t="n">
        <v>0.47394</v>
      </c>
      <c r="DJ14" s="0" t="n">
        <v>0</v>
      </c>
      <c r="DK14" s="0" t="n">
        <v>0.079953</v>
      </c>
      <c r="DL14" s="0" t="n">
        <v>0.438492</v>
      </c>
      <c r="DM14" s="0" t="n">
        <v>0.267953</v>
      </c>
    </row>
    <row r="15" customFormat="false" ht="15" hidden="false" customHeight="false" outlineLevel="0" collapsed="false">
      <c r="A15" s="1" t="n">
        <v>21</v>
      </c>
      <c r="B15" s="0" t="n">
        <v>-0.010657</v>
      </c>
      <c r="C15" s="0" t="n">
        <v>0.048439</v>
      </c>
      <c r="D15" s="0" t="n">
        <v>-0.004195</v>
      </c>
      <c r="E15" s="0" t="n">
        <v>-0.004195</v>
      </c>
      <c r="F15" s="0" t="n">
        <v>0.006462</v>
      </c>
      <c r="G15" s="0" t="n">
        <v>0.006462</v>
      </c>
      <c r="H15" s="0" t="n">
        <v>0.052634</v>
      </c>
      <c r="I15" s="0" t="n">
        <v>0.052634</v>
      </c>
      <c r="AB15" s="0" t="n">
        <v>-0.030496</v>
      </c>
      <c r="AC15" s="0" t="n">
        <v>-0.019266</v>
      </c>
      <c r="AD15" s="0" t="n">
        <v>0.019839</v>
      </c>
      <c r="AE15" s="0" t="n">
        <v>0.008609</v>
      </c>
      <c r="AF15" s="0" t="n">
        <v>0.078935</v>
      </c>
      <c r="AG15" s="0" t="n">
        <v>0.067705</v>
      </c>
      <c r="AH15" s="0" t="n">
        <v>-0.110281</v>
      </c>
      <c r="AI15" s="0" t="n">
        <v>-0.015889</v>
      </c>
      <c r="AJ15" s="0" t="n">
        <v>0.099624</v>
      </c>
      <c r="AK15" s="0" t="n">
        <v>0.005232</v>
      </c>
      <c r="AL15" s="0" t="n">
        <v>0.15872</v>
      </c>
      <c r="AM15" s="0" t="n">
        <v>0.064328</v>
      </c>
      <c r="AT15" s="0" t="n">
        <v>-0.025547</v>
      </c>
      <c r="AU15" s="0" t="n">
        <v>-0.025411</v>
      </c>
      <c r="AV15" s="0" t="n">
        <v>0.01489</v>
      </c>
      <c r="AW15" s="0" t="n">
        <v>0.014754</v>
      </c>
      <c r="AX15" s="0" t="n">
        <v>0.073986</v>
      </c>
      <c r="AY15" s="0" t="n">
        <v>0.07385</v>
      </c>
      <c r="AZ15" s="0" t="n">
        <v>-0.005953</v>
      </c>
      <c r="BA15" s="0" t="n">
        <v>-0.005953</v>
      </c>
      <c r="BB15" s="0" t="n">
        <v>0.004704</v>
      </c>
      <c r="BC15" s="0" t="n">
        <v>0.004704</v>
      </c>
      <c r="BD15" s="0" t="n">
        <v>0.054392</v>
      </c>
      <c r="BE15" s="0" t="n">
        <v>0.054392</v>
      </c>
      <c r="BF15" s="0" t="n">
        <v>-0.006799</v>
      </c>
      <c r="BG15" s="0" t="n">
        <v>-0.004053</v>
      </c>
      <c r="BH15" s="0" t="n">
        <v>0.003858</v>
      </c>
      <c r="BI15" s="0" t="n">
        <v>0.006604</v>
      </c>
      <c r="BJ15" s="0" t="n">
        <v>0.055238</v>
      </c>
      <c r="BK15" s="0" t="n">
        <v>0.052492</v>
      </c>
      <c r="BL15" s="0" t="n">
        <v>-0.000504</v>
      </c>
      <c r="BM15" s="0" t="n">
        <v>-0.000339</v>
      </c>
      <c r="BN15" s="0" t="n">
        <v>0.010153</v>
      </c>
      <c r="BO15" s="0" t="n">
        <v>0.010318</v>
      </c>
      <c r="BP15" s="0" t="n">
        <v>0.048943</v>
      </c>
      <c r="BQ15" s="0" t="n">
        <v>0.048778</v>
      </c>
      <c r="BR15" s="0" t="n">
        <v>0.003858</v>
      </c>
      <c r="BS15" s="0" t="n">
        <v>0.004704</v>
      </c>
      <c r="BT15" s="0" t="n">
        <v>0.048943</v>
      </c>
      <c r="BU15" s="0" t="n">
        <v>0.048778</v>
      </c>
      <c r="BV15" s="0" t="n">
        <v>0.002604</v>
      </c>
      <c r="BW15" s="0" t="n">
        <v>0.001758</v>
      </c>
      <c r="BX15" s="0" t="n">
        <v>0.003691</v>
      </c>
      <c r="BY15" s="0" t="n">
        <v>0.003856</v>
      </c>
      <c r="CL15" s="0" t="n">
        <v>0.015981</v>
      </c>
      <c r="CM15" s="0" t="n">
        <v>0.003905</v>
      </c>
      <c r="CN15" s="0" t="n">
        <v>0.029992</v>
      </c>
      <c r="CO15" s="0" t="n">
        <v>0.018927</v>
      </c>
      <c r="CP15" s="0" t="n">
        <v>0.095766</v>
      </c>
      <c r="CQ15" s="0" t="n">
        <v>0.000528000000000001</v>
      </c>
      <c r="CR15" s="0" t="n">
        <v>0.109777</v>
      </c>
      <c r="CS15" s="0" t="n">
        <v>0.01555</v>
      </c>
      <c r="CX15" s="0" t="n">
        <v>0.011032</v>
      </c>
      <c r="CY15" s="0" t="n">
        <v>0.01005</v>
      </c>
      <c r="CZ15" s="0" t="n">
        <v>0.025043</v>
      </c>
      <c r="DA15" s="0" t="n">
        <v>0.025072</v>
      </c>
      <c r="DB15" s="0" t="n">
        <v>0.000846</v>
      </c>
      <c r="DC15" s="0" t="n">
        <v>0</v>
      </c>
      <c r="DD15" s="0" t="n">
        <v>0.005449</v>
      </c>
      <c r="DE15" s="0" t="n">
        <v>0.005614</v>
      </c>
      <c r="DF15" s="0" t="n">
        <v>0</v>
      </c>
      <c r="DG15" s="0" t="n">
        <v>0.0019</v>
      </c>
      <c r="DH15" s="0" t="n">
        <v>0.006295</v>
      </c>
      <c r="DI15" s="0" t="n">
        <v>0.003714</v>
      </c>
      <c r="DJ15" s="0" t="n">
        <v>0.006295</v>
      </c>
      <c r="DK15" s="0" t="n">
        <v>0.005614</v>
      </c>
      <c r="DL15" s="0" t="n">
        <v>0</v>
      </c>
      <c r="DM15" s="0" t="n">
        <v>0</v>
      </c>
    </row>
    <row r="16" customFormat="false" ht="15" hidden="false" customHeight="false" outlineLevel="0" collapsed="false">
      <c r="A16" s="1" t="n">
        <v>24</v>
      </c>
      <c r="B16" s="0" t="n">
        <v>-0.017322</v>
      </c>
      <c r="C16" s="0" t="n">
        <v>0.062848</v>
      </c>
      <c r="D16" s="0" t="n">
        <v>-0.012632</v>
      </c>
      <c r="E16" s="0" t="n">
        <v>-0.012632</v>
      </c>
      <c r="F16" s="0" t="n">
        <v>0.00469</v>
      </c>
      <c r="G16" s="0" t="n">
        <v>0.00469</v>
      </c>
      <c r="H16" s="0" t="n">
        <v>0.07548</v>
      </c>
      <c r="I16" s="0" t="n">
        <v>0.07548</v>
      </c>
      <c r="AB16" s="0" t="n">
        <v>-0.007067</v>
      </c>
      <c r="AC16" s="0" t="n">
        <v>0.012702</v>
      </c>
      <c r="AD16" s="0" t="n">
        <v>0.010255</v>
      </c>
      <c r="AE16" s="0" t="n">
        <v>0.030024</v>
      </c>
      <c r="AF16" s="0" t="n">
        <v>0.069915</v>
      </c>
      <c r="AG16" s="0" t="n">
        <v>0.050146</v>
      </c>
      <c r="AH16" s="0" t="n">
        <v>0.012253</v>
      </c>
      <c r="AI16" s="0" t="n">
        <v>0.281139</v>
      </c>
      <c r="AJ16" s="0" t="n">
        <v>0.029575</v>
      </c>
      <c r="AK16" s="0" t="n">
        <v>0.298461</v>
      </c>
      <c r="AL16" s="0" t="n">
        <v>0.050595</v>
      </c>
      <c r="AM16" s="0" t="n">
        <v>0.218291</v>
      </c>
      <c r="AT16" s="0" t="n">
        <v>-0.005316</v>
      </c>
      <c r="AU16" s="0" t="n">
        <v>-0.003588</v>
      </c>
      <c r="AV16" s="0" t="n">
        <v>0.012006</v>
      </c>
      <c r="AW16" s="0" t="n">
        <v>0.013734</v>
      </c>
      <c r="AX16" s="0" t="n">
        <v>0.068164</v>
      </c>
      <c r="AY16" s="0" t="n">
        <v>0.066436</v>
      </c>
      <c r="AZ16" s="0" t="n">
        <v>0.004442</v>
      </c>
      <c r="BA16" s="0" t="n">
        <v>0.01204</v>
      </c>
      <c r="BB16" s="0" t="n">
        <v>0.021764</v>
      </c>
      <c r="BC16" s="0" t="n">
        <v>0.029362</v>
      </c>
      <c r="BD16" s="0" t="n">
        <v>0.058406</v>
      </c>
      <c r="BE16" s="0" t="n">
        <v>0.050808</v>
      </c>
      <c r="BF16" s="0" t="n">
        <v>-0.060691</v>
      </c>
      <c r="BG16" s="0" t="n">
        <v>0.00294</v>
      </c>
      <c r="BH16" s="0" t="n">
        <v>0.043369</v>
      </c>
      <c r="BI16" s="0" t="n">
        <v>0.020262</v>
      </c>
      <c r="BJ16" s="0" t="n">
        <v>0.123539</v>
      </c>
      <c r="BK16" s="0" t="n">
        <v>0.059908</v>
      </c>
      <c r="BL16" s="0" t="n">
        <v>-0.000368</v>
      </c>
      <c r="BM16" s="0" t="n">
        <v>-0.000261</v>
      </c>
      <c r="BN16" s="0" t="n">
        <v>0.016954</v>
      </c>
      <c r="BO16" s="0" t="n">
        <v>0.017061</v>
      </c>
      <c r="BP16" s="0" t="n">
        <v>0.063216</v>
      </c>
      <c r="BQ16" s="0" t="n">
        <v>0.063109</v>
      </c>
      <c r="BR16" s="0" t="n">
        <v>0.00469</v>
      </c>
      <c r="BS16" s="0" t="n">
        <v>0.00469</v>
      </c>
      <c r="BT16" s="0" t="n">
        <v>0.050595</v>
      </c>
      <c r="BU16" s="0" t="n">
        <v>0.050146</v>
      </c>
      <c r="BV16" s="0" t="n">
        <v>0</v>
      </c>
      <c r="BW16" s="0" t="n">
        <v>0</v>
      </c>
      <c r="BX16" s="0" t="n">
        <v>0.024885</v>
      </c>
      <c r="BY16" s="0" t="n">
        <v>0.025334</v>
      </c>
      <c r="CL16" s="0" t="n">
        <v>0.005565</v>
      </c>
      <c r="CM16" s="0" t="n">
        <v>0.025334</v>
      </c>
      <c r="CN16" s="0" t="n">
        <v>0.01932</v>
      </c>
      <c r="CO16" s="0" t="n">
        <v>0</v>
      </c>
      <c r="CP16" s="0" t="n">
        <v>0.024885</v>
      </c>
      <c r="CQ16" s="0" t="n">
        <v>0.293771</v>
      </c>
      <c r="CR16" s="0" t="n">
        <v>0</v>
      </c>
      <c r="CS16" s="0" t="n">
        <v>0.168145</v>
      </c>
      <c r="CX16" s="0" t="n">
        <v>0.007316</v>
      </c>
      <c r="CY16" s="0" t="n">
        <v>0.009044</v>
      </c>
      <c r="CZ16" s="0" t="n">
        <v>0.017569</v>
      </c>
      <c r="DA16" s="0" t="n">
        <v>0.01629</v>
      </c>
      <c r="DB16" s="0" t="n">
        <v>0.017074</v>
      </c>
      <c r="DC16" s="0" t="n">
        <v>0.024672</v>
      </c>
      <c r="DD16" s="0" t="n">
        <v>0.007811</v>
      </c>
      <c r="DE16" s="0" t="n">
        <v>0.000661999999999996</v>
      </c>
      <c r="DF16" s="0" t="n">
        <v>0.038679</v>
      </c>
      <c r="DG16" s="0" t="n">
        <v>0.015572</v>
      </c>
      <c r="DH16" s="0" t="n">
        <v>0.072944</v>
      </c>
      <c r="DI16" s="0" t="n">
        <v>0.009762</v>
      </c>
      <c r="DJ16" s="0" t="n">
        <v>0.012264</v>
      </c>
      <c r="DK16" s="0" t="n">
        <v>0.012371</v>
      </c>
      <c r="DL16" s="0" t="n">
        <v>0.012621</v>
      </c>
      <c r="DM16" s="0" t="n">
        <v>0.012963</v>
      </c>
    </row>
    <row r="17" customFormat="false" ht="15" hidden="false" customHeight="false" outlineLevel="0" collapsed="false">
      <c r="A17" s="1" t="n">
        <v>25</v>
      </c>
      <c r="B17" s="0" t="n">
        <v>0.093397</v>
      </c>
      <c r="C17" s="0" t="n">
        <v>0.103895</v>
      </c>
      <c r="D17" s="0" t="n">
        <v>0.103269</v>
      </c>
      <c r="E17" s="0" t="n">
        <v>0.103269</v>
      </c>
      <c r="F17" s="0" t="n">
        <v>0.00987200000000001</v>
      </c>
      <c r="G17" s="0" t="n">
        <v>0.00987200000000001</v>
      </c>
      <c r="H17" s="0" t="n">
        <v>0.000626000000000002</v>
      </c>
      <c r="I17" s="0" t="n">
        <v>0.000626000000000002</v>
      </c>
      <c r="AB17" s="0" t="n">
        <v>0.031947</v>
      </c>
      <c r="AC17" s="0" t="n">
        <v>0.088029</v>
      </c>
      <c r="AD17" s="0" t="n">
        <v>0.06145</v>
      </c>
      <c r="AE17" s="0" t="n">
        <v>0.005368</v>
      </c>
      <c r="AF17" s="0" t="n">
        <v>0.071948</v>
      </c>
      <c r="AG17" s="0" t="n">
        <v>0.015866</v>
      </c>
      <c r="AH17" s="0" t="n">
        <v>0.011526</v>
      </c>
      <c r="AI17" s="0" t="n">
        <v>0.067661</v>
      </c>
      <c r="AJ17" s="0" t="n">
        <v>0.081871</v>
      </c>
      <c r="AK17" s="0" t="n">
        <v>0.025736</v>
      </c>
      <c r="AL17" s="0" t="n">
        <v>0.092369</v>
      </c>
      <c r="AM17" s="0" t="n">
        <v>0.036234</v>
      </c>
      <c r="AN17" s="0" t="n">
        <v>-0.052779</v>
      </c>
      <c r="AO17" s="0" t="n">
        <v>-0.052779</v>
      </c>
      <c r="AP17" s="0" t="n">
        <v>0.146176</v>
      </c>
      <c r="AQ17" s="0" t="n">
        <v>0.146176</v>
      </c>
      <c r="AR17" s="0" t="n">
        <v>0.156674</v>
      </c>
      <c r="AS17" s="0" t="n">
        <v>0.156674</v>
      </c>
      <c r="AT17" s="0" t="n">
        <v>0.01085</v>
      </c>
      <c r="AU17" s="0" t="n">
        <v>0.014547</v>
      </c>
      <c r="AV17" s="0" t="n">
        <v>0.082547</v>
      </c>
      <c r="AW17" s="0" t="n">
        <v>0.07885</v>
      </c>
      <c r="AX17" s="0" t="n">
        <v>0.093045</v>
      </c>
      <c r="AY17" s="0" t="n">
        <v>0.089348</v>
      </c>
      <c r="AZ17" s="0" t="n">
        <v>-0.004058</v>
      </c>
      <c r="BA17" s="0" t="n">
        <v>-0.004058</v>
      </c>
      <c r="BB17" s="0" t="n">
        <v>0.097455</v>
      </c>
      <c r="BC17" s="0" t="n">
        <v>0.097455</v>
      </c>
      <c r="BD17" s="0" t="n">
        <v>0.107953</v>
      </c>
      <c r="BE17" s="0" t="n">
        <v>0.107953</v>
      </c>
      <c r="BF17" s="0" t="n">
        <v>-0.064158</v>
      </c>
      <c r="BG17" s="0" t="n">
        <v>0.02681</v>
      </c>
      <c r="BH17" s="0" t="n">
        <v>0.157555</v>
      </c>
      <c r="BI17" s="0" t="n">
        <v>0.066587</v>
      </c>
      <c r="BJ17" s="0" t="n">
        <v>0.168053</v>
      </c>
      <c r="BK17" s="0" t="n">
        <v>0.077085</v>
      </c>
      <c r="BL17" s="0" t="n">
        <v>0.003405</v>
      </c>
      <c r="BM17" s="0" t="n">
        <v>0.004837</v>
      </c>
      <c r="BN17" s="0" t="n">
        <v>0.089992</v>
      </c>
      <c r="BO17" s="0" t="n">
        <v>0.08856</v>
      </c>
      <c r="BP17" s="0" t="n">
        <v>0.10049</v>
      </c>
      <c r="BQ17" s="0" t="n">
        <v>0.099058</v>
      </c>
      <c r="BR17" s="0" t="n">
        <v>0.00987200000000001</v>
      </c>
      <c r="BS17" s="0" t="n">
        <v>0.005368</v>
      </c>
      <c r="BT17" s="0" t="n">
        <v>0.000626000000000002</v>
      </c>
      <c r="BU17" s="0" t="n">
        <v>0.000626000000000002</v>
      </c>
      <c r="BV17" s="0" t="n">
        <v>0</v>
      </c>
      <c r="BW17" s="0" t="n">
        <v>0.00450400000000001</v>
      </c>
      <c r="BX17" s="0" t="n">
        <v>0</v>
      </c>
      <c r="BY17" s="0" t="n">
        <v>0</v>
      </c>
      <c r="CL17" s="0" t="n">
        <v>0.051578</v>
      </c>
      <c r="CM17" s="0" t="n">
        <v>0</v>
      </c>
      <c r="CN17" s="0" t="n">
        <v>0.071322</v>
      </c>
      <c r="CO17" s="0" t="n">
        <v>0.01524</v>
      </c>
      <c r="CP17" s="0" t="n">
        <v>0.071999</v>
      </c>
      <c r="CQ17" s="0" t="n">
        <v>0.020368</v>
      </c>
      <c r="CR17" s="0" t="n">
        <v>0.091743</v>
      </c>
      <c r="CS17" s="0" t="n">
        <v>0.035608</v>
      </c>
      <c r="CT17" s="0" t="n">
        <v>0.136304</v>
      </c>
      <c r="CU17" s="0" t="n">
        <v>0.140808</v>
      </c>
      <c r="CV17" s="0" t="n">
        <v>0.156048</v>
      </c>
      <c r="CW17" s="0" t="n">
        <v>0.156048</v>
      </c>
      <c r="CX17" s="0" t="n">
        <v>0.072675</v>
      </c>
      <c r="CY17" s="0" t="n">
        <v>0.073482</v>
      </c>
      <c r="CZ17" s="0" t="n">
        <v>0.092419</v>
      </c>
      <c r="DA17" s="0" t="n">
        <v>0.088722</v>
      </c>
      <c r="DB17" s="0" t="n">
        <v>0.087583</v>
      </c>
      <c r="DC17" s="0" t="n">
        <v>0.092087</v>
      </c>
      <c r="DD17" s="0" t="n">
        <v>0.107327</v>
      </c>
      <c r="DE17" s="0" t="n">
        <v>0.107327</v>
      </c>
      <c r="DF17" s="0" t="n">
        <v>0.147683</v>
      </c>
      <c r="DG17" s="0" t="n">
        <v>0.061219</v>
      </c>
      <c r="DH17" s="0" t="n">
        <v>0.167427</v>
      </c>
      <c r="DI17" s="0" t="n">
        <v>0.076459</v>
      </c>
      <c r="DJ17" s="0" t="n">
        <v>0.08012</v>
      </c>
      <c r="DK17" s="0" t="n">
        <v>0.083192</v>
      </c>
      <c r="DL17" s="0" t="n">
        <v>0.099864</v>
      </c>
      <c r="DM17" s="0" t="n">
        <v>0.098432</v>
      </c>
    </row>
    <row r="18" customFormat="false" ht="15" hidden="false" customHeight="false" outlineLevel="0" collapsed="false">
      <c r="A18" s="1" t="n">
        <v>26</v>
      </c>
      <c r="B18" s="0" t="n">
        <v>0.020623</v>
      </c>
      <c r="C18" s="0" t="n">
        <v>0.249985</v>
      </c>
      <c r="D18" s="0" t="n">
        <v>0.025858</v>
      </c>
      <c r="E18" s="0" t="n">
        <v>0.025858</v>
      </c>
      <c r="F18" s="0" t="n">
        <v>0.005235</v>
      </c>
      <c r="G18" s="0" t="n">
        <v>0.005235</v>
      </c>
      <c r="H18" s="0" t="n">
        <v>0.224127</v>
      </c>
      <c r="I18" s="0" t="n">
        <v>0.224127</v>
      </c>
      <c r="AB18" s="0" t="n">
        <v>0.045874</v>
      </c>
      <c r="AC18" s="0" t="n">
        <v>0.084526</v>
      </c>
      <c r="AD18" s="0" t="n">
        <v>0.025251</v>
      </c>
      <c r="AE18" s="0" t="n">
        <v>0.063903</v>
      </c>
      <c r="AF18" s="0" t="n">
        <v>0.204111</v>
      </c>
      <c r="AG18" s="0" t="n">
        <v>0.165459</v>
      </c>
      <c r="AH18" s="0" t="n">
        <v>0.09302</v>
      </c>
      <c r="AI18" s="0" t="n">
        <v>0.109914</v>
      </c>
      <c r="AJ18" s="0" t="n">
        <v>0.072397</v>
      </c>
      <c r="AK18" s="0" t="n">
        <v>0.089291</v>
      </c>
      <c r="AL18" s="0" t="n">
        <v>0.156965</v>
      </c>
      <c r="AM18" s="0" t="n">
        <v>0.140071</v>
      </c>
      <c r="AT18" s="0" t="n">
        <v>0.036528</v>
      </c>
      <c r="AU18" s="0" t="n">
        <v>0.046743</v>
      </c>
      <c r="AV18" s="0" t="n">
        <v>0.015905</v>
      </c>
      <c r="AW18" s="0" t="n">
        <v>0.02612</v>
      </c>
      <c r="AX18" s="0" t="n">
        <v>0.213457</v>
      </c>
      <c r="AY18" s="0" t="n">
        <v>0.203242</v>
      </c>
      <c r="AZ18" s="0" t="n">
        <v>-0.004369</v>
      </c>
      <c r="BA18" s="0" t="n">
        <v>-0.004369</v>
      </c>
      <c r="BB18" s="0" t="n">
        <v>0.024992</v>
      </c>
      <c r="BC18" s="0" t="n">
        <v>0.024992</v>
      </c>
      <c r="BD18" s="0" t="n">
        <v>0.254354</v>
      </c>
      <c r="BE18" s="0" t="n">
        <v>0.254354</v>
      </c>
      <c r="BF18" s="0" t="n">
        <v>-0.066293</v>
      </c>
      <c r="BG18" s="0" t="n">
        <v>0.029511</v>
      </c>
      <c r="BH18" s="0" t="n">
        <v>0.086916</v>
      </c>
      <c r="BI18" s="0" t="n">
        <v>0.008888</v>
      </c>
      <c r="BJ18" s="0" t="n">
        <v>0.316278</v>
      </c>
      <c r="BK18" s="0" t="n">
        <v>0.220474</v>
      </c>
      <c r="BL18" s="0" t="n">
        <v>-0.00017</v>
      </c>
      <c r="BM18" s="0" t="n">
        <v>0.00019</v>
      </c>
      <c r="BN18" s="0" t="n">
        <v>0.020793</v>
      </c>
      <c r="BO18" s="0" t="n">
        <v>0.020433</v>
      </c>
      <c r="BP18" s="0" t="n">
        <v>0.250155</v>
      </c>
      <c r="BQ18" s="0" t="n">
        <v>0.249795</v>
      </c>
      <c r="BR18" s="0" t="n">
        <v>0.005235</v>
      </c>
      <c r="BS18" s="0" t="n">
        <v>0.005235</v>
      </c>
      <c r="BT18" s="0" t="n">
        <v>0.156965</v>
      </c>
      <c r="BU18" s="0" t="n">
        <v>0.140071</v>
      </c>
      <c r="BV18" s="0" t="n">
        <v>0</v>
      </c>
      <c r="BW18" s="0" t="n">
        <v>0</v>
      </c>
      <c r="BX18" s="0" t="n">
        <v>0.067162</v>
      </c>
      <c r="BY18" s="0" t="n">
        <v>0.084056</v>
      </c>
      <c r="CL18" s="0" t="n">
        <v>0.020016</v>
      </c>
      <c r="CM18" s="0" t="n">
        <v>0.058668</v>
      </c>
      <c r="CN18" s="0" t="n">
        <v>0.047146</v>
      </c>
      <c r="CO18" s="0" t="n">
        <v>0.025388</v>
      </c>
      <c r="CP18" s="0" t="n">
        <v>0.067162</v>
      </c>
      <c r="CQ18" s="0" t="n">
        <v>0.084056</v>
      </c>
      <c r="CR18" s="0" t="n">
        <v>0</v>
      </c>
      <c r="CS18" s="0" t="n">
        <v>0</v>
      </c>
      <c r="CX18" s="0" t="n">
        <v>0.01067</v>
      </c>
      <c r="CY18" s="0" t="n">
        <v>0.020885</v>
      </c>
      <c r="CZ18" s="0" t="n">
        <v>0.056492</v>
      </c>
      <c r="DA18" s="0" t="n">
        <v>0.063171</v>
      </c>
      <c r="DB18" s="0" t="n">
        <v>0.019757</v>
      </c>
      <c r="DC18" s="0" t="n">
        <v>0.019757</v>
      </c>
      <c r="DD18" s="0" t="n">
        <v>0.097389</v>
      </c>
      <c r="DE18" s="0" t="n">
        <v>0.114283</v>
      </c>
      <c r="DF18" s="0" t="n">
        <v>0.081681</v>
      </c>
      <c r="DG18" s="0" t="n">
        <v>0.003653</v>
      </c>
      <c r="DH18" s="0" t="n">
        <v>0.159313</v>
      </c>
      <c r="DI18" s="0" t="n">
        <v>0.080403</v>
      </c>
      <c r="DJ18" s="0" t="n">
        <v>0.015558</v>
      </c>
      <c r="DK18" s="0" t="n">
        <v>0.015198</v>
      </c>
      <c r="DL18" s="0" t="n">
        <v>0.09319</v>
      </c>
      <c r="DM18" s="0" t="n">
        <v>0.109724</v>
      </c>
    </row>
    <row r="19" customFormat="false" ht="15" hidden="false" customHeight="false" outlineLevel="0" collapsed="false">
      <c r="A19" s="1" t="n">
        <v>27</v>
      </c>
      <c r="B19" s="0" t="n">
        <v>-0.007956</v>
      </c>
      <c r="C19" s="0" t="n">
        <v>0.079816</v>
      </c>
      <c r="D19" s="0" t="n">
        <v>0.194784</v>
      </c>
      <c r="E19" s="0" t="n">
        <v>0.194784</v>
      </c>
      <c r="F19" s="0" t="n">
        <v>0.20274</v>
      </c>
      <c r="G19" s="0" t="n">
        <v>0.20274</v>
      </c>
      <c r="H19" s="0" t="n">
        <v>0.114968</v>
      </c>
      <c r="I19" s="0" t="n">
        <v>0.114968</v>
      </c>
      <c r="J19" s="0" t="n">
        <v>-0.070322</v>
      </c>
      <c r="K19" s="0" t="n">
        <v>0.073697</v>
      </c>
      <c r="L19" s="0" t="n">
        <v>0.062366</v>
      </c>
      <c r="M19" s="0" t="n">
        <v>0.081653</v>
      </c>
      <c r="N19" s="0" t="n">
        <v>0.150138</v>
      </c>
      <c r="O19" s="0" t="n">
        <v>0.006119</v>
      </c>
      <c r="P19" s="0" t="n">
        <v>0.003061</v>
      </c>
      <c r="Q19" s="0" t="n">
        <v>0.003061</v>
      </c>
      <c r="R19" s="0" t="n">
        <v>0.011017</v>
      </c>
      <c r="S19" s="0" t="n">
        <v>0.011017</v>
      </c>
      <c r="T19" s="0" t="n">
        <v>0.076755</v>
      </c>
      <c r="U19" s="0" t="n">
        <v>0.076755</v>
      </c>
      <c r="V19" s="0" t="n">
        <v>-0.068699</v>
      </c>
      <c r="W19" s="0" t="n">
        <v>0.062633</v>
      </c>
      <c r="X19" s="0" t="n">
        <v>0.060743</v>
      </c>
      <c r="Y19" s="0" t="n">
        <v>0.070589</v>
      </c>
      <c r="Z19" s="0" t="n">
        <v>0.148515</v>
      </c>
      <c r="AA19" s="0" t="n">
        <v>0.017183</v>
      </c>
      <c r="AB19" s="0" t="n">
        <v>0.074948</v>
      </c>
      <c r="AC19" s="0" t="n">
        <v>0.095191</v>
      </c>
      <c r="AD19" s="0" t="n">
        <v>0.082904</v>
      </c>
      <c r="AE19" s="0" t="n">
        <v>0.103147</v>
      </c>
      <c r="AF19" s="0" t="n">
        <v>0.004868</v>
      </c>
      <c r="AG19" s="0" t="n">
        <v>0.015375</v>
      </c>
      <c r="AH19" s="0" t="n">
        <v>0.057435</v>
      </c>
      <c r="AI19" s="0" t="n">
        <v>0.092834</v>
      </c>
      <c r="AJ19" s="0" t="n">
        <v>0.065391</v>
      </c>
      <c r="AK19" s="0" t="n">
        <v>0.10079</v>
      </c>
      <c r="AL19" s="0" t="n">
        <v>0.022381</v>
      </c>
      <c r="AM19" s="0" t="n">
        <v>0.013018</v>
      </c>
      <c r="AT19" s="0" t="n">
        <v>0.021552</v>
      </c>
      <c r="AU19" s="0" t="n">
        <v>0.021988</v>
      </c>
      <c r="AV19" s="0" t="n">
        <v>0.029508</v>
      </c>
      <c r="AW19" s="0" t="n">
        <v>0.029944</v>
      </c>
      <c r="AX19" s="0" t="n">
        <v>0.058264</v>
      </c>
      <c r="AY19" s="0" t="n">
        <v>0.057828</v>
      </c>
      <c r="AZ19" s="0" t="n">
        <v>-0.004149</v>
      </c>
      <c r="BA19" s="0" t="n">
        <v>0.029362</v>
      </c>
      <c r="BB19" s="0" t="n">
        <v>0.003807</v>
      </c>
      <c r="BC19" s="0" t="n">
        <v>0.037318</v>
      </c>
      <c r="BD19" s="0" t="n">
        <v>0.083965</v>
      </c>
      <c r="BE19" s="0" t="n">
        <v>0.050454</v>
      </c>
      <c r="BL19" s="0" t="n">
        <v>0.000124</v>
      </c>
      <c r="BM19" s="0" t="n">
        <v>0.002703</v>
      </c>
      <c r="BN19" s="0" t="n">
        <v>0.00808</v>
      </c>
      <c r="BO19" s="0" t="n">
        <v>0.010659</v>
      </c>
      <c r="BP19" s="0" t="n">
        <v>0.079692</v>
      </c>
      <c r="BQ19" s="0" t="n">
        <v>0.077113</v>
      </c>
      <c r="BR19" s="0" t="n">
        <v>0.003807</v>
      </c>
      <c r="BS19" s="0" t="n">
        <v>0.010659</v>
      </c>
      <c r="BT19" s="0" t="n">
        <v>0.004868</v>
      </c>
      <c r="BU19" s="0" t="n">
        <v>0.006119</v>
      </c>
      <c r="BV19" s="0" t="n">
        <v>0.198933</v>
      </c>
      <c r="BW19" s="0" t="n">
        <v>0.192081</v>
      </c>
      <c r="BX19" s="0" t="n">
        <v>0.1101</v>
      </c>
      <c r="BY19" s="0" t="n">
        <v>0.108849</v>
      </c>
      <c r="BZ19" s="0" t="n">
        <v>0.058559</v>
      </c>
      <c r="CA19" s="0" t="n">
        <v>0.070994</v>
      </c>
      <c r="CB19" s="0" t="n">
        <v>0.14527</v>
      </c>
      <c r="CC19" s="0" t="n">
        <v>0</v>
      </c>
      <c r="CD19" s="0" t="n">
        <v>0.00721</v>
      </c>
      <c r="CE19" s="0" t="n">
        <v>0.000357999999999999</v>
      </c>
      <c r="CF19" s="0" t="n">
        <v>0.071887</v>
      </c>
      <c r="CG19" s="0" t="n">
        <v>0.070636</v>
      </c>
      <c r="CH19" s="0" t="n">
        <v>0.056936</v>
      </c>
      <c r="CI19" s="0" t="n">
        <v>0.05993</v>
      </c>
      <c r="CJ19" s="0" t="n">
        <v>0.143647</v>
      </c>
      <c r="CK19" s="0" t="n">
        <v>0.011064</v>
      </c>
      <c r="CL19" s="0" t="n">
        <v>0.079097</v>
      </c>
      <c r="CM19" s="0" t="n">
        <v>0.092488</v>
      </c>
      <c r="CN19" s="0" t="n">
        <v>0</v>
      </c>
      <c r="CO19" s="0" t="n">
        <v>0.009256</v>
      </c>
      <c r="CP19" s="0" t="n">
        <v>0.061584</v>
      </c>
      <c r="CQ19" s="0" t="n">
        <v>0.090131</v>
      </c>
      <c r="CR19" s="0" t="n">
        <v>0.017513</v>
      </c>
      <c r="CS19" s="0" t="n">
        <v>0.006899</v>
      </c>
      <c r="CX19" s="0" t="n">
        <v>0.025701</v>
      </c>
      <c r="CY19" s="0" t="n">
        <v>0.019285</v>
      </c>
      <c r="CZ19" s="0" t="n">
        <v>0.053396</v>
      </c>
      <c r="DA19" s="0" t="n">
        <v>0.051709</v>
      </c>
      <c r="DB19" s="0" t="n">
        <v>0</v>
      </c>
      <c r="DC19" s="0" t="n">
        <v>0.026659</v>
      </c>
      <c r="DD19" s="0" t="n">
        <v>0.079097</v>
      </c>
      <c r="DE19" s="0" t="n">
        <v>0.044335</v>
      </c>
      <c r="DJ19" s="0" t="n">
        <v>0.004273</v>
      </c>
      <c r="DK19" s="0" t="n">
        <v>0</v>
      </c>
      <c r="DL19" s="0" t="n">
        <v>0.074824</v>
      </c>
      <c r="DM19" s="0" t="n">
        <v>0.070994</v>
      </c>
    </row>
    <row r="20" customFormat="false" ht="15" hidden="false" customHeight="false" outlineLevel="0" collapsed="false">
      <c r="A20" s="1" t="n">
        <v>30</v>
      </c>
      <c r="B20" s="0" t="n">
        <v>0.133795</v>
      </c>
      <c r="C20" s="0" t="n">
        <v>0.15724</v>
      </c>
      <c r="D20" s="0" t="n">
        <v>0.165316</v>
      </c>
      <c r="E20" s="0" t="n">
        <v>0.165316</v>
      </c>
      <c r="F20" s="0" t="n">
        <v>0.031521</v>
      </c>
      <c r="G20" s="0" t="n">
        <v>0.031521</v>
      </c>
      <c r="H20" s="0" t="n">
        <v>0.008076</v>
      </c>
      <c r="I20" s="0" t="n">
        <v>0.008076</v>
      </c>
      <c r="J20" s="0" t="n">
        <v>-0.003833</v>
      </c>
      <c r="K20" s="0" t="n">
        <v>0.091179</v>
      </c>
      <c r="L20" s="0" t="n">
        <v>0.137628</v>
      </c>
      <c r="M20" s="0" t="n">
        <v>0.042616</v>
      </c>
      <c r="N20" s="0" t="n">
        <v>0.161073</v>
      </c>
      <c r="O20" s="0" t="n">
        <v>0.066061</v>
      </c>
      <c r="V20" s="0" t="n">
        <v>0.068838</v>
      </c>
      <c r="W20" s="0" t="n">
        <v>0.068838</v>
      </c>
      <c r="X20" s="0" t="n">
        <v>0.064957</v>
      </c>
      <c r="Y20" s="0" t="n">
        <v>0.064957</v>
      </c>
      <c r="Z20" s="0" t="n">
        <v>0.088402</v>
      </c>
      <c r="AA20" s="0" t="n">
        <v>0.088402</v>
      </c>
      <c r="AB20" s="0" t="n">
        <v>0.070016</v>
      </c>
      <c r="AC20" s="0" t="n">
        <v>0.19936</v>
      </c>
      <c r="AD20" s="0" t="n">
        <v>0.063779</v>
      </c>
      <c r="AE20" s="0" t="n">
        <v>0.065565</v>
      </c>
      <c r="AF20" s="0" t="n">
        <v>0.087224</v>
      </c>
      <c r="AG20" s="0" t="n">
        <v>0.04212</v>
      </c>
      <c r="AH20" s="0" t="n">
        <v>0.174912</v>
      </c>
      <c r="AI20" s="0" t="n">
        <v>0.225011</v>
      </c>
      <c r="AJ20" s="0" t="n">
        <v>0.041117</v>
      </c>
      <c r="AK20" s="0" t="n">
        <v>0.091216</v>
      </c>
      <c r="AL20" s="0" t="n">
        <v>0.017672</v>
      </c>
      <c r="AM20" s="0" t="n">
        <v>0.067771</v>
      </c>
      <c r="AN20" s="0" t="n">
        <v>0.230674</v>
      </c>
      <c r="AO20" s="0" t="n">
        <v>0.230674</v>
      </c>
      <c r="AP20" s="0" t="n">
        <v>0.096879</v>
      </c>
      <c r="AQ20" s="0" t="n">
        <v>0.096879</v>
      </c>
      <c r="AR20" s="0" t="n">
        <v>0.073434</v>
      </c>
      <c r="AS20" s="0" t="n">
        <v>0.073434</v>
      </c>
      <c r="AT20" s="0" t="n">
        <v>0.031208</v>
      </c>
      <c r="AU20" s="0" t="n">
        <v>0.037064</v>
      </c>
      <c r="AV20" s="0" t="n">
        <v>0.102587</v>
      </c>
      <c r="AW20" s="0" t="n">
        <v>0.096731</v>
      </c>
      <c r="AX20" s="0" t="n">
        <v>0.126032</v>
      </c>
      <c r="AY20" s="0" t="n">
        <v>0.120176</v>
      </c>
      <c r="AZ20" s="0" t="n">
        <v>-0.003476</v>
      </c>
      <c r="BA20" s="0" t="n">
        <v>-0.003476</v>
      </c>
      <c r="BB20" s="0" t="n">
        <v>0.137271</v>
      </c>
      <c r="BC20" s="0" t="n">
        <v>0.137271</v>
      </c>
      <c r="BD20" s="0" t="n">
        <v>0.160716</v>
      </c>
      <c r="BE20" s="0" t="n">
        <v>0.160716</v>
      </c>
      <c r="BF20" s="0" t="n">
        <v>-0.003962</v>
      </c>
      <c r="BG20" s="0" t="n">
        <v>0.082308</v>
      </c>
      <c r="BH20" s="0" t="n">
        <v>0.137757</v>
      </c>
      <c r="BI20" s="0" t="n">
        <v>0.051487</v>
      </c>
      <c r="BJ20" s="0" t="n">
        <v>0.161202</v>
      </c>
      <c r="BK20" s="0" t="n">
        <v>0.074932</v>
      </c>
      <c r="BL20" s="0" t="n">
        <v>0.01489</v>
      </c>
      <c r="BM20" s="0" t="n">
        <v>0.020326</v>
      </c>
      <c r="BN20" s="0" t="n">
        <v>0.118905</v>
      </c>
      <c r="BO20" s="0" t="n">
        <v>0.113469</v>
      </c>
      <c r="BP20" s="0" t="n">
        <v>0.14235</v>
      </c>
      <c r="BQ20" s="0" t="n">
        <v>0.136914</v>
      </c>
      <c r="BR20" s="0" t="n">
        <v>0.031521</v>
      </c>
      <c r="BS20" s="0" t="n">
        <v>0.031521</v>
      </c>
      <c r="BT20" s="0" t="n">
        <v>0.008076</v>
      </c>
      <c r="BU20" s="0" t="n">
        <v>0.008076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0.106107</v>
      </c>
      <c r="CA20" s="0" t="n">
        <v>0.011095</v>
      </c>
      <c r="CB20" s="0" t="n">
        <v>0.152997</v>
      </c>
      <c r="CC20" s="0" t="n">
        <v>0.057985</v>
      </c>
      <c r="CH20" s="0" t="n">
        <v>0.033436</v>
      </c>
      <c r="CI20" s="0" t="n">
        <v>0.033436</v>
      </c>
      <c r="CJ20" s="0" t="n">
        <v>0.080326</v>
      </c>
      <c r="CK20" s="0" t="n">
        <v>0.080326</v>
      </c>
      <c r="CL20" s="0" t="n">
        <v>0.032258</v>
      </c>
      <c r="CM20" s="0" t="n">
        <v>0.034044</v>
      </c>
      <c r="CN20" s="0" t="n">
        <v>0.079148</v>
      </c>
      <c r="CO20" s="0" t="n">
        <v>0.034044</v>
      </c>
      <c r="CP20" s="0" t="n">
        <v>0.00959600000000002</v>
      </c>
      <c r="CQ20" s="0" t="n">
        <v>0.059695</v>
      </c>
      <c r="CR20" s="0" t="n">
        <v>0.00959600000000002</v>
      </c>
      <c r="CS20" s="0" t="n">
        <v>0.059695</v>
      </c>
      <c r="CT20" s="0" t="n">
        <v>0.065358</v>
      </c>
      <c r="CU20" s="0" t="n">
        <v>0.065358</v>
      </c>
      <c r="CV20" s="0" t="n">
        <v>0.065358</v>
      </c>
      <c r="CW20" s="0" t="n">
        <v>0.065358</v>
      </c>
      <c r="CX20" s="0" t="n">
        <v>0.071066</v>
      </c>
      <c r="CY20" s="0" t="n">
        <v>0.06521</v>
      </c>
      <c r="CZ20" s="0" t="n">
        <v>0.117956</v>
      </c>
      <c r="DA20" s="0" t="n">
        <v>0.1121</v>
      </c>
      <c r="DB20" s="0" t="n">
        <v>0.10575</v>
      </c>
      <c r="DC20" s="0" t="n">
        <v>0.10575</v>
      </c>
      <c r="DD20" s="0" t="n">
        <v>0.15264</v>
      </c>
      <c r="DE20" s="0" t="n">
        <v>0.15264</v>
      </c>
      <c r="DF20" s="0" t="n">
        <v>0.106236</v>
      </c>
      <c r="DG20" s="0" t="n">
        <v>0.019966</v>
      </c>
      <c r="DH20" s="0" t="n">
        <v>0.153126</v>
      </c>
      <c r="DI20" s="0" t="n">
        <v>0.066856</v>
      </c>
      <c r="DJ20" s="0" t="n">
        <v>0.087384</v>
      </c>
      <c r="DK20" s="0" t="n">
        <v>0.081948</v>
      </c>
      <c r="DL20" s="0" t="n">
        <v>0.134274</v>
      </c>
      <c r="DM20" s="0" t="n">
        <v>0.128838</v>
      </c>
    </row>
    <row r="21" customFormat="false" ht="15" hidden="false" customHeight="false" outlineLevel="0" collapsed="false">
      <c r="A21" s="1" t="n">
        <v>31</v>
      </c>
      <c r="B21" s="0" t="n">
        <v>-0.018016</v>
      </c>
      <c r="C21" s="0" t="n">
        <v>0.01412</v>
      </c>
      <c r="D21" s="0" t="n">
        <v>-0.019122</v>
      </c>
      <c r="E21" s="0" t="n">
        <v>-0.019122</v>
      </c>
      <c r="F21" s="0" t="n">
        <v>0.001106</v>
      </c>
      <c r="G21" s="0" t="n">
        <v>0.001106</v>
      </c>
      <c r="H21" s="0" t="n">
        <v>0.033242</v>
      </c>
      <c r="I21" s="0" t="n">
        <v>0.033242</v>
      </c>
      <c r="AB21" s="0" t="n">
        <v>-0.037702</v>
      </c>
      <c r="AC21" s="0" t="n">
        <v>-0.025689</v>
      </c>
      <c r="AD21" s="0" t="n">
        <v>0.019686</v>
      </c>
      <c r="AE21" s="0" t="n">
        <v>0.007673</v>
      </c>
      <c r="AF21" s="0" t="n">
        <v>0.051822</v>
      </c>
      <c r="AG21" s="0" t="n">
        <v>0.039809</v>
      </c>
      <c r="AH21" s="0" t="n">
        <v>-0.145249</v>
      </c>
      <c r="AI21" s="0" t="n">
        <v>-0.008643</v>
      </c>
      <c r="AJ21" s="0" t="n">
        <v>0.127233</v>
      </c>
      <c r="AK21" s="0" t="n">
        <v>0.009373</v>
      </c>
      <c r="AL21" s="0" t="n">
        <v>0.159369</v>
      </c>
      <c r="AM21" s="0" t="n">
        <v>0.022763</v>
      </c>
      <c r="AT21" s="0" t="n">
        <v>-0.025812</v>
      </c>
      <c r="AU21" s="0" t="n">
        <v>-0.02495</v>
      </c>
      <c r="AV21" s="0" t="n">
        <v>0.007796</v>
      </c>
      <c r="AW21" s="0" t="n">
        <v>0.006934</v>
      </c>
      <c r="AX21" s="0" t="n">
        <v>0.039932</v>
      </c>
      <c r="AY21" s="0" t="n">
        <v>0.03907</v>
      </c>
      <c r="AZ21" s="0" t="n">
        <v>-0.001948</v>
      </c>
      <c r="BA21" s="0" t="n">
        <v>-0.001948</v>
      </c>
      <c r="BB21" s="0" t="n">
        <v>0.016068</v>
      </c>
      <c r="BC21" s="0" t="n">
        <v>0.016068</v>
      </c>
      <c r="BD21" s="0" t="n">
        <v>0.016068</v>
      </c>
      <c r="BE21" s="0" t="n">
        <v>0.016068</v>
      </c>
      <c r="BF21" s="0" t="n">
        <v>-0.008642</v>
      </c>
      <c r="BG21" s="0" t="n">
        <v>-0.004657</v>
      </c>
      <c r="BH21" s="0" t="n">
        <v>0.009374</v>
      </c>
      <c r="BI21" s="0" t="n">
        <v>0.013359</v>
      </c>
      <c r="BJ21" s="0" t="n">
        <v>0.022762</v>
      </c>
      <c r="BK21" s="0" t="n">
        <v>0.018777</v>
      </c>
      <c r="BL21" s="0" t="n">
        <v>-0.000427</v>
      </c>
      <c r="BM21" s="0" t="n">
        <v>-0.000229</v>
      </c>
      <c r="BN21" s="0" t="n">
        <v>0.017589</v>
      </c>
      <c r="BO21" s="0" t="n">
        <v>0.017787</v>
      </c>
      <c r="BP21" s="0" t="n">
        <v>0.014547</v>
      </c>
      <c r="BQ21" s="0" t="n">
        <v>0.014349</v>
      </c>
      <c r="BR21" s="0" t="n">
        <v>0.001106</v>
      </c>
      <c r="BS21" s="0" t="n">
        <v>0.001106</v>
      </c>
      <c r="BT21" s="0" t="n">
        <v>0.014547</v>
      </c>
      <c r="BU21" s="0" t="n">
        <v>0.014349</v>
      </c>
      <c r="BV21" s="0" t="n">
        <v>0</v>
      </c>
      <c r="BW21" s="0" t="n">
        <v>0</v>
      </c>
      <c r="BX21" s="0" t="n">
        <v>0.018695</v>
      </c>
      <c r="BY21" s="0" t="n">
        <v>0.018893</v>
      </c>
      <c r="CL21" s="0" t="n">
        <v>0.01858</v>
      </c>
      <c r="CM21" s="0" t="n">
        <v>0.006567</v>
      </c>
      <c r="CN21" s="0" t="n">
        <v>0.037275</v>
      </c>
      <c r="CO21" s="0" t="n">
        <v>0.02546</v>
      </c>
      <c r="CP21" s="0" t="n">
        <v>0.126127</v>
      </c>
      <c r="CQ21" s="0" t="n">
        <v>0.008267</v>
      </c>
      <c r="CR21" s="0" t="n">
        <v>0.144822</v>
      </c>
      <c r="CS21" s="0" t="n">
        <v>0.008414</v>
      </c>
      <c r="CX21" s="0" t="n">
        <v>0.00669</v>
      </c>
      <c r="CY21" s="0" t="n">
        <v>0.005828</v>
      </c>
      <c r="CZ21" s="0" t="n">
        <v>0.025385</v>
      </c>
      <c r="DA21" s="0" t="n">
        <v>0.024721</v>
      </c>
      <c r="DB21" s="0" t="n">
        <v>0.014962</v>
      </c>
      <c r="DC21" s="0" t="n">
        <v>0.014962</v>
      </c>
      <c r="DD21" s="0" t="n">
        <v>0.001521</v>
      </c>
      <c r="DE21" s="0" t="n">
        <v>0.001719</v>
      </c>
      <c r="DF21" s="0" t="n">
        <v>0.008268</v>
      </c>
      <c r="DG21" s="0" t="n">
        <v>0.012253</v>
      </c>
      <c r="DH21" s="0" t="n">
        <v>0.008215</v>
      </c>
      <c r="DI21" s="0" t="n">
        <v>0.004428</v>
      </c>
      <c r="DJ21" s="0" t="n">
        <v>0.016483</v>
      </c>
      <c r="DK21" s="0" t="n">
        <v>0.016681</v>
      </c>
      <c r="DL21" s="0" t="n">
        <v>0</v>
      </c>
      <c r="DM21" s="0" t="n">
        <v>0</v>
      </c>
    </row>
    <row r="22" customFormat="false" ht="15" hidden="false" customHeight="false" outlineLevel="0" collapsed="false">
      <c r="A22" s="1" t="n">
        <v>32</v>
      </c>
      <c r="B22" s="0" t="n">
        <v>-0.018261</v>
      </c>
      <c r="C22" s="0" t="n">
        <v>0.021545</v>
      </c>
      <c r="D22" s="0" t="n">
        <v>-0.019642</v>
      </c>
      <c r="E22" s="0" t="n">
        <v>-0.019642</v>
      </c>
      <c r="F22" s="0" t="n">
        <v>0.001381</v>
      </c>
      <c r="G22" s="0" t="n">
        <v>0.001381</v>
      </c>
      <c r="H22" s="0" t="n">
        <v>0.041187</v>
      </c>
      <c r="I22" s="0" t="n">
        <v>0.041187</v>
      </c>
      <c r="AB22" s="0" t="n">
        <v>-0.043959</v>
      </c>
      <c r="AC22" s="0" t="n">
        <v>-0.03311</v>
      </c>
      <c r="AD22" s="0" t="n">
        <v>0.025698</v>
      </c>
      <c r="AE22" s="0" t="n">
        <v>0.014849</v>
      </c>
      <c r="AF22" s="0" t="n">
        <v>0.065504</v>
      </c>
      <c r="AG22" s="0" t="n">
        <v>0.054655</v>
      </c>
      <c r="AH22" s="0" t="n">
        <v>-0.014891</v>
      </c>
      <c r="AI22" s="0" t="n">
        <v>0.146816</v>
      </c>
      <c r="AJ22" s="0" t="n">
        <v>0.00337</v>
      </c>
      <c r="AK22" s="0" t="n">
        <v>0.165077</v>
      </c>
      <c r="AL22" s="0" t="n">
        <v>0.036436</v>
      </c>
      <c r="AM22" s="0" t="n">
        <v>0.125271</v>
      </c>
      <c r="AT22" s="0" t="n">
        <v>-0.030915</v>
      </c>
      <c r="AU22" s="0" t="n">
        <v>-0.030599</v>
      </c>
      <c r="AV22" s="0" t="n">
        <v>0.012654</v>
      </c>
      <c r="AW22" s="0" t="n">
        <v>0.012338</v>
      </c>
      <c r="AX22" s="0" t="n">
        <v>0.05246</v>
      </c>
      <c r="AY22" s="0" t="n">
        <v>0.052144</v>
      </c>
      <c r="AZ22" s="0" t="n">
        <v>-0.005164</v>
      </c>
      <c r="BA22" s="0" t="n">
        <v>-0.005164</v>
      </c>
      <c r="BB22" s="0" t="n">
        <v>0.013097</v>
      </c>
      <c r="BC22" s="0" t="n">
        <v>0.013097</v>
      </c>
      <c r="BD22" s="0" t="n">
        <v>0.026709</v>
      </c>
      <c r="BE22" s="0" t="n">
        <v>0.026709</v>
      </c>
      <c r="BF22" s="0" t="n">
        <v>-0.077968</v>
      </c>
      <c r="BG22" s="0" t="n">
        <v>-0.007658</v>
      </c>
      <c r="BH22" s="0" t="n">
        <v>0.059707</v>
      </c>
      <c r="BI22" s="0" t="n">
        <v>0.010603</v>
      </c>
      <c r="BJ22" s="0" t="n">
        <v>0.099513</v>
      </c>
      <c r="BK22" s="0" t="n">
        <v>0.029203</v>
      </c>
      <c r="BL22" s="0" t="n">
        <v>-0.000342</v>
      </c>
      <c r="BM22" s="0" t="n">
        <v>-0.000342</v>
      </c>
      <c r="BN22" s="0" t="n">
        <v>0.017919</v>
      </c>
      <c r="BO22" s="0" t="n">
        <v>0.017919</v>
      </c>
      <c r="BP22" s="0" t="n">
        <v>0.021887</v>
      </c>
      <c r="BQ22" s="0" t="n">
        <v>0.021887</v>
      </c>
      <c r="BR22" s="0" t="n">
        <v>0.001381</v>
      </c>
      <c r="BS22" s="0" t="n">
        <v>0.001381</v>
      </c>
      <c r="BT22" s="0" t="n">
        <v>0.021887</v>
      </c>
      <c r="BU22" s="0" t="n">
        <v>0.021887</v>
      </c>
      <c r="BV22" s="0" t="n">
        <v>0</v>
      </c>
      <c r="BW22" s="0" t="n">
        <v>0</v>
      </c>
      <c r="BX22" s="0" t="n">
        <v>0.0193</v>
      </c>
      <c r="BY22" s="0" t="n">
        <v>0.0193</v>
      </c>
      <c r="CL22" s="0" t="n">
        <v>0.024317</v>
      </c>
      <c r="CM22" s="0" t="n">
        <v>0.013468</v>
      </c>
      <c r="CN22" s="0" t="n">
        <v>0.043617</v>
      </c>
      <c r="CO22" s="0" t="n">
        <v>0.032768</v>
      </c>
      <c r="CP22" s="0" t="n">
        <v>0.001989</v>
      </c>
      <c r="CQ22" s="0" t="n">
        <v>0.163696</v>
      </c>
      <c r="CR22" s="0" t="n">
        <v>0.014549</v>
      </c>
      <c r="CS22" s="0" t="n">
        <v>0.103384</v>
      </c>
      <c r="CX22" s="0" t="n">
        <v>0.011273</v>
      </c>
      <c r="CY22" s="0" t="n">
        <v>0.010957</v>
      </c>
      <c r="CZ22" s="0" t="n">
        <v>0.030573</v>
      </c>
      <c r="DA22" s="0" t="n">
        <v>0.030257</v>
      </c>
      <c r="DB22" s="0" t="n">
        <v>0.011716</v>
      </c>
      <c r="DC22" s="0" t="n">
        <v>0.011716</v>
      </c>
      <c r="DD22" s="0" t="n">
        <v>0.004822</v>
      </c>
      <c r="DE22" s="0" t="n">
        <v>0.004822</v>
      </c>
      <c r="DF22" s="0" t="n">
        <v>0.058326</v>
      </c>
      <c r="DG22" s="0" t="n">
        <v>0.009222</v>
      </c>
      <c r="DH22" s="0" t="n">
        <v>0.077626</v>
      </c>
      <c r="DI22" s="0" t="n">
        <v>0.007316</v>
      </c>
      <c r="DJ22" s="0" t="n">
        <v>0.016538</v>
      </c>
      <c r="DK22" s="0" t="n">
        <v>0.016538</v>
      </c>
      <c r="DL22" s="0" t="n">
        <v>0</v>
      </c>
      <c r="DM22" s="0" t="n">
        <v>0</v>
      </c>
    </row>
    <row r="23" customFormat="false" ht="15" hidden="false" customHeight="false" outlineLevel="0" collapsed="false">
      <c r="A23" s="1" t="n">
        <v>34</v>
      </c>
      <c r="B23" s="0" t="n">
        <v>0.004305</v>
      </c>
      <c r="C23" s="0" t="n">
        <v>0.021698</v>
      </c>
      <c r="D23" s="0" t="n">
        <v>0.000767</v>
      </c>
      <c r="E23" s="0" t="n">
        <v>0.000767</v>
      </c>
      <c r="F23" s="0" t="n">
        <v>0.003538</v>
      </c>
      <c r="G23" s="0" t="n">
        <v>0.003538</v>
      </c>
      <c r="H23" s="0" t="n">
        <v>0.020931</v>
      </c>
      <c r="I23" s="0" t="n">
        <v>0.020931</v>
      </c>
      <c r="AB23" s="0" t="n">
        <v>-0.026907</v>
      </c>
      <c r="AC23" s="0" t="n">
        <v>-0.014129</v>
      </c>
      <c r="AD23" s="0" t="n">
        <v>0.031212</v>
      </c>
      <c r="AE23" s="0" t="n">
        <v>0.018434</v>
      </c>
      <c r="AF23" s="0" t="n">
        <v>0.048605</v>
      </c>
      <c r="AG23" s="0" t="n">
        <v>0.035827</v>
      </c>
      <c r="AH23" s="0" t="n">
        <v>0.003696</v>
      </c>
      <c r="AI23" s="0" t="n">
        <v>0.727084</v>
      </c>
      <c r="AJ23" s="0" t="n">
        <v>0.000609</v>
      </c>
      <c r="AK23" s="0" t="n">
        <v>0.722779</v>
      </c>
      <c r="AL23" s="0" t="n">
        <v>0.018002</v>
      </c>
      <c r="AM23" s="0" t="n">
        <v>0.705386</v>
      </c>
      <c r="AT23" s="0" t="n">
        <v>-0.015761</v>
      </c>
      <c r="AU23" s="0" t="n">
        <v>-0.013321</v>
      </c>
      <c r="AV23" s="0" t="n">
        <v>0.020066</v>
      </c>
      <c r="AW23" s="0" t="n">
        <v>0.017626</v>
      </c>
      <c r="AX23" s="0" t="n">
        <v>0.037459</v>
      </c>
      <c r="AY23" s="0" t="n">
        <v>0.035019</v>
      </c>
      <c r="AZ23" s="0" t="n">
        <v>-0.008365</v>
      </c>
      <c r="BA23" s="0" t="n">
        <v>-0.008365</v>
      </c>
      <c r="BB23" s="0" t="n">
        <v>0.01267</v>
      </c>
      <c r="BC23" s="0" t="n">
        <v>0.01267</v>
      </c>
      <c r="BD23" s="0" t="n">
        <v>0.030063</v>
      </c>
      <c r="BE23" s="0" t="n">
        <v>0.030063</v>
      </c>
      <c r="BF23" s="0" t="n">
        <v>-0.047332</v>
      </c>
      <c r="BG23" s="0" t="n">
        <v>0.006306</v>
      </c>
      <c r="BH23" s="0" t="n">
        <v>0.051637</v>
      </c>
      <c r="BI23" s="0" t="n">
        <v>0.002001</v>
      </c>
      <c r="BJ23" s="0" t="n">
        <v>0.06903</v>
      </c>
      <c r="BK23" s="0" t="n">
        <v>0.015392</v>
      </c>
      <c r="BL23" s="0" t="n">
        <v>-0.000272</v>
      </c>
      <c r="BM23" s="0" t="n">
        <v>0.000336</v>
      </c>
      <c r="BN23" s="0" t="n">
        <v>0.004577</v>
      </c>
      <c r="BO23" s="0" t="n">
        <v>0.003969</v>
      </c>
      <c r="BP23" s="0" t="n">
        <v>0.02197</v>
      </c>
      <c r="BQ23" s="0" t="n">
        <v>0.021362</v>
      </c>
      <c r="BR23" s="0" t="n">
        <v>0.000609</v>
      </c>
      <c r="BS23" s="0" t="n">
        <v>0.002001</v>
      </c>
      <c r="BT23" s="0" t="n">
        <v>0.018002</v>
      </c>
      <c r="BU23" s="0" t="n">
        <v>0.015392</v>
      </c>
      <c r="BV23" s="0" t="n">
        <v>0.002929</v>
      </c>
      <c r="BW23" s="0" t="n">
        <v>0.001537</v>
      </c>
      <c r="BX23" s="0" t="n">
        <v>0.002929</v>
      </c>
      <c r="BY23" s="0" t="n">
        <v>0.005539</v>
      </c>
      <c r="CL23" s="0" t="n">
        <v>0.030603</v>
      </c>
      <c r="CM23" s="0" t="n">
        <v>0.016433</v>
      </c>
      <c r="CN23" s="0" t="n">
        <v>0.030603</v>
      </c>
      <c r="CO23" s="0" t="n">
        <v>0.020435</v>
      </c>
      <c r="CP23" s="0" t="n">
        <v>0</v>
      </c>
      <c r="CQ23" s="0" t="n">
        <v>0.720778</v>
      </c>
      <c r="CR23" s="0" t="n">
        <v>0</v>
      </c>
      <c r="CS23" s="0" t="n">
        <v>0.689994</v>
      </c>
      <c r="CX23" s="0" t="n">
        <v>0.019457</v>
      </c>
      <c r="CY23" s="0" t="n">
        <v>0.015625</v>
      </c>
      <c r="CZ23" s="0" t="n">
        <v>0.019457</v>
      </c>
      <c r="DA23" s="0" t="n">
        <v>0.019627</v>
      </c>
      <c r="DB23" s="0" t="n">
        <v>0.012061</v>
      </c>
      <c r="DC23" s="0" t="n">
        <v>0.010669</v>
      </c>
      <c r="DD23" s="0" t="n">
        <v>0.012061</v>
      </c>
      <c r="DE23" s="0" t="n">
        <v>0.014671</v>
      </c>
      <c r="DF23" s="0" t="n">
        <v>0.051028</v>
      </c>
      <c r="DG23" s="0" t="n">
        <v>0</v>
      </c>
      <c r="DH23" s="0" t="n">
        <v>0.051028</v>
      </c>
      <c r="DI23" s="0" t="n">
        <v>0</v>
      </c>
      <c r="DJ23" s="0" t="n">
        <v>0.003968</v>
      </c>
      <c r="DK23" s="0" t="n">
        <v>0.001968</v>
      </c>
      <c r="DL23" s="0" t="n">
        <v>0.003968</v>
      </c>
      <c r="DM23" s="0" t="n">
        <v>0.00597</v>
      </c>
    </row>
    <row r="24" customFormat="false" ht="15" hidden="false" customHeight="false" outlineLevel="0" collapsed="false">
      <c r="A24" s="1" t="n">
        <v>35</v>
      </c>
      <c r="B24" s="0" t="n">
        <v>-0.00651</v>
      </c>
      <c r="C24" s="0" t="n">
        <v>0.011813</v>
      </c>
      <c r="D24" s="0" t="n">
        <v>-0.002992</v>
      </c>
      <c r="E24" s="0" t="n">
        <v>-0.002992</v>
      </c>
      <c r="F24" s="0" t="n">
        <v>0.003518</v>
      </c>
      <c r="G24" s="0" t="n">
        <v>0.003518</v>
      </c>
      <c r="H24" s="0" t="n">
        <v>0.014805</v>
      </c>
      <c r="I24" s="0" t="n">
        <v>0.014805</v>
      </c>
      <c r="J24" s="0" t="n">
        <v>-0.01185</v>
      </c>
      <c r="K24" s="0" t="n">
        <v>-0.01185</v>
      </c>
      <c r="L24" s="0" t="n">
        <v>0.00534</v>
      </c>
      <c r="M24" s="0" t="n">
        <v>0.00534</v>
      </c>
      <c r="N24" s="0" t="n">
        <v>0.023663</v>
      </c>
      <c r="O24" s="0" t="n">
        <v>0.023663</v>
      </c>
      <c r="V24" s="0" t="n">
        <v>-0.03086</v>
      </c>
      <c r="W24" s="0" t="n">
        <v>-0.03086</v>
      </c>
      <c r="X24" s="0" t="n">
        <v>0.02435</v>
      </c>
      <c r="Y24" s="0" t="n">
        <v>0.02435</v>
      </c>
      <c r="Z24" s="0" t="n">
        <v>0.042673</v>
      </c>
      <c r="AA24" s="0" t="n">
        <v>0.042673</v>
      </c>
      <c r="AB24" s="0" t="n">
        <v>-0.026154</v>
      </c>
      <c r="AC24" s="0" t="n">
        <v>-0.014414</v>
      </c>
      <c r="AD24" s="0" t="n">
        <v>0.019644</v>
      </c>
      <c r="AE24" s="0" t="n">
        <v>0.007904</v>
      </c>
      <c r="AF24" s="0" t="n">
        <v>0.037967</v>
      </c>
      <c r="AG24" s="0" t="n">
        <v>0.026227</v>
      </c>
      <c r="AH24" s="0" t="n">
        <v>-0.083756</v>
      </c>
      <c r="AI24" s="0" t="n">
        <v>-0.009085</v>
      </c>
      <c r="AJ24" s="0" t="n">
        <v>0.077246</v>
      </c>
      <c r="AK24" s="0" t="n">
        <v>0.002575</v>
      </c>
      <c r="AL24" s="0" t="n">
        <v>0.095569</v>
      </c>
      <c r="AM24" s="0" t="n">
        <v>0.020898</v>
      </c>
      <c r="AT24" s="0" t="n">
        <v>-0.019913</v>
      </c>
      <c r="AU24" s="0" t="n">
        <v>-0.019472</v>
      </c>
      <c r="AV24" s="0" t="n">
        <v>0.013403</v>
      </c>
      <c r="AW24" s="0" t="n">
        <v>0.012962</v>
      </c>
      <c r="AX24" s="0" t="n">
        <v>0.031726</v>
      </c>
      <c r="AY24" s="0" t="n">
        <v>0.031285</v>
      </c>
      <c r="AZ24" s="0" t="n">
        <v>-0.001444</v>
      </c>
      <c r="BA24" s="0" t="n">
        <v>0.001673</v>
      </c>
      <c r="BB24" s="0" t="n">
        <v>0.005066</v>
      </c>
      <c r="BC24" s="0" t="n">
        <v>0.008183</v>
      </c>
      <c r="BD24" s="0" t="n">
        <v>0.013257</v>
      </c>
      <c r="BE24" s="0" t="n">
        <v>0.01014</v>
      </c>
      <c r="BF24" s="0" t="n">
        <v>-0.008567</v>
      </c>
      <c r="BG24" s="0" t="n">
        <v>-0.003999</v>
      </c>
      <c r="BH24" s="0" t="n">
        <v>0.002057</v>
      </c>
      <c r="BI24" s="0" t="n">
        <v>0.002511</v>
      </c>
      <c r="BJ24" s="0" t="n">
        <v>0.02038</v>
      </c>
      <c r="BK24" s="0" t="n">
        <v>0.015812</v>
      </c>
      <c r="BL24" s="0" t="n">
        <v>-0.00027</v>
      </c>
      <c r="BM24" s="0" t="n">
        <v>-0.00027</v>
      </c>
      <c r="BN24" s="0" t="n">
        <v>0.00624</v>
      </c>
      <c r="BO24" s="0" t="n">
        <v>0.00624</v>
      </c>
      <c r="BP24" s="0" t="n">
        <v>0.012083</v>
      </c>
      <c r="BQ24" s="0" t="n">
        <v>0.012083</v>
      </c>
      <c r="BR24" s="0" t="n">
        <v>0.002057</v>
      </c>
      <c r="BS24" s="0" t="n">
        <v>0.002511</v>
      </c>
      <c r="BT24" s="0" t="n">
        <v>0.012083</v>
      </c>
      <c r="BU24" s="0" t="n">
        <v>0.01014</v>
      </c>
      <c r="BV24" s="0" t="n">
        <v>0.001461</v>
      </c>
      <c r="BW24" s="0" t="n">
        <v>0.001007</v>
      </c>
      <c r="BX24" s="0" t="n">
        <v>0.002722</v>
      </c>
      <c r="BY24" s="0" t="n">
        <v>0.004665</v>
      </c>
      <c r="BZ24" s="0" t="n">
        <v>0.003283</v>
      </c>
      <c r="CA24" s="0" t="n">
        <v>0.002829</v>
      </c>
      <c r="CB24" s="0" t="n">
        <v>0.01158</v>
      </c>
      <c r="CC24" s="0" t="n">
        <v>0.013523</v>
      </c>
      <c r="CH24" s="0" t="n">
        <v>0.022293</v>
      </c>
      <c r="CI24" s="0" t="n">
        <v>0.021839</v>
      </c>
      <c r="CJ24" s="0" t="n">
        <v>0.03059</v>
      </c>
      <c r="CK24" s="0" t="n">
        <v>0.032533</v>
      </c>
      <c r="CL24" s="0" t="n">
        <v>0.017587</v>
      </c>
      <c r="CM24" s="0" t="n">
        <v>0.005393</v>
      </c>
      <c r="CN24" s="0" t="n">
        <v>0.025884</v>
      </c>
      <c r="CO24" s="0" t="n">
        <v>0.016087</v>
      </c>
      <c r="CP24" s="0" t="n">
        <v>0.075189</v>
      </c>
      <c r="CQ24" s="0" t="n">
        <v>6.39999999999989E-005</v>
      </c>
      <c r="CR24" s="0" t="n">
        <v>0.083486</v>
      </c>
      <c r="CS24" s="0" t="n">
        <v>0.010758</v>
      </c>
      <c r="CX24" s="0" t="n">
        <v>0.011346</v>
      </c>
      <c r="CY24" s="0" t="n">
        <v>0.010451</v>
      </c>
      <c r="CZ24" s="0" t="n">
        <v>0.019643</v>
      </c>
      <c r="DA24" s="0" t="n">
        <v>0.021145</v>
      </c>
      <c r="DB24" s="0" t="n">
        <v>0.003009</v>
      </c>
      <c r="DC24" s="0" t="n">
        <v>0.005672</v>
      </c>
      <c r="DD24" s="0" t="n">
        <v>0.001174</v>
      </c>
      <c r="DE24" s="0" t="n">
        <v>0</v>
      </c>
      <c r="DF24" s="0" t="n">
        <v>0</v>
      </c>
      <c r="DG24" s="0" t="n">
        <v>0</v>
      </c>
      <c r="DH24" s="0" t="n">
        <v>0.008297</v>
      </c>
      <c r="DI24" s="0" t="n">
        <v>0.005672</v>
      </c>
      <c r="DJ24" s="0" t="n">
        <v>0.004183</v>
      </c>
      <c r="DK24" s="0" t="n">
        <v>0.003729</v>
      </c>
      <c r="DL24" s="0" t="n">
        <v>0</v>
      </c>
      <c r="DM24" s="0" t="n">
        <v>0.001943</v>
      </c>
    </row>
    <row r="25" customFormat="false" ht="15" hidden="false" customHeight="false" outlineLevel="0" collapsed="false">
      <c r="A25" s="1" t="n">
        <v>36</v>
      </c>
      <c r="B25" s="0" t="n">
        <v>0.033454</v>
      </c>
      <c r="C25" s="0" t="n">
        <v>0.702026</v>
      </c>
      <c r="D25" s="0" t="n">
        <v>0.767959</v>
      </c>
      <c r="E25" s="0" t="n">
        <v>0.767959</v>
      </c>
      <c r="F25" s="0" t="n">
        <v>0.734505</v>
      </c>
      <c r="G25" s="0" t="n">
        <v>0.734505</v>
      </c>
      <c r="H25" s="0" t="n">
        <v>0.0659329999999999</v>
      </c>
      <c r="I25" s="0" t="n">
        <v>0.0659329999999999</v>
      </c>
      <c r="J25" s="0" t="n">
        <v>0.20831</v>
      </c>
      <c r="K25" s="0" t="n">
        <v>0.535091</v>
      </c>
      <c r="L25" s="0" t="n">
        <v>0.174856</v>
      </c>
      <c r="M25" s="0" t="n">
        <v>0.501637</v>
      </c>
      <c r="N25" s="0" t="n">
        <v>0.493716</v>
      </c>
      <c r="O25" s="0" t="n">
        <v>0.166935</v>
      </c>
      <c r="P25" s="0" t="n">
        <v>0.355281</v>
      </c>
      <c r="Q25" s="0" t="n">
        <v>0.355281</v>
      </c>
      <c r="R25" s="0" t="n">
        <v>0.321827</v>
      </c>
      <c r="S25" s="0" t="n">
        <v>0.321827</v>
      </c>
      <c r="T25" s="0" t="n">
        <v>0.346745</v>
      </c>
      <c r="U25" s="0" t="n">
        <v>0.346745</v>
      </c>
      <c r="V25" s="0" t="n">
        <v>0.196396</v>
      </c>
      <c r="W25" s="0" t="n">
        <v>0.309965</v>
      </c>
      <c r="X25" s="0" t="n">
        <v>0.162942</v>
      </c>
      <c r="Y25" s="0" t="n">
        <v>0.276511</v>
      </c>
      <c r="Z25" s="0" t="n">
        <v>0.50563</v>
      </c>
      <c r="AA25" s="0" t="n">
        <v>0.392061</v>
      </c>
      <c r="AB25" s="0" t="n">
        <v>0.455409</v>
      </c>
      <c r="AC25" s="0" t="n">
        <v>0.64447</v>
      </c>
      <c r="AD25" s="0" t="n">
        <v>0.421955</v>
      </c>
      <c r="AE25" s="0" t="n">
        <v>0.611016</v>
      </c>
      <c r="AF25" s="0" t="n">
        <v>0.246617</v>
      </c>
      <c r="AG25" s="0" t="n">
        <v>0.0575560000000001</v>
      </c>
      <c r="AH25" s="0" t="n">
        <v>-0.037573</v>
      </c>
      <c r="AI25" s="0" t="n">
        <v>0.354574</v>
      </c>
      <c r="AJ25" s="0" t="n">
        <v>0.071027</v>
      </c>
      <c r="AK25" s="0" t="n">
        <v>0.32112</v>
      </c>
      <c r="AL25" s="0" t="n">
        <v>0.739599</v>
      </c>
      <c r="AM25" s="0" t="n">
        <v>0.347452</v>
      </c>
      <c r="AT25" s="0" t="n">
        <v>0.334159</v>
      </c>
      <c r="AU25" s="0" t="n">
        <v>0.334159</v>
      </c>
      <c r="AV25" s="0" t="n">
        <v>0.300705</v>
      </c>
      <c r="AW25" s="0" t="n">
        <v>0.300705</v>
      </c>
      <c r="AX25" s="0" t="n">
        <v>0.367867</v>
      </c>
      <c r="AY25" s="0" t="n">
        <v>0.367867</v>
      </c>
      <c r="AZ25" s="0" t="n">
        <v>0.004655</v>
      </c>
      <c r="BA25" s="0" t="n">
        <v>0.10648</v>
      </c>
      <c r="BB25" s="0" t="n">
        <v>0.028799</v>
      </c>
      <c r="BC25" s="0" t="n">
        <v>0.073026</v>
      </c>
      <c r="BD25" s="0" t="n">
        <v>0.697371</v>
      </c>
      <c r="BE25" s="0" t="n">
        <v>0.595546</v>
      </c>
      <c r="BL25" s="0" t="n">
        <v>0.017948</v>
      </c>
      <c r="BM25" s="0" t="n">
        <v>0.057275</v>
      </c>
      <c r="BN25" s="0" t="n">
        <v>0.015506</v>
      </c>
      <c r="BO25" s="0" t="n">
        <v>0.023821</v>
      </c>
      <c r="BP25" s="0" t="n">
        <v>0.684078</v>
      </c>
      <c r="BQ25" s="0" t="n">
        <v>0.644751</v>
      </c>
      <c r="BR25" s="0" t="n">
        <v>0.015506</v>
      </c>
      <c r="BS25" s="0" t="n">
        <v>0.023821</v>
      </c>
      <c r="BT25" s="0" t="n">
        <v>0.0659329999999999</v>
      </c>
      <c r="BU25" s="0" t="n">
        <v>0.0575560000000001</v>
      </c>
      <c r="BV25" s="0" t="n">
        <v>0.718999</v>
      </c>
      <c r="BW25" s="0" t="n">
        <v>0.710684</v>
      </c>
      <c r="BX25" s="0" t="n">
        <v>0</v>
      </c>
      <c r="BY25" s="0" t="n">
        <v>0.00837699999999986</v>
      </c>
      <c r="BZ25" s="0" t="n">
        <v>0.15935</v>
      </c>
      <c r="CA25" s="0" t="n">
        <v>0.477816</v>
      </c>
      <c r="CB25" s="0" t="n">
        <v>0.427783</v>
      </c>
      <c r="CC25" s="0" t="n">
        <v>0.109379</v>
      </c>
      <c r="CD25" s="0" t="n">
        <v>0.306321</v>
      </c>
      <c r="CE25" s="0" t="n">
        <v>0.298006</v>
      </c>
      <c r="CF25" s="0" t="n">
        <v>0.280812</v>
      </c>
      <c r="CG25" s="0" t="n">
        <v>0.289189</v>
      </c>
      <c r="CH25" s="0" t="n">
        <v>0.147436</v>
      </c>
      <c r="CI25" s="0" t="n">
        <v>0.25269</v>
      </c>
      <c r="CJ25" s="0" t="n">
        <v>0.439697</v>
      </c>
      <c r="CK25" s="0" t="n">
        <v>0.334505</v>
      </c>
      <c r="CL25" s="0" t="n">
        <v>0.406449</v>
      </c>
      <c r="CM25" s="0" t="n">
        <v>0.587195</v>
      </c>
      <c r="CN25" s="0" t="n">
        <v>0.180684</v>
      </c>
      <c r="CO25" s="0" t="n">
        <v>0</v>
      </c>
      <c r="CP25" s="0" t="n">
        <v>0.055521</v>
      </c>
      <c r="CQ25" s="0" t="n">
        <v>0.297299</v>
      </c>
      <c r="CR25" s="0" t="n">
        <v>0.673666</v>
      </c>
      <c r="CS25" s="0" t="n">
        <v>0.289896</v>
      </c>
      <c r="CX25" s="0" t="n">
        <v>0.285199</v>
      </c>
      <c r="CY25" s="0" t="n">
        <v>0.276884</v>
      </c>
      <c r="CZ25" s="0" t="n">
        <v>0.301934</v>
      </c>
      <c r="DA25" s="0" t="n">
        <v>0.310311</v>
      </c>
      <c r="DB25" s="0" t="n">
        <v>0.013293</v>
      </c>
      <c r="DC25" s="0" t="n">
        <v>0.049205</v>
      </c>
      <c r="DD25" s="0" t="n">
        <v>0.631438</v>
      </c>
      <c r="DE25" s="0" t="n">
        <v>0.53799</v>
      </c>
      <c r="DJ25" s="0" t="n">
        <v>0</v>
      </c>
      <c r="DK25" s="0" t="n">
        <v>0</v>
      </c>
      <c r="DL25" s="0" t="n">
        <v>0.618145</v>
      </c>
      <c r="DM25" s="0" t="n">
        <v>0.587195</v>
      </c>
    </row>
    <row r="26" customFormat="false" ht="15" hidden="false" customHeight="false" outlineLevel="0" collapsed="false">
      <c r="A26" s="1" t="n">
        <v>38</v>
      </c>
      <c r="B26" s="0" t="n">
        <v>0.000663</v>
      </c>
      <c r="C26" s="0" t="n">
        <v>0.000663</v>
      </c>
      <c r="AB26" s="0" t="n">
        <v>-0.041829</v>
      </c>
      <c r="AC26" s="0" t="n">
        <v>-0.029685</v>
      </c>
      <c r="AD26" s="0" t="n">
        <v>0.042492</v>
      </c>
      <c r="AE26" s="0" t="n">
        <v>0.030348</v>
      </c>
      <c r="AF26" s="0" t="n">
        <v>0.042492</v>
      </c>
      <c r="AG26" s="0" t="n">
        <v>0.030348</v>
      </c>
      <c r="AH26" s="0" t="n">
        <v>-0.037201</v>
      </c>
      <c r="AI26" s="0" t="n">
        <v>-0.014454</v>
      </c>
      <c r="AJ26" s="0" t="n">
        <v>0.037864</v>
      </c>
      <c r="AK26" s="0" t="n">
        <v>0.015117</v>
      </c>
      <c r="AL26" s="0" t="n">
        <v>0.037864</v>
      </c>
      <c r="AM26" s="0" t="n">
        <v>0.015117</v>
      </c>
      <c r="AT26" s="0" t="n">
        <v>-0.02887</v>
      </c>
      <c r="AU26" s="0" t="n">
        <v>-0.028754</v>
      </c>
      <c r="AV26" s="0" t="n">
        <v>0.029533</v>
      </c>
      <c r="AW26" s="0" t="n">
        <v>0.029417</v>
      </c>
      <c r="AX26" s="0" t="n">
        <v>0.029533</v>
      </c>
      <c r="AY26" s="0" t="n">
        <v>0.029417</v>
      </c>
      <c r="AZ26" s="0" t="n">
        <v>-0.004814</v>
      </c>
      <c r="BA26" s="0" t="n">
        <v>-0.004814</v>
      </c>
      <c r="BB26" s="0" t="n">
        <v>0.005477</v>
      </c>
      <c r="BC26" s="0" t="n">
        <v>0.005477</v>
      </c>
      <c r="BD26" s="0" t="n">
        <v>0.005477</v>
      </c>
      <c r="BE26" s="0" t="n">
        <v>0.005477</v>
      </c>
      <c r="BF26" s="0" t="n">
        <v>-0.078247</v>
      </c>
      <c r="BG26" s="0" t="n">
        <v>-0.007143</v>
      </c>
      <c r="BH26" s="0" t="n">
        <v>0.07891</v>
      </c>
      <c r="BI26" s="0" t="n">
        <v>0.007806</v>
      </c>
      <c r="BJ26" s="0" t="n">
        <v>0.07891</v>
      </c>
      <c r="BK26" s="0" t="n">
        <v>0.007806</v>
      </c>
      <c r="BR26" s="0" t="n">
        <v>0.005477</v>
      </c>
      <c r="BS26" s="0" t="n">
        <v>0.005477</v>
      </c>
      <c r="BT26" s="0" t="n">
        <v>0.005477</v>
      </c>
      <c r="BU26" s="0" t="n">
        <v>0.005477</v>
      </c>
      <c r="CL26" s="0" t="n">
        <v>0.037015</v>
      </c>
      <c r="CM26" s="0" t="n">
        <v>0.024871</v>
      </c>
      <c r="CN26" s="0" t="n">
        <v>0.037015</v>
      </c>
      <c r="CO26" s="0" t="n">
        <v>0.024871</v>
      </c>
      <c r="CP26" s="0" t="n">
        <v>0.032387</v>
      </c>
      <c r="CQ26" s="0" t="n">
        <v>0.00964</v>
      </c>
      <c r="CR26" s="0" t="n">
        <v>0.032387</v>
      </c>
      <c r="CS26" s="0" t="n">
        <v>0.00964</v>
      </c>
      <c r="CX26" s="0" t="n">
        <v>0.024056</v>
      </c>
      <c r="CY26" s="0" t="n">
        <v>0.02394</v>
      </c>
      <c r="CZ26" s="0" t="n">
        <v>0.024056</v>
      </c>
      <c r="DA26" s="0" t="n">
        <v>0.02394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0.073433</v>
      </c>
      <c r="DG26" s="0" t="n">
        <v>0.002329</v>
      </c>
      <c r="DH26" s="0" t="n">
        <v>0.073433</v>
      </c>
      <c r="DI26" s="0" t="n">
        <v>0.002329</v>
      </c>
    </row>
    <row r="27" customFormat="false" ht="15" hidden="false" customHeight="false" outlineLevel="0" collapsed="false">
      <c r="A27" s="1" t="n">
        <v>39</v>
      </c>
      <c r="B27" s="0" t="n">
        <v>0.020602</v>
      </c>
      <c r="C27" s="0" t="n">
        <v>0.020602</v>
      </c>
      <c r="D27" s="0" t="n">
        <v>-0.019997</v>
      </c>
      <c r="E27" s="0" t="n">
        <v>-0.019997</v>
      </c>
      <c r="F27" s="0" t="n">
        <v>0.040599</v>
      </c>
      <c r="G27" s="0" t="n">
        <v>0.040599</v>
      </c>
      <c r="H27" s="0" t="n">
        <v>0.040599</v>
      </c>
      <c r="I27" s="0" t="n">
        <v>0.040599</v>
      </c>
      <c r="AB27" s="0" t="n">
        <v>-0.038231</v>
      </c>
      <c r="AC27" s="0" t="n">
        <v>-0.026545</v>
      </c>
      <c r="AD27" s="0" t="n">
        <v>0.058833</v>
      </c>
      <c r="AE27" s="0" t="n">
        <v>0.047147</v>
      </c>
      <c r="AF27" s="0" t="n">
        <v>0.058833</v>
      </c>
      <c r="AG27" s="0" t="n">
        <v>0.047147</v>
      </c>
      <c r="AH27" s="0" t="n">
        <v>-0.010231</v>
      </c>
      <c r="AI27" s="0" t="n">
        <v>0.03026</v>
      </c>
      <c r="AJ27" s="0" t="n">
        <v>0.030833</v>
      </c>
      <c r="AK27" s="0" t="n">
        <v>0.009658</v>
      </c>
      <c r="AL27" s="0" t="n">
        <v>0.030833</v>
      </c>
      <c r="AM27" s="0" t="n">
        <v>0.009658</v>
      </c>
      <c r="AT27" s="0" t="n">
        <v>-0.02871</v>
      </c>
      <c r="AU27" s="0" t="n">
        <v>-0.028464</v>
      </c>
      <c r="AV27" s="0" t="n">
        <v>0.049312</v>
      </c>
      <c r="AW27" s="0" t="n">
        <v>0.049066</v>
      </c>
      <c r="AX27" s="0" t="n">
        <v>0.049312</v>
      </c>
      <c r="AY27" s="0" t="n">
        <v>0.049066</v>
      </c>
      <c r="AZ27" s="0" t="n">
        <v>0.008812</v>
      </c>
      <c r="BA27" s="0" t="n">
        <v>0.008812</v>
      </c>
      <c r="BB27" s="0" t="n">
        <v>0.01179</v>
      </c>
      <c r="BC27" s="0" t="n">
        <v>0.01179</v>
      </c>
      <c r="BD27" s="0" t="n">
        <v>0.01179</v>
      </c>
      <c r="BE27" s="0" t="n">
        <v>0.01179</v>
      </c>
      <c r="BF27" s="0" t="n">
        <v>-0.071831</v>
      </c>
      <c r="BG27" s="0" t="n">
        <v>-0.005388</v>
      </c>
      <c r="BH27" s="0" t="n">
        <v>0.092433</v>
      </c>
      <c r="BI27" s="0" t="n">
        <v>0.02599</v>
      </c>
      <c r="BJ27" s="0" t="n">
        <v>0.092433</v>
      </c>
      <c r="BK27" s="0" t="n">
        <v>0.02599</v>
      </c>
      <c r="BR27" s="0" t="n">
        <v>0.01179</v>
      </c>
      <c r="BS27" s="0" t="n">
        <v>0.009658</v>
      </c>
      <c r="BT27" s="0" t="n">
        <v>0.01179</v>
      </c>
      <c r="BU27" s="0" t="n">
        <v>0.009658</v>
      </c>
      <c r="BV27" s="0" t="n">
        <v>0.028809</v>
      </c>
      <c r="BW27" s="0" t="n">
        <v>0.030941</v>
      </c>
      <c r="BX27" s="0" t="n">
        <v>0.028809</v>
      </c>
      <c r="BY27" s="0" t="n">
        <v>0.030941</v>
      </c>
      <c r="CL27" s="0" t="n">
        <v>0.047043</v>
      </c>
      <c r="CM27" s="0" t="n">
        <v>0.037489</v>
      </c>
      <c r="CN27" s="0" t="n">
        <v>0.047043</v>
      </c>
      <c r="CO27" s="0" t="n">
        <v>0.037489</v>
      </c>
      <c r="CP27" s="0" t="n">
        <v>0.019043</v>
      </c>
      <c r="CQ27" s="0" t="n">
        <v>0</v>
      </c>
      <c r="CR27" s="0" t="n">
        <v>0.019043</v>
      </c>
      <c r="CS27" s="0" t="n">
        <v>0</v>
      </c>
      <c r="CX27" s="0" t="n">
        <v>0.037522</v>
      </c>
      <c r="CY27" s="0" t="n">
        <v>0.039408</v>
      </c>
      <c r="CZ27" s="0" t="n">
        <v>0.037522</v>
      </c>
      <c r="DA27" s="0" t="n">
        <v>0.039408</v>
      </c>
      <c r="DB27" s="0" t="n">
        <v>0</v>
      </c>
      <c r="DC27" s="0" t="n">
        <v>0.002132</v>
      </c>
      <c r="DD27" s="0" t="n">
        <v>0</v>
      </c>
      <c r="DE27" s="0" t="n">
        <v>0.002132</v>
      </c>
      <c r="DF27" s="0" t="n">
        <v>0.080643</v>
      </c>
      <c r="DG27" s="0" t="n">
        <v>0.016332</v>
      </c>
      <c r="DH27" s="0" t="n">
        <v>0.080643</v>
      </c>
      <c r="DI27" s="0" t="n">
        <v>0.016332</v>
      </c>
    </row>
    <row r="28" customFormat="false" ht="15" hidden="false" customHeight="false" outlineLevel="0" collapsed="false">
      <c r="A28" s="1" t="n">
        <v>41</v>
      </c>
      <c r="B28" s="0" t="n">
        <v>0.052883</v>
      </c>
      <c r="C28" s="0" t="n">
        <v>0.104066</v>
      </c>
      <c r="D28" s="0" t="n">
        <v>0.194385</v>
      </c>
      <c r="E28" s="0" t="n">
        <v>0.194385</v>
      </c>
      <c r="F28" s="0" t="n">
        <v>0.141502</v>
      </c>
      <c r="G28" s="0" t="n">
        <v>0.141502</v>
      </c>
      <c r="H28" s="0" t="n">
        <v>0.090319</v>
      </c>
      <c r="I28" s="0" t="n">
        <v>0.090319</v>
      </c>
      <c r="J28" s="0" t="n">
        <v>0.075247</v>
      </c>
      <c r="K28" s="0" t="n">
        <v>0.29499</v>
      </c>
      <c r="L28" s="0" t="n">
        <v>0.022364</v>
      </c>
      <c r="M28" s="0" t="n">
        <v>0.242107</v>
      </c>
      <c r="N28" s="0" t="n">
        <v>0.028819</v>
      </c>
      <c r="O28" s="0" t="n">
        <v>0.190924</v>
      </c>
      <c r="P28" s="0" t="n">
        <v>0.150545</v>
      </c>
      <c r="Q28" s="0" t="n">
        <v>0.150545</v>
      </c>
      <c r="R28" s="0" t="n">
        <v>0.097662</v>
      </c>
      <c r="S28" s="0" t="n">
        <v>0.097662</v>
      </c>
      <c r="T28" s="0" t="n">
        <v>0.046479</v>
      </c>
      <c r="U28" s="0" t="n">
        <v>0.046479</v>
      </c>
      <c r="V28" s="0" t="n">
        <v>0.355451</v>
      </c>
      <c r="W28" s="0" t="n">
        <v>0.355451</v>
      </c>
      <c r="X28" s="0" t="n">
        <v>0.302568</v>
      </c>
      <c r="Y28" s="0" t="n">
        <v>0.302568</v>
      </c>
      <c r="Z28" s="0" t="n">
        <v>0.251385</v>
      </c>
      <c r="AA28" s="0" t="n">
        <v>0.251385</v>
      </c>
      <c r="AB28" s="0" t="n">
        <v>0.146337</v>
      </c>
      <c r="AC28" s="0" t="n">
        <v>0.218493</v>
      </c>
      <c r="AD28" s="0" t="n">
        <v>0.093454</v>
      </c>
      <c r="AE28" s="0" t="n">
        <v>0.16561</v>
      </c>
      <c r="AF28" s="0" t="n">
        <v>0.042271</v>
      </c>
      <c r="AG28" s="0" t="n">
        <v>0.114427</v>
      </c>
      <c r="AH28" s="0" t="n">
        <v>0.15152</v>
      </c>
      <c r="AI28" s="0" t="n">
        <v>0.310517</v>
      </c>
      <c r="AJ28" s="0" t="n">
        <v>0.098637</v>
      </c>
      <c r="AK28" s="0" t="n">
        <v>0.257634</v>
      </c>
      <c r="AL28" s="0" t="n">
        <v>0.047454</v>
      </c>
      <c r="AM28" s="0" t="n">
        <v>0.206451</v>
      </c>
      <c r="AN28" s="0" t="n">
        <v>-0.045509</v>
      </c>
      <c r="AO28" s="0" t="n">
        <v>-0.045509</v>
      </c>
      <c r="AP28" s="0" t="n">
        <v>0.098392</v>
      </c>
      <c r="AQ28" s="0" t="n">
        <v>0.098392</v>
      </c>
      <c r="AR28" s="0" t="n">
        <v>0.149575</v>
      </c>
      <c r="AS28" s="0" t="n">
        <v>0.149575</v>
      </c>
      <c r="AT28" s="0" t="n">
        <v>0.094603</v>
      </c>
      <c r="AU28" s="0" t="n">
        <v>0.096005</v>
      </c>
      <c r="AV28" s="0" t="n">
        <v>0.04172</v>
      </c>
      <c r="AW28" s="0" t="n">
        <v>0.043122</v>
      </c>
      <c r="AX28" s="0" t="n">
        <v>0.009463</v>
      </c>
      <c r="AY28" s="0" t="n">
        <v>0.00806100000000001</v>
      </c>
      <c r="AZ28" s="0" t="n">
        <v>-0.004464</v>
      </c>
      <c r="BA28" s="0" t="n">
        <v>0.076715</v>
      </c>
      <c r="BB28" s="0" t="n">
        <v>0.057347</v>
      </c>
      <c r="BC28" s="0" t="n">
        <v>0.023832</v>
      </c>
      <c r="BD28" s="0" t="n">
        <v>0.10853</v>
      </c>
      <c r="BE28" s="0" t="n">
        <v>0.027351</v>
      </c>
      <c r="BF28" s="0" t="n">
        <v>0.029428</v>
      </c>
      <c r="BG28" s="0" t="n">
        <v>0.059374</v>
      </c>
      <c r="BH28" s="0" t="n">
        <v>0.023455</v>
      </c>
      <c r="BI28" s="0" t="n">
        <v>0.006491</v>
      </c>
      <c r="BJ28" s="0" t="n">
        <v>0.074638</v>
      </c>
      <c r="BK28" s="0" t="n">
        <v>0.044692</v>
      </c>
      <c r="BL28" s="0" t="n">
        <v>0.000589</v>
      </c>
      <c r="BM28" s="0" t="n">
        <v>0.002082</v>
      </c>
      <c r="BN28" s="0" t="n">
        <v>0.052294</v>
      </c>
      <c r="BO28" s="0" t="n">
        <v>0.050801</v>
      </c>
      <c r="BP28" s="0" t="n">
        <v>0.103477</v>
      </c>
      <c r="BQ28" s="0" t="n">
        <v>0.101984</v>
      </c>
      <c r="BR28" s="0" t="n">
        <v>0.022364</v>
      </c>
      <c r="BS28" s="0" t="n">
        <v>0.006491</v>
      </c>
      <c r="BT28" s="0" t="n">
        <v>0.009463</v>
      </c>
      <c r="BU28" s="0" t="n">
        <v>0.00806100000000001</v>
      </c>
      <c r="BV28" s="0" t="n">
        <v>0.119138</v>
      </c>
      <c r="BW28" s="0" t="n">
        <v>0.135011</v>
      </c>
      <c r="BX28" s="0" t="n">
        <v>0.080856</v>
      </c>
      <c r="BY28" s="0" t="n">
        <v>0.082258</v>
      </c>
      <c r="BZ28" s="0" t="n">
        <v>0</v>
      </c>
      <c r="CA28" s="0" t="n">
        <v>0.235616</v>
      </c>
      <c r="CB28" s="0" t="n">
        <v>0.019356</v>
      </c>
      <c r="CC28" s="0" t="n">
        <v>0.182863</v>
      </c>
      <c r="CD28" s="0" t="n">
        <v>0.075298</v>
      </c>
      <c r="CE28" s="0" t="n">
        <v>0.091171</v>
      </c>
      <c r="CF28" s="0" t="n">
        <v>0.037016</v>
      </c>
      <c r="CG28" s="0" t="n">
        <v>0.038418</v>
      </c>
      <c r="CH28" s="0" t="n">
        <v>0.280204</v>
      </c>
      <c r="CI28" s="0" t="n">
        <v>0.296077</v>
      </c>
      <c r="CJ28" s="0" t="n">
        <v>0.241922</v>
      </c>
      <c r="CK28" s="0" t="n">
        <v>0.243324</v>
      </c>
      <c r="CL28" s="0" t="n">
        <v>0.07109</v>
      </c>
      <c r="CM28" s="0" t="n">
        <v>0.159119</v>
      </c>
      <c r="CN28" s="0" t="n">
        <v>0.032808</v>
      </c>
      <c r="CO28" s="0" t="n">
        <v>0.106366</v>
      </c>
      <c r="CP28" s="0" t="n">
        <v>0.076273</v>
      </c>
      <c r="CQ28" s="0" t="n">
        <v>0.251143</v>
      </c>
      <c r="CR28" s="0" t="n">
        <v>0.037991</v>
      </c>
      <c r="CS28" s="0" t="n">
        <v>0.19839</v>
      </c>
      <c r="CT28" s="0" t="n">
        <v>0.076028</v>
      </c>
      <c r="CU28" s="0" t="n">
        <v>0.091901</v>
      </c>
      <c r="CV28" s="0" t="n">
        <v>0.140112</v>
      </c>
      <c r="CW28" s="0" t="n">
        <v>0.141514</v>
      </c>
      <c r="CX28" s="0" t="n">
        <v>0.019356</v>
      </c>
      <c r="CY28" s="0" t="n">
        <v>0.036631</v>
      </c>
      <c r="CZ28" s="0" t="n">
        <v>0</v>
      </c>
      <c r="DA28" s="0" t="n">
        <v>0</v>
      </c>
      <c r="DB28" s="0" t="n">
        <v>0.034983</v>
      </c>
      <c r="DC28" s="0" t="n">
        <v>0.017341</v>
      </c>
      <c r="DD28" s="0" t="n">
        <v>0.099067</v>
      </c>
      <c r="DE28" s="0" t="n">
        <v>0.01929</v>
      </c>
      <c r="DF28" s="0" t="n">
        <v>0.00109100000000001</v>
      </c>
      <c r="DG28" s="0" t="n">
        <v>0</v>
      </c>
      <c r="DH28" s="0" t="n">
        <v>0.065175</v>
      </c>
      <c r="DI28" s="0" t="n">
        <v>0.036631</v>
      </c>
      <c r="DJ28" s="0" t="n">
        <v>0.02993</v>
      </c>
      <c r="DK28" s="0" t="n">
        <v>0.04431</v>
      </c>
      <c r="DL28" s="0" t="n">
        <v>0.094014</v>
      </c>
      <c r="DM28" s="0" t="n">
        <v>0.093923</v>
      </c>
    </row>
    <row r="29" customFormat="false" ht="15" hidden="false" customHeight="false" outlineLevel="0" collapsed="false">
      <c r="A29" s="1" t="n">
        <v>42</v>
      </c>
      <c r="B29" s="0" t="n">
        <v>-0.012858</v>
      </c>
      <c r="C29" s="0" t="n">
        <v>0.115735</v>
      </c>
      <c r="D29" s="0" t="n">
        <v>0.09706</v>
      </c>
      <c r="E29" s="0" t="n">
        <v>0.09706</v>
      </c>
      <c r="F29" s="0" t="n">
        <v>0.109918</v>
      </c>
      <c r="G29" s="0" t="n">
        <v>0.109918</v>
      </c>
      <c r="H29" s="0" t="n">
        <v>0.018675</v>
      </c>
      <c r="I29" s="0" t="n">
        <v>0.018675</v>
      </c>
      <c r="J29" s="0" t="n">
        <v>-0.062955</v>
      </c>
      <c r="K29" s="0" t="n">
        <v>0.046019</v>
      </c>
      <c r="L29" s="0" t="n">
        <v>0.050097</v>
      </c>
      <c r="M29" s="0" t="n">
        <v>0.058877</v>
      </c>
      <c r="N29" s="0" t="n">
        <v>0.17869</v>
      </c>
      <c r="O29" s="0" t="n">
        <v>0.069716</v>
      </c>
      <c r="P29" s="0" t="n">
        <v>-0.010397</v>
      </c>
      <c r="Q29" s="0" t="n">
        <v>-0.010397</v>
      </c>
      <c r="R29" s="0" t="n">
        <v>0.002461</v>
      </c>
      <c r="S29" s="0" t="n">
        <v>0.002461</v>
      </c>
      <c r="T29" s="0" t="n">
        <v>0.126132</v>
      </c>
      <c r="U29" s="0" t="n">
        <v>0.126132</v>
      </c>
      <c r="V29" s="0" t="n">
        <v>-0.061154</v>
      </c>
      <c r="W29" s="0" t="n">
        <v>0.027739</v>
      </c>
      <c r="X29" s="0" t="n">
        <v>0.048296</v>
      </c>
      <c r="Y29" s="0" t="n">
        <v>0.040597</v>
      </c>
      <c r="Z29" s="0" t="n">
        <v>0.176889</v>
      </c>
      <c r="AA29" s="0" t="n">
        <v>0.087996</v>
      </c>
      <c r="AB29" s="0" t="n">
        <v>0.094434</v>
      </c>
      <c r="AC29" s="0" t="n">
        <v>0.110746</v>
      </c>
      <c r="AD29" s="0" t="n">
        <v>0.107292</v>
      </c>
      <c r="AE29" s="0" t="n">
        <v>0.123604</v>
      </c>
      <c r="AF29" s="0" t="n">
        <v>0.021301</v>
      </c>
      <c r="AG29" s="0" t="n">
        <v>0.00498900000000001</v>
      </c>
      <c r="AH29" s="0" t="n">
        <v>-0.046411</v>
      </c>
      <c r="AI29" s="0" t="n">
        <v>0.087819</v>
      </c>
      <c r="AJ29" s="0" t="n">
        <v>0.033553</v>
      </c>
      <c r="AK29" s="0" t="n">
        <v>0.100677</v>
      </c>
      <c r="AL29" s="0" t="n">
        <v>0.162146</v>
      </c>
      <c r="AM29" s="0" t="n">
        <v>0.027916</v>
      </c>
      <c r="AN29" s="0" t="n">
        <v>0.093467</v>
      </c>
      <c r="AO29" s="0" t="n">
        <v>0.093467</v>
      </c>
      <c r="AP29" s="0" t="n">
        <v>0.106325</v>
      </c>
      <c r="AQ29" s="0" t="n">
        <v>0.106325</v>
      </c>
      <c r="AR29" s="0" t="n">
        <v>0.022268</v>
      </c>
      <c r="AS29" s="0" t="n">
        <v>0.022268</v>
      </c>
      <c r="AT29" s="0" t="n">
        <v>0.093918</v>
      </c>
      <c r="AU29" s="0" t="n">
        <v>0.105403</v>
      </c>
      <c r="AV29" s="0" t="n">
        <v>0.106776</v>
      </c>
      <c r="AW29" s="0" t="n">
        <v>0.118261</v>
      </c>
      <c r="AX29" s="0" t="n">
        <v>0.021817</v>
      </c>
      <c r="AY29" s="0" t="n">
        <v>0.010332</v>
      </c>
      <c r="AZ29" s="0" t="n">
        <v>0.000816</v>
      </c>
      <c r="BA29" s="0" t="n">
        <v>0.005323</v>
      </c>
      <c r="BB29" s="0" t="n">
        <v>0.013674</v>
      </c>
      <c r="BC29" s="0" t="n">
        <v>0.018181</v>
      </c>
      <c r="BD29" s="0" t="n">
        <v>0.114919</v>
      </c>
      <c r="BE29" s="0" t="n">
        <v>0.110412</v>
      </c>
      <c r="BF29" s="0" t="n">
        <v>0.009435</v>
      </c>
      <c r="BG29" s="0" t="n">
        <v>0.023234</v>
      </c>
      <c r="BH29" s="0" t="n">
        <v>0.022293</v>
      </c>
      <c r="BI29" s="0" t="n">
        <v>0.036092</v>
      </c>
      <c r="BJ29" s="0" t="n">
        <v>0.1063</v>
      </c>
      <c r="BK29" s="0" t="n">
        <v>0.092501</v>
      </c>
      <c r="BL29" s="0" t="n">
        <v>0.000864</v>
      </c>
      <c r="BM29" s="0" t="n">
        <v>0.034563</v>
      </c>
      <c r="BN29" s="0" t="n">
        <v>0.013722</v>
      </c>
      <c r="BO29" s="0" t="n">
        <v>0.047421</v>
      </c>
      <c r="BP29" s="0" t="n">
        <v>0.114871</v>
      </c>
      <c r="BQ29" s="0" t="n">
        <v>0.081172</v>
      </c>
      <c r="BR29" s="0" t="n">
        <v>0.002461</v>
      </c>
      <c r="BS29" s="0" t="n">
        <v>0.002461</v>
      </c>
      <c r="BT29" s="0" t="n">
        <v>0.018675</v>
      </c>
      <c r="BU29" s="0" t="n">
        <v>0.00498900000000001</v>
      </c>
      <c r="BV29" s="0" t="n">
        <v>0.107457</v>
      </c>
      <c r="BW29" s="0" t="n">
        <v>0.107457</v>
      </c>
      <c r="BX29" s="0" t="n">
        <v>0</v>
      </c>
      <c r="BY29" s="0" t="n">
        <v>0.013686</v>
      </c>
      <c r="BZ29" s="0" t="n">
        <v>0.047636</v>
      </c>
      <c r="CA29" s="0" t="n">
        <v>0.056416</v>
      </c>
      <c r="CB29" s="0" t="n">
        <v>0.160015</v>
      </c>
      <c r="CC29" s="0" t="n">
        <v>0.064727</v>
      </c>
      <c r="CD29" s="0" t="n">
        <v>0</v>
      </c>
      <c r="CE29" s="0" t="n">
        <v>0</v>
      </c>
      <c r="CF29" s="0" t="n">
        <v>0.107457</v>
      </c>
      <c r="CG29" s="0" t="n">
        <v>0.121143</v>
      </c>
      <c r="CH29" s="0" t="n">
        <v>0.045835</v>
      </c>
      <c r="CI29" s="0" t="n">
        <v>0.038136</v>
      </c>
      <c r="CJ29" s="0" t="n">
        <v>0.158214</v>
      </c>
      <c r="CK29" s="0" t="n">
        <v>0.083007</v>
      </c>
      <c r="CL29" s="0" t="n">
        <v>0.104831</v>
      </c>
      <c r="CM29" s="0" t="n">
        <v>0.121143</v>
      </c>
      <c r="CN29" s="0" t="n">
        <v>0.00262599999999999</v>
      </c>
      <c r="CO29" s="0" t="n">
        <v>0</v>
      </c>
      <c r="CP29" s="0" t="n">
        <v>0.031092</v>
      </c>
      <c r="CQ29" s="0" t="n">
        <v>0.098216</v>
      </c>
      <c r="CR29" s="0" t="n">
        <v>0.143471</v>
      </c>
      <c r="CS29" s="0" t="n">
        <v>0.022927</v>
      </c>
      <c r="CT29" s="0" t="n">
        <v>0.103864</v>
      </c>
      <c r="CU29" s="0" t="n">
        <v>0.103864</v>
      </c>
      <c r="CV29" s="0" t="n">
        <v>0.003593</v>
      </c>
      <c r="CW29" s="0" t="n">
        <v>0.017279</v>
      </c>
      <c r="CX29" s="0" t="n">
        <v>0.104315</v>
      </c>
      <c r="CY29" s="0" t="n">
        <v>0.1158</v>
      </c>
      <c r="CZ29" s="0" t="n">
        <v>0.00314199999999999</v>
      </c>
      <c r="DA29" s="0" t="n">
        <v>0.005343</v>
      </c>
      <c r="DB29" s="0" t="n">
        <v>0.011213</v>
      </c>
      <c r="DC29" s="0" t="n">
        <v>0.01572</v>
      </c>
      <c r="DD29" s="0" t="n">
        <v>0.096244</v>
      </c>
      <c r="DE29" s="0" t="n">
        <v>0.105423</v>
      </c>
      <c r="DF29" s="0" t="n">
        <v>0.019832</v>
      </c>
      <c r="DG29" s="0" t="n">
        <v>0.033631</v>
      </c>
      <c r="DH29" s="0" t="n">
        <v>0.087625</v>
      </c>
      <c r="DI29" s="0" t="n">
        <v>0.087512</v>
      </c>
      <c r="DJ29" s="0" t="n">
        <v>0.011261</v>
      </c>
      <c r="DK29" s="0" t="n">
        <v>0.04496</v>
      </c>
      <c r="DL29" s="0" t="n">
        <v>0.096196</v>
      </c>
      <c r="DM29" s="0" t="n">
        <v>0.076183</v>
      </c>
    </row>
    <row r="30" customFormat="false" ht="15" hidden="false" customHeight="false" outlineLevel="0" collapsed="false">
      <c r="A30" s="1" t="n">
        <v>43</v>
      </c>
      <c r="B30" s="0" t="n">
        <v>0.01039</v>
      </c>
      <c r="C30" s="0" t="n">
        <v>0.043159</v>
      </c>
      <c r="D30" s="0" t="n">
        <v>0.080981</v>
      </c>
      <c r="E30" s="0" t="n">
        <v>0.080981</v>
      </c>
      <c r="F30" s="0" t="n">
        <v>0.070591</v>
      </c>
      <c r="G30" s="0" t="n">
        <v>0.070591</v>
      </c>
      <c r="H30" s="0" t="n">
        <v>0.037822</v>
      </c>
      <c r="I30" s="0" t="n">
        <v>0.037822</v>
      </c>
      <c r="J30" s="0" t="n">
        <v>-0.028395</v>
      </c>
      <c r="K30" s="0" t="n">
        <v>0.037072</v>
      </c>
      <c r="L30" s="0" t="n">
        <v>0.038785</v>
      </c>
      <c r="M30" s="0" t="n">
        <v>0.026682</v>
      </c>
      <c r="N30" s="0" t="n">
        <v>0.071554</v>
      </c>
      <c r="O30" s="0" t="n">
        <v>0.006087</v>
      </c>
      <c r="P30" s="0" t="n">
        <v>0.007469</v>
      </c>
      <c r="Q30" s="0" t="n">
        <v>0.007469</v>
      </c>
      <c r="R30" s="0" t="n">
        <v>0.002921</v>
      </c>
      <c r="S30" s="0" t="n">
        <v>0.002921</v>
      </c>
      <c r="T30" s="0" t="n">
        <v>0.03569</v>
      </c>
      <c r="U30" s="0" t="n">
        <v>0.03569</v>
      </c>
      <c r="V30" s="0" t="n">
        <v>0.036596</v>
      </c>
      <c r="W30" s="0" t="n">
        <v>0.036596</v>
      </c>
      <c r="X30" s="0" t="n">
        <v>0.026206</v>
      </c>
      <c r="Y30" s="0" t="n">
        <v>0.026206</v>
      </c>
      <c r="Z30" s="0" t="n">
        <v>0.00656300000000001</v>
      </c>
      <c r="AA30" s="0" t="n">
        <v>0.00656300000000001</v>
      </c>
      <c r="AB30" s="0" t="n">
        <v>0.044748</v>
      </c>
      <c r="AC30" s="0" t="n">
        <v>0.087909</v>
      </c>
      <c r="AD30" s="0" t="n">
        <v>0.034358</v>
      </c>
      <c r="AE30" s="0" t="n">
        <v>0.077519</v>
      </c>
      <c r="AF30" s="0" t="n">
        <v>0.001589</v>
      </c>
      <c r="AG30" s="0" t="n">
        <v>0.04475</v>
      </c>
      <c r="AH30" s="0" t="n">
        <v>0.107829</v>
      </c>
      <c r="AI30" s="0" t="n">
        <v>0.556606</v>
      </c>
      <c r="AJ30" s="0" t="n">
        <v>0.097439</v>
      </c>
      <c r="AK30" s="0" t="n">
        <v>0.546216</v>
      </c>
      <c r="AL30" s="0" t="n">
        <v>0.06467</v>
      </c>
      <c r="AM30" s="0" t="n">
        <v>0.513447</v>
      </c>
      <c r="AT30" s="0" t="n">
        <v>0.02202</v>
      </c>
      <c r="AU30" s="0" t="n">
        <v>0.02565</v>
      </c>
      <c r="AV30" s="0" t="n">
        <v>0.01163</v>
      </c>
      <c r="AW30" s="0" t="n">
        <v>0.01526</v>
      </c>
      <c r="AX30" s="0" t="n">
        <v>0.021139</v>
      </c>
      <c r="AY30" s="0" t="n">
        <v>0.017509</v>
      </c>
      <c r="AZ30" s="0" t="n">
        <v>-0.001898</v>
      </c>
      <c r="BA30" s="0" t="n">
        <v>0.029201</v>
      </c>
      <c r="BB30" s="0" t="n">
        <v>0.012288</v>
      </c>
      <c r="BC30" s="0" t="n">
        <v>0.018811</v>
      </c>
      <c r="BD30" s="0" t="n">
        <v>0.045057</v>
      </c>
      <c r="BE30" s="0" t="n">
        <v>0.013958</v>
      </c>
      <c r="BF30" s="0" t="n">
        <v>0.001646</v>
      </c>
      <c r="BG30" s="0" t="n">
        <v>0.013862</v>
      </c>
      <c r="BH30" s="0" t="n">
        <v>0.008744</v>
      </c>
      <c r="BI30" s="0" t="n">
        <v>0.003472</v>
      </c>
      <c r="BJ30" s="0" t="n">
        <v>0.041513</v>
      </c>
      <c r="BK30" s="0" t="n">
        <v>0.029297</v>
      </c>
      <c r="BL30" s="0" t="n">
        <v>2.8E-005</v>
      </c>
      <c r="BM30" s="0" t="n">
        <v>0.000688</v>
      </c>
      <c r="BN30" s="0" t="n">
        <v>0.010362</v>
      </c>
      <c r="BO30" s="0" t="n">
        <v>0.009702</v>
      </c>
      <c r="BP30" s="0" t="n">
        <v>0.043131</v>
      </c>
      <c r="BQ30" s="0" t="n">
        <v>0.042471</v>
      </c>
      <c r="BR30" s="0" t="n">
        <v>0.002921</v>
      </c>
      <c r="BS30" s="0" t="n">
        <v>0.002921</v>
      </c>
      <c r="BT30" s="0" t="n">
        <v>0.001589</v>
      </c>
      <c r="BU30" s="0" t="n">
        <v>0.006087</v>
      </c>
      <c r="BV30" s="0" t="n">
        <v>0.06767</v>
      </c>
      <c r="BW30" s="0" t="n">
        <v>0.06767</v>
      </c>
      <c r="BX30" s="0" t="n">
        <v>0.036233</v>
      </c>
      <c r="BY30" s="0" t="n">
        <v>0.031735</v>
      </c>
      <c r="BZ30" s="0" t="n">
        <v>0.035864</v>
      </c>
      <c r="CA30" s="0" t="n">
        <v>0.023761</v>
      </c>
      <c r="CB30" s="0" t="n">
        <v>0.069965</v>
      </c>
      <c r="CC30" s="0" t="n">
        <v>0</v>
      </c>
      <c r="CD30" s="0" t="n">
        <v>0</v>
      </c>
      <c r="CE30" s="0" t="n">
        <v>0</v>
      </c>
      <c r="CF30" s="0" t="n">
        <v>0.034101</v>
      </c>
      <c r="CG30" s="0" t="n">
        <v>0.029603</v>
      </c>
      <c r="CH30" s="0" t="n">
        <v>0.023285</v>
      </c>
      <c r="CI30" s="0" t="n">
        <v>0.023285</v>
      </c>
      <c r="CJ30" s="0" t="n">
        <v>0.00497400000000001</v>
      </c>
      <c r="CK30" s="0" t="n">
        <v>0.000476000000000004</v>
      </c>
      <c r="CL30" s="0" t="n">
        <v>0.031437</v>
      </c>
      <c r="CM30" s="0" t="n">
        <v>0.074598</v>
      </c>
      <c r="CN30" s="0" t="n">
        <v>0</v>
      </c>
      <c r="CO30" s="0" t="n">
        <v>0.038663</v>
      </c>
      <c r="CP30" s="0" t="n">
        <v>0.094518</v>
      </c>
      <c r="CQ30" s="0" t="n">
        <v>0.543295</v>
      </c>
      <c r="CR30" s="0" t="n">
        <v>0.063081</v>
      </c>
      <c r="CS30" s="0" t="n">
        <v>0.50736</v>
      </c>
      <c r="CX30" s="0" t="n">
        <v>0.008709</v>
      </c>
      <c r="CY30" s="0" t="n">
        <v>0.012339</v>
      </c>
      <c r="CZ30" s="0" t="n">
        <v>0.01955</v>
      </c>
      <c r="DA30" s="0" t="n">
        <v>0.011422</v>
      </c>
      <c r="DB30" s="0" t="n">
        <v>0.009367</v>
      </c>
      <c r="DC30" s="0" t="n">
        <v>0.01589</v>
      </c>
      <c r="DD30" s="0" t="n">
        <v>0.043468</v>
      </c>
      <c r="DE30" s="0" t="n">
        <v>0.007871</v>
      </c>
      <c r="DF30" s="0" t="n">
        <v>0.005823</v>
      </c>
      <c r="DG30" s="0" t="n">
        <v>0.000550999999999999</v>
      </c>
      <c r="DH30" s="0" t="n">
        <v>0.039924</v>
      </c>
      <c r="DI30" s="0" t="n">
        <v>0.02321</v>
      </c>
      <c r="DJ30" s="0" t="n">
        <v>0.007441</v>
      </c>
      <c r="DK30" s="0" t="n">
        <v>0.006781</v>
      </c>
      <c r="DL30" s="0" t="n">
        <v>0.041542</v>
      </c>
      <c r="DM30" s="0" t="n">
        <v>0.036384</v>
      </c>
    </row>
    <row r="31" customFormat="false" ht="15" hidden="false" customHeight="false" outlineLevel="0" collapsed="false">
      <c r="A31" s="1" t="n">
        <v>45</v>
      </c>
      <c r="B31" s="0" t="n">
        <v>-0.015119</v>
      </c>
      <c r="C31" s="0" t="n">
        <v>-0.015119</v>
      </c>
      <c r="D31" s="0" t="n">
        <v>-0.019311</v>
      </c>
      <c r="E31" s="0" t="n">
        <v>-0.019311</v>
      </c>
      <c r="F31" s="0" t="n">
        <v>0.004192</v>
      </c>
      <c r="G31" s="0" t="n">
        <v>0.004192</v>
      </c>
      <c r="H31" s="0" t="n">
        <v>0.004192</v>
      </c>
      <c r="I31" s="0" t="n">
        <v>0.004192</v>
      </c>
      <c r="AB31" s="0" t="n">
        <v>-0.040925</v>
      </c>
      <c r="AC31" s="0" t="n">
        <v>-0.029114</v>
      </c>
      <c r="AD31" s="0" t="n">
        <v>0.025806</v>
      </c>
      <c r="AE31" s="0" t="n">
        <v>0.013995</v>
      </c>
      <c r="AF31" s="0" t="n">
        <v>0.025806</v>
      </c>
      <c r="AG31" s="0" t="n">
        <v>0.013995</v>
      </c>
      <c r="AH31" s="0" t="n">
        <v>-0.070453</v>
      </c>
      <c r="AI31" s="0" t="n">
        <v>-0.016906</v>
      </c>
      <c r="AJ31" s="0" t="n">
        <v>0.055334</v>
      </c>
      <c r="AK31" s="0" t="n">
        <v>0.001787</v>
      </c>
      <c r="AL31" s="0" t="n">
        <v>0.055334</v>
      </c>
      <c r="AM31" s="0" t="n">
        <v>0.001787</v>
      </c>
      <c r="AT31" s="0" t="n">
        <v>-0.02435</v>
      </c>
      <c r="AU31" s="0" t="n">
        <v>-0.024071</v>
      </c>
      <c r="AV31" s="0" t="n">
        <v>0.009231</v>
      </c>
      <c r="AW31" s="0" t="n">
        <v>0.008952</v>
      </c>
      <c r="AX31" s="0" t="n">
        <v>0.009231</v>
      </c>
      <c r="AY31" s="0" t="n">
        <v>0.008952</v>
      </c>
      <c r="AZ31" s="0" t="n">
        <v>-0.00084</v>
      </c>
      <c r="BA31" s="0" t="n">
        <v>-0.00084</v>
      </c>
      <c r="BB31" s="0" t="n">
        <v>0.014279</v>
      </c>
      <c r="BC31" s="0" t="n">
        <v>0.014279</v>
      </c>
      <c r="BD31" s="0" t="n">
        <v>0.014279</v>
      </c>
      <c r="BE31" s="0" t="n">
        <v>0.014279</v>
      </c>
      <c r="BF31" s="0" t="n">
        <v>-0.008755</v>
      </c>
      <c r="BG31" s="0" t="n">
        <v>-0.005073</v>
      </c>
      <c r="BH31" s="0" t="n">
        <v>0.006364</v>
      </c>
      <c r="BI31" s="0" t="n">
        <v>0.010046</v>
      </c>
      <c r="BJ31" s="0" t="n">
        <v>0.006364</v>
      </c>
      <c r="BK31" s="0" t="n">
        <v>0.010046</v>
      </c>
      <c r="BL31" s="0" t="n">
        <v>-0.000584</v>
      </c>
      <c r="BM31" s="0" t="n">
        <v>-0.000319</v>
      </c>
      <c r="BN31" s="0" t="n">
        <v>0.014535</v>
      </c>
      <c r="BO31" s="0" t="n">
        <v>0.0148</v>
      </c>
      <c r="BP31" s="0" t="n">
        <v>0.014535</v>
      </c>
      <c r="BQ31" s="0" t="n">
        <v>0.0148</v>
      </c>
      <c r="BR31" s="0" t="n">
        <v>0.004192</v>
      </c>
      <c r="BS31" s="0" t="n">
        <v>0.001787</v>
      </c>
      <c r="BT31" s="0" t="n">
        <v>0.004192</v>
      </c>
      <c r="BU31" s="0" t="n">
        <v>0.001787</v>
      </c>
      <c r="BV31" s="0" t="n">
        <v>0</v>
      </c>
      <c r="BW31" s="0" t="n">
        <v>0.002405</v>
      </c>
      <c r="BX31" s="0" t="n">
        <v>0</v>
      </c>
      <c r="BY31" s="0" t="n">
        <v>0.002405</v>
      </c>
      <c r="CL31" s="0" t="n">
        <v>0.021614</v>
      </c>
      <c r="CM31" s="0" t="n">
        <v>0.012208</v>
      </c>
      <c r="CN31" s="0" t="n">
        <v>0.021614</v>
      </c>
      <c r="CO31" s="0" t="n">
        <v>0.012208</v>
      </c>
      <c r="CP31" s="0" t="n">
        <v>0.051142</v>
      </c>
      <c r="CQ31" s="0" t="n">
        <v>0</v>
      </c>
      <c r="CR31" s="0" t="n">
        <v>0.051142</v>
      </c>
      <c r="CS31" s="0" t="n">
        <v>0</v>
      </c>
      <c r="CX31" s="0" t="n">
        <v>0.005039</v>
      </c>
      <c r="CY31" s="0" t="n">
        <v>0.007165</v>
      </c>
      <c r="CZ31" s="0" t="n">
        <v>0.005039</v>
      </c>
      <c r="DA31" s="0" t="n">
        <v>0.007165</v>
      </c>
      <c r="DB31" s="0" t="n">
        <v>0.010087</v>
      </c>
      <c r="DC31" s="0" t="n">
        <v>0.012492</v>
      </c>
      <c r="DD31" s="0" t="n">
        <v>0.010087</v>
      </c>
      <c r="DE31" s="0" t="n">
        <v>0.012492</v>
      </c>
      <c r="DF31" s="0" t="n">
        <v>0.002172</v>
      </c>
      <c r="DG31" s="0" t="n">
        <v>0.008259</v>
      </c>
      <c r="DH31" s="0" t="n">
        <v>0.002172</v>
      </c>
      <c r="DI31" s="0" t="n">
        <v>0.008259</v>
      </c>
      <c r="DJ31" s="0" t="n">
        <v>0.010343</v>
      </c>
      <c r="DK31" s="0" t="n">
        <v>0.013013</v>
      </c>
      <c r="DL31" s="0" t="n">
        <v>0.010343</v>
      </c>
      <c r="DM31" s="0" t="n">
        <v>0.013013</v>
      </c>
    </row>
    <row r="32" customFormat="false" ht="15" hidden="false" customHeight="false" outlineLevel="0" collapsed="false">
      <c r="A32" s="1" t="n">
        <v>46</v>
      </c>
      <c r="B32" s="0" t="n">
        <v>-0.01519</v>
      </c>
      <c r="C32" s="0" t="n">
        <v>-0.01519</v>
      </c>
      <c r="D32" s="0" t="n">
        <v>-0.01446</v>
      </c>
      <c r="E32" s="0" t="n">
        <v>-0.01446</v>
      </c>
      <c r="F32" s="0" t="n">
        <v>0.00073</v>
      </c>
      <c r="G32" s="0" t="n">
        <v>0.00073</v>
      </c>
      <c r="H32" s="0" t="n">
        <v>0.00073</v>
      </c>
      <c r="I32" s="0" t="n">
        <v>0.00073</v>
      </c>
      <c r="AB32" s="0" t="n">
        <v>-0.02422</v>
      </c>
      <c r="AC32" s="0" t="n">
        <v>-0.007697</v>
      </c>
      <c r="AD32" s="0" t="n">
        <v>0.00903</v>
      </c>
      <c r="AE32" s="0" t="n">
        <v>0.007493</v>
      </c>
      <c r="AF32" s="0" t="n">
        <v>0.00903</v>
      </c>
      <c r="AG32" s="0" t="n">
        <v>0.007493</v>
      </c>
      <c r="AH32" s="0" t="n">
        <v>0.014438</v>
      </c>
      <c r="AI32" s="0" t="n">
        <v>0.014438</v>
      </c>
      <c r="AJ32" s="0" t="n">
        <v>0.029628</v>
      </c>
      <c r="AK32" s="0" t="n">
        <v>0.029628</v>
      </c>
      <c r="AL32" s="0" t="n">
        <v>0.029628</v>
      </c>
      <c r="AM32" s="0" t="n">
        <v>0.029628</v>
      </c>
      <c r="AT32" s="0" t="n">
        <v>-0.005394</v>
      </c>
      <c r="AU32" s="0" t="n">
        <v>0.0037</v>
      </c>
      <c r="AV32" s="0" t="n">
        <v>0.009796</v>
      </c>
      <c r="AW32" s="0" t="n">
        <v>0.01889</v>
      </c>
      <c r="AX32" s="0" t="n">
        <v>0.009796</v>
      </c>
      <c r="AY32" s="0" t="n">
        <v>0.01889</v>
      </c>
      <c r="AZ32" s="0" t="n">
        <v>0.002563</v>
      </c>
      <c r="BA32" s="0" t="n">
        <v>0.093362</v>
      </c>
      <c r="BB32" s="0" t="n">
        <v>0.017753</v>
      </c>
      <c r="BC32" s="0" t="n">
        <v>0.108552</v>
      </c>
      <c r="BD32" s="0" t="n">
        <v>0.017753</v>
      </c>
      <c r="BE32" s="0" t="n">
        <v>0.108552</v>
      </c>
      <c r="BF32" s="0" t="n">
        <v>-0.064736</v>
      </c>
      <c r="BG32" s="0" t="n">
        <v>0.008002</v>
      </c>
      <c r="BH32" s="0" t="n">
        <v>0.049546</v>
      </c>
      <c r="BI32" s="0" t="n">
        <v>0.023192</v>
      </c>
      <c r="BJ32" s="0" t="n">
        <v>0.049546</v>
      </c>
      <c r="BK32" s="0" t="n">
        <v>0.023192</v>
      </c>
      <c r="BL32" s="0" t="n">
        <v>-0.000511</v>
      </c>
      <c r="BM32" s="0" t="n">
        <v>2.3E-005</v>
      </c>
      <c r="BN32" s="0" t="n">
        <v>0.014679</v>
      </c>
      <c r="BO32" s="0" t="n">
        <v>0.015213</v>
      </c>
      <c r="BP32" s="0" t="n">
        <v>0.014679</v>
      </c>
      <c r="BQ32" s="0" t="n">
        <v>0.015213</v>
      </c>
      <c r="BR32" s="0" t="n">
        <v>0.00073</v>
      </c>
      <c r="BS32" s="0" t="n">
        <v>0.00073</v>
      </c>
      <c r="BT32" s="0" t="n">
        <v>0.00073</v>
      </c>
      <c r="BU32" s="0" t="n">
        <v>0.00073</v>
      </c>
      <c r="BV32" s="0" t="n">
        <v>0</v>
      </c>
      <c r="BW32" s="0" t="n">
        <v>0</v>
      </c>
      <c r="BX32" s="0" t="n">
        <v>0</v>
      </c>
      <c r="BY32" s="0" t="n">
        <v>0</v>
      </c>
      <c r="CL32" s="0" t="n">
        <v>0.0083</v>
      </c>
      <c r="CM32" s="0" t="n">
        <v>0.006763</v>
      </c>
      <c r="CN32" s="0" t="n">
        <v>0.0083</v>
      </c>
      <c r="CO32" s="0" t="n">
        <v>0.006763</v>
      </c>
      <c r="CP32" s="0" t="n">
        <v>0.028898</v>
      </c>
      <c r="CQ32" s="0" t="n">
        <v>0.028898</v>
      </c>
      <c r="CR32" s="0" t="n">
        <v>0.028898</v>
      </c>
      <c r="CS32" s="0" t="n">
        <v>0.028898</v>
      </c>
      <c r="CX32" s="0" t="n">
        <v>0.009066</v>
      </c>
      <c r="CY32" s="0" t="n">
        <v>0.01816</v>
      </c>
      <c r="CZ32" s="0" t="n">
        <v>0.009066</v>
      </c>
      <c r="DA32" s="0" t="n">
        <v>0.01816</v>
      </c>
      <c r="DB32" s="0" t="n">
        <v>0.017023</v>
      </c>
      <c r="DC32" s="0" t="n">
        <v>0.107822</v>
      </c>
      <c r="DD32" s="0" t="n">
        <v>0.017023</v>
      </c>
      <c r="DE32" s="0" t="n">
        <v>0.107822</v>
      </c>
      <c r="DF32" s="0" t="n">
        <v>0.048816</v>
      </c>
      <c r="DG32" s="0" t="n">
        <v>0.022462</v>
      </c>
      <c r="DH32" s="0" t="n">
        <v>0.048816</v>
      </c>
      <c r="DI32" s="0" t="n">
        <v>0.022462</v>
      </c>
      <c r="DJ32" s="0" t="n">
        <v>0.013949</v>
      </c>
      <c r="DK32" s="0" t="n">
        <v>0.014483</v>
      </c>
      <c r="DL32" s="0" t="n">
        <v>0.013949</v>
      </c>
      <c r="DM32" s="0" t="n">
        <v>0.014483</v>
      </c>
    </row>
    <row r="33" customFormat="false" ht="15" hidden="false" customHeight="false" outlineLevel="0" collapsed="false">
      <c r="A33" s="1" t="n">
        <v>47</v>
      </c>
      <c r="B33" s="0" t="n">
        <v>0.031655</v>
      </c>
      <c r="C33" s="0" t="n">
        <v>0.196253</v>
      </c>
      <c r="D33" s="0" t="n">
        <v>0.067932</v>
      </c>
      <c r="E33" s="0" t="n">
        <v>0.067932</v>
      </c>
      <c r="F33" s="0" t="n">
        <v>0.036277</v>
      </c>
      <c r="G33" s="0" t="n">
        <v>0.036277</v>
      </c>
      <c r="H33" s="0" t="n">
        <v>0.128321</v>
      </c>
      <c r="I33" s="0" t="n">
        <v>0.128321</v>
      </c>
      <c r="J33" s="0" t="n">
        <v>0.05255</v>
      </c>
      <c r="K33" s="0" t="n">
        <v>0.05255</v>
      </c>
      <c r="L33" s="0" t="n">
        <v>0.020895</v>
      </c>
      <c r="M33" s="0" t="n">
        <v>0.020895</v>
      </c>
      <c r="N33" s="0" t="n">
        <v>0.143703</v>
      </c>
      <c r="O33" s="0" t="n">
        <v>0.143703</v>
      </c>
      <c r="V33" s="0" t="n">
        <v>0.048557</v>
      </c>
      <c r="W33" s="0" t="n">
        <v>0.048557</v>
      </c>
      <c r="X33" s="0" t="n">
        <v>0.016902</v>
      </c>
      <c r="Y33" s="0" t="n">
        <v>0.016902</v>
      </c>
      <c r="Z33" s="0" t="n">
        <v>0.147696</v>
      </c>
      <c r="AA33" s="0" t="n">
        <v>0.147696</v>
      </c>
      <c r="AB33" s="0" t="n">
        <v>0.129878</v>
      </c>
      <c r="AC33" s="0" t="n">
        <v>0.158738</v>
      </c>
      <c r="AD33" s="0" t="n">
        <v>0.098223</v>
      </c>
      <c r="AE33" s="0" t="n">
        <v>0.127083</v>
      </c>
      <c r="AF33" s="0" t="n">
        <v>0.066375</v>
      </c>
      <c r="AG33" s="0" t="n">
        <v>0.037515</v>
      </c>
      <c r="AH33" s="0" t="n">
        <v>-0.03355</v>
      </c>
      <c r="AI33" s="0" t="n">
        <v>-0.03355</v>
      </c>
      <c r="AJ33" s="0" t="n">
        <v>0.065205</v>
      </c>
      <c r="AK33" s="0" t="n">
        <v>0.065205</v>
      </c>
      <c r="AL33" s="0" t="n">
        <v>0.229803</v>
      </c>
      <c r="AM33" s="0" t="n">
        <v>0.229803</v>
      </c>
      <c r="AT33" s="0" t="n">
        <v>0.046511</v>
      </c>
      <c r="AU33" s="0" t="n">
        <v>0.049881</v>
      </c>
      <c r="AV33" s="0" t="n">
        <v>0.014856</v>
      </c>
      <c r="AW33" s="0" t="n">
        <v>0.018226</v>
      </c>
      <c r="AX33" s="0" t="n">
        <v>0.149742</v>
      </c>
      <c r="AY33" s="0" t="n">
        <v>0.146372</v>
      </c>
      <c r="AZ33" s="0" t="n">
        <v>0.002795</v>
      </c>
      <c r="BA33" s="0" t="n">
        <v>0.002795</v>
      </c>
      <c r="BB33" s="0" t="n">
        <v>0.02886</v>
      </c>
      <c r="BC33" s="0" t="n">
        <v>0.02886</v>
      </c>
      <c r="BD33" s="0" t="n">
        <v>0.193458</v>
      </c>
      <c r="BE33" s="0" t="n">
        <v>0.193458</v>
      </c>
      <c r="BF33" s="0" t="n">
        <v>-0.037496</v>
      </c>
      <c r="BG33" s="0" t="n">
        <v>0.034205</v>
      </c>
      <c r="BH33" s="0" t="n">
        <v>0.069151</v>
      </c>
      <c r="BI33" s="0" t="n">
        <v>0.00255</v>
      </c>
      <c r="BJ33" s="0" t="n">
        <v>0.233749</v>
      </c>
      <c r="BK33" s="0" t="n">
        <v>0.162048</v>
      </c>
      <c r="BL33" s="0" t="n">
        <v>0.013642</v>
      </c>
      <c r="BM33" s="0" t="n">
        <v>0.015256</v>
      </c>
      <c r="BN33" s="0" t="n">
        <v>0.018013</v>
      </c>
      <c r="BO33" s="0" t="n">
        <v>0.016399</v>
      </c>
      <c r="BP33" s="0" t="n">
        <v>0.182611</v>
      </c>
      <c r="BQ33" s="0" t="n">
        <v>0.180997</v>
      </c>
      <c r="BR33" s="0" t="n">
        <v>0.014856</v>
      </c>
      <c r="BS33" s="0" t="n">
        <v>0.00255</v>
      </c>
      <c r="BT33" s="0" t="n">
        <v>0.066375</v>
      </c>
      <c r="BU33" s="0" t="n">
        <v>0.037515</v>
      </c>
      <c r="BV33" s="0" t="n">
        <v>0.021421</v>
      </c>
      <c r="BW33" s="0" t="n">
        <v>0.033727</v>
      </c>
      <c r="BX33" s="0" t="n">
        <v>0.061946</v>
      </c>
      <c r="BY33" s="0" t="n">
        <v>0.090806</v>
      </c>
      <c r="BZ33" s="0" t="n">
        <v>0.006039</v>
      </c>
      <c r="CA33" s="0" t="n">
        <v>0.018345</v>
      </c>
      <c r="CB33" s="0" t="n">
        <v>0.077328</v>
      </c>
      <c r="CC33" s="0" t="n">
        <v>0.106188</v>
      </c>
      <c r="CH33" s="0" t="n">
        <v>0.00204600000000001</v>
      </c>
      <c r="CI33" s="0" t="n">
        <v>0.014352</v>
      </c>
      <c r="CJ33" s="0" t="n">
        <v>0.081321</v>
      </c>
      <c r="CK33" s="0" t="n">
        <v>0.110181</v>
      </c>
      <c r="CL33" s="0" t="n">
        <v>0.083367</v>
      </c>
      <c r="CM33" s="0" t="n">
        <v>0.124533</v>
      </c>
      <c r="CN33" s="0" t="n">
        <v>0</v>
      </c>
      <c r="CO33" s="0" t="n">
        <v>0</v>
      </c>
      <c r="CP33" s="0" t="n">
        <v>0.050349</v>
      </c>
      <c r="CQ33" s="0" t="n">
        <v>0.062655</v>
      </c>
      <c r="CR33" s="0" t="n">
        <v>0.163428</v>
      </c>
      <c r="CS33" s="0" t="n">
        <v>0.192288</v>
      </c>
      <c r="CX33" s="0" t="n">
        <v>0</v>
      </c>
      <c r="CY33" s="0" t="n">
        <v>0.015676</v>
      </c>
      <c r="CZ33" s="0" t="n">
        <v>0.083367</v>
      </c>
      <c r="DA33" s="0" t="n">
        <v>0.108857</v>
      </c>
      <c r="DB33" s="0" t="n">
        <v>0.014004</v>
      </c>
      <c r="DC33" s="0" t="n">
        <v>0.02631</v>
      </c>
      <c r="DD33" s="0" t="n">
        <v>0.127083</v>
      </c>
      <c r="DE33" s="0" t="n">
        <v>0.155943</v>
      </c>
      <c r="DF33" s="0" t="n">
        <v>0.054295</v>
      </c>
      <c r="DG33" s="0" t="n">
        <v>0</v>
      </c>
      <c r="DH33" s="0" t="n">
        <v>0.167374</v>
      </c>
      <c r="DI33" s="0" t="n">
        <v>0.124533</v>
      </c>
      <c r="DJ33" s="0" t="n">
        <v>0.00315700000000001</v>
      </c>
      <c r="DK33" s="0" t="n">
        <v>0.013849</v>
      </c>
      <c r="DL33" s="0" t="n">
        <v>0.116236</v>
      </c>
      <c r="DM33" s="0" t="n">
        <v>0.143482</v>
      </c>
    </row>
    <row r="34" customFormat="false" ht="15" hidden="false" customHeight="false" outlineLevel="0" collapsed="false">
      <c r="A34" s="1" t="n">
        <v>48</v>
      </c>
      <c r="B34" s="0" t="n">
        <v>-0.015965</v>
      </c>
      <c r="C34" s="0" t="n">
        <v>-0.01327</v>
      </c>
      <c r="D34" s="0" t="n">
        <v>-0.015994</v>
      </c>
      <c r="E34" s="0" t="n">
        <v>-0.015994</v>
      </c>
      <c r="F34" s="0" t="n">
        <v>2.90000000000013E-005</v>
      </c>
      <c r="G34" s="0" t="n">
        <v>2.90000000000013E-005</v>
      </c>
      <c r="H34" s="0" t="n">
        <v>0.002724</v>
      </c>
      <c r="I34" s="0" t="n">
        <v>0.002724</v>
      </c>
      <c r="AB34" s="0" t="n">
        <v>-0.013716</v>
      </c>
      <c r="AC34" s="0" t="n">
        <v>-0.004139</v>
      </c>
      <c r="AD34" s="0" t="n">
        <v>0.002249</v>
      </c>
      <c r="AE34" s="0" t="n">
        <v>0.011826</v>
      </c>
      <c r="AF34" s="0" t="n">
        <v>0.000446</v>
      </c>
      <c r="AG34" s="0" t="n">
        <v>0.009131</v>
      </c>
      <c r="AH34" s="0" t="n">
        <v>-0.0065</v>
      </c>
      <c r="AI34" s="0" t="n">
        <v>0.211118</v>
      </c>
      <c r="AJ34" s="0" t="n">
        <v>0.009465</v>
      </c>
      <c r="AK34" s="0" t="n">
        <v>0.227083</v>
      </c>
      <c r="AL34" s="0" t="n">
        <v>0.00677</v>
      </c>
      <c r="AM34" s="0" t="n">
        <v>0.224388</v>
      </c>
      <c r="AT34" s="0" t="n">
        <v>-0.016456</v>
      </c>
      <c r="AU34" s="0" t="n">
        <v>-0.01426</v>
      </c>
      <c r="AV34" s="0" t="n">
        <v>0.000490999999999998</v>
      </c>
      <c r="AW34" s="0" t="n">
        <v>0.001705</v>
      </c>
      <c r="AX34" s="0" t="n">
        <v>0.003186</v>
      </c>
      <c r="AY34" s="0" t="n">
        <v>0.00099</v>
      </c>
      <c r="AZ34" s="0" t="n">
        <v>-0.00162</v>
      </c>
      <c r="BA34" s="0" t="n">
        <v>0.000178</v>
      </c>
      <c r="BB34" s="0" t="n">
        <v>0.014345</v>
      </c>
      <c r="BC34" s="0" t="n">
        <v>0.016143</v>
      </c>
      <c r="BD34" s="0" t="n">
        <v>0.01165</v>
      </c>
      <c r="BE34" s="0" t="n">
        <v>0.013448</v>
      </c>
      <c r="BF34" s="0" t="n">
        <v>-0.00286</v>
      </c>
      <c r="BG34" s="0" t="n">
        <v>-0.002184</v>
      </c>
      <c r="BH34" s="0" t="n">
        <v>0.013105</v>
      </c>
      <c r="BI34" s="0" t="n">
        <v>0.013781</v>
      </c>
      <c r="BJ34" s="0" t="n">
        <v>0.01041</v>
      </c>
      <c r="BK34" s="0" t="n">
        <v>0.011086</v>
      </c>
      <c r="BL34" s="0" t="n">
        <v>-0.00024</v>
      </c>
      <c r="BM34" s="0" t="n">
        <v>2.9E-005</v>
      </c>
      <c r="BN34" s="0" t="n">
        <v>0.015725</v>
      </c>
      <c r="BO34" s="0" t="n">
        <v>0.015994</v>
      </c>
      <c r="BP34" s="0" t="n">
        <v>0.01303</v>
      </c>
      <c r="BQ34" s="0" t="n">
        <v>0.013299</v>
      </c>
      <c r="BR34" s="0" t="n">
        <v>2.90000000000013E-005</v>
      </c>
      <c r="BS34" s="0" t="n">
        <v>2.90000000000013E-005</v>
      </c>
      <c r="BT34" s="0" t="n">
        <v>0.000446</v>
      </c>
      <c r="BU34" s="0" t="n">
        <v>0.00099</v>
      </c>
      <c r="BV34" s="0" t="n">
        <v>0</v>
      </c>
      <c r="BW34" s="0" t="n">
        <v>0</v>
      </c>
      <c r="BX34" s="0" t="n">
        <v>0.002278</v>
      </c>
      <c r="BY34" s="0" t="n">
        <v>0.001734</v>
      </c>
      <c r="CL34" s="0" t="n">
        <v>0.00222</v>
      </c>
      <c r="CM34" s="0" t="n">
        <v>0.011797</v>
      </c>
      <c r="CN34" s="0" t="n">
        <v>0</v>
      </c>
      <c r="CO34" s="0" t="n">
        <v>0.008141</v>
      </c>
      <c r="CP34" s="0" t="n">
        <v>0.009436</v>
      </c>
      <c r="CQ34" s="0" t="n">
        <v>0.227054</v>
      </c>
      <c r="CR34" s="0" t="n">
        <v>0.006324</v>
      </c>
      <c r="CS34" s="0" t="n">
        <v>0.223398</v>
      </c>
      <c r="CX34" s="0" t="n">
        <v>0.000461999999999997</v>
      </c>
      <c r="CY34" s="0" t="n">
        <v>0.001676</v>
      </c>
      <c r="CZ34" s="0" t="n">
        <v>0.00274</v>
      </c>
      <c r="DA34" s="0" t="n">
        <v>0</v>
      </c>
      <c r="DB34" s="0" t="n">
        <v>0.014316</v>
      </c>
      <c r="DC34" s="0" t="n">
        <v>0.016114</v>
      </c>
      <c r="DD34" s="0" t="n">
        <v>0.011204</v>
      </c>
      <c r="DE34" s="0" t="n">
        <v>0.012458</v>
      </c>
      <c r="DF34" s="0" t="n">
        <v>0.013076</v>
      </c>
      <c r="DG34" s="0" t="n">
        <v>0.013752</v>
      </c>
      <c r="DH34" s="0" t="n">
        <v>0.009964</v>
      </c>
      <c r="DI34" s="0" t="n">
        <v>0.010096</v>
      </c>
      <c r="DJ34" s="0" t="n">
        <v>0.015696</v>
      </c>
      <c r="DK34" s="0" t="n">
        <v>0.015965</v>
      </c>
      <c r="DL34" s="0" t="n">
        <v>0.012584</v>
      </c>
      <c r="DM34" s="0" t="n">
        <v>0.012309</v>
      </c>
    </row>
    <row r="35" customFormat="false" ht="15" hidden="false" customHeight="false" outlineLevel="0" collapsed="false">
      <c r="A35" s="1" t="n">
        <v>49</v>
      </c>
      <c r="B35" s="0" t="n">
        <v>0.251256</v>
      </c>
      <c r="C35" s="0" t="n">
        <v>0.252492</v>
      </c>
      <c r="D35" s="0" t="n">
        <v>0.43365</v>
      </c>
      <c r="E35" s="0" t="n">
        <v>0.43365</v>
      </c>
      <c r="F35" s="0" t="n">
        <v>0.182394</v>
      </c>
      <c r="G35" s="0" t="n">
        <v>0.182394</v>
      </c>
      <c r="H35" s="0" t="n">
        <v>0.181158</v>
      </c>
      <c r="I35" s="0" t="n">
        <v>0.181158</v>
      </c>
      <c r="J35" s="0" t="n">
        <v>0.230126</v>
      </c>
      <c r="K35" s="0" t="n">
        <v>0.380414</v>
      </c>
      <c r="L35" s="0" t="n">
        <v>0.02113</v>
      </c>
      <c r="M35" s="0" t="n">
        <v>0.129158</v>
      </c>
      <c r="N35" s="0" t="n">
        <v>0.022366</v>
      </c>
      <c r="O35" s="0" t="n">
        <v>0.127922</v>
      </c>
      <c r="V35" s="0" t="n">
        <v>0.39684</v>
      </c>
      <c r="W35" s="0" t="n">
        <v>0.39684</v>
      </c>
      <c r="X35" s="0" t="n">
        <v>0.145584</v>
      </c>
      <c r="Y35" s="0" t="n">
        <v>0.145584</v>
      </c>
      <c r="Z35" s="0" t="n">
        <v>0.144348</v>
      </c>
      <c r="AA35" s="0" t="n">
        <v>0.144348</v>
      </c>
      <c r="AB35" s="0" t="n">
        <v>0.150571</v>
      </c>
      <c r="AC35" s="0" t="n">
        <v>0.297676</v>
      </c>
      <c r="AD35" s="0" t="n">
        <v>0.100685</v>
      </c>
      <c r="AE35" s="0" t="n">
        <v>0.04642</v>
      </c>
      <c r="AF35" s="0" t="n">
        <v>0.101921</v>
      </c>
      <c r="AG35" s="0" t="n">
        <v>0.045184</v>
      </c>
      <c r="AH35" s="0" t="n">
        <v>0.135355</v>
      </c>
      <c r="AI35" s="0" t="n">
        <v>0.157118</v>
      </c>
      <c r="AJ35" s="0" t="n">
        <v>0.115901</v>
      </c>
      <c r="AK35" s="0" t="n">
        <v>0.094138</v>
      </c>
      <c r="AL35" s="0" t="n">
        <v>0.117137</v>
      </c>
      <c r="AM35" s="0" t="n">
        <v>0.095374</v>
      </c>
      <c r="AN35" s="0" t="n">
        <v>0.189525</v>
      </c>
      <c r="AO35" s="0" t="n">
        <v>0.189525</v>
      </c>
      <c r="AP35" s="0" t="n">
        <v>0.061731</v>
      </c>
      <c r="AQ35" s="0" t="n">
        <v>0.061731</v>
      </c>
      <c r="AR35" s="0" t="n">
        <v>0.062967</v>
      </c>
      <c r="AS35" s="0" t="n">
        <v>0.062967</v>
      </c>
      <c r="AT35" s="0" t="n">
        <v>0.066371</v>
      </c>
      <c r="AU35" s="0" t="n">
        <v>0.069128</v>
      </c>
      <c r="AV35" s="0" t="n">
        <v>0.184885</v>
      </c>
      <c r="AW35" s="0" t="n">
        <v>0.182128</v>
      </c>
      <c r="AX35" s="0" t="n">
        <v>0.186121</v>
      </c>
      <c r="AY35" s="0" t="n">
        <v>0.183364</v>
      </c>
      <c r="AZ35" s="0" t="n">
        <v>0.00236</v>
      </c>
      <c r="BA35" s="0" t="n">
        <v>0.002693</v>
      </c>
      <c r="BB35" s="0" t="n">
        <v>0.248896</v>
      </c>
      <c r="BC35" s="0" t="n">
        <v>0.248563</v>
      </c>
      <c r="BD35" s="0" t="n">
        <v>0.250132</v>
      </c>
      <c r="BE35" s="0" t="n">
        <v>0.249799</v>
      </c>
      <c r="BF35" s="0" t="n">
        <v>-0.023471</v>
      </c>
      <c r="BG35" s="0" t="n">
        <v>0.071426</v>
      </c>
      <c r="BH35" s="0" t="n">
        <v>0.274727</v>
      </c>
      <c r="BI35" s="0" t="n">
        <v>0.17983</v>
      </c>
      <c r="BJ35" s="0" t="n">
        <v>0.275963</v>
      </c>
      <c r="BK35" s="0" t="n">
        <v>0.181066</v>
      </c>
      <c r="BL35" s="0" t="n">
        <v>0.013555</v>
      </c>
      <c r="BM35" s="0" t="n">
        <v>0.015752</v>
      </c>
      <c r="BN35" s="0" t="n">
        <v>0.237701</v>
      </c>
      <c r="BO35" s="0" t="n">
        <v>0.235504</v>
      </c>
      <c r="BP35" s="0" t="n">
        <v>0.238937</v>
      </c>
      <c r="BQ35" s="0" t="n">
        <v>0.23674</v>
      </c>
      <c r="BR35" s="0" t="n">
        <v>0.02113</v>
      </c>
      <c r="BS35" s="0" t="n">
        <v>0.04642</v>
      </c>
      <c r="BT35" s="0" t="n">
        <v>0.022366</v>
      </c>
      <c r="BU35" s="0" t="n">
        <v>0.045184</v>
      </c>
      <c r="BV35" s="0" t="n">
        <v>0.161264</v>
      </c>
      <c r="BW35" s="0" t="n">
        <v>0.135974</v>
      </c>
      <c r="BX35" s="0" t="n">
        <v>0.158792</v>
      </c>
      <c r="BY35" s="0" t="n">
        <v>0.135974</v>
      </c>
      <c r="BZ35" s="0" t="n">
        <v>0</v>
      </c>
      <c r="CA35" s="0" t="n">
        <v>0.082738</v>
      </c>
      <c r="CB35" s="0" t="n">
        <v>0</v>
      </c>
      <c r="CC35" s="0" t="n">
        <v>0.082738</v>
      </c>
      <c r="CH35" s="0" t="n">
        <v>0.124454</v>
      </c>
      <c r="CI35" s="0" t="n">
        <v>0.0991640000000001</v>
      </c>
      <c r="CJ35" s="0" t="n">
        <v>0.121982</v>
      </c>
      <c r="CK35" s="0" t="n">
        <v>0.0991640000000001</v>
      </c>
      <c r="CL35" s="0" t="n">
        <v>0.079555</v>
      </c>
      <c r="CM35" s="0" t="n">
        <v>0</v>
      </c>
      <c r="CN35" s="0" t="n">
        <v>0.079555</v>
      </c>
      <c r="CO35" s="0" t="n">
        <v>0</v>
      </c>
      <c r="CP35" s="0" t="n">
        <v>0.094771</v>
      </c>
      <c r="CQ35" s="0" t="n">
        <v>0.047718</v>
      </c>
      <c r="CR35" s="0" t="n">
        <v>0.094771</v>
      </c>
      <c r="CS35" s="0" t="n">
        <v>0.05019</v>
      </c>
      <c r="CT35" s="0" t="n">
        <v>0.040601</v>
      </c>
      <c r="CU35" s="0" t="n">
        <v>0.015311</v>
      </c>
      <c r="CV35" s="0" t="n">
        <v>0.040601</v>
      </c>
      <c r="CW35" s="0" t="n">
        <v>0.017783</v>
      </c>
      <c r="CX35" s="0" t="n">
        <v>0.163755</v>
      </c>
      <c r="CY35" s="0" t="n">
        <v>0.135708</v>
      </c>
      <c r="CZ35" s="0" t="n">
        <v>0.163755</v>
      </c>
      <c r="DA35" s="0" t="n">
        <v>0.13818</v>
      </c>
      <c r="DB35" s="0" t="n">
        <v>0.227766</v>
      </c>
      <c r="DC35" s="0" t="n">
        <v>0.202143</v>
      </c>
      <c r="DD35" s="0" t="n">
        <v>0.227766</v>
      </c>
      <c r="DE35" s="0" t="n">
        <v>0.204615</v>
      </c>
      <c r="DF35" s="0" t="n">
        <v>0.253597</v>
      </c>
      <c r="DG35" s="0" t="n">
        <v>0.13341</v>
      </c>
      <c r="DH35" s="0" t="n">
        <v>0.253597</v>
      </c>
      <c r="DI35" s="0" t="n">
        <v>0.135882</v>
      </c>
      <c r="DJ35" s="0" t="n">
        <v>0.216571</v>
      </c>
      <c r="DK35" s="0" t="n">
        <v>0.189084</v>
      </c>
      <c r="DL35" s="0" t="n">
        <v>0.216571</v>
      </c>
      <c r="DM35" s="0" t="n">
        <v>0.191556</v>
      </c>
    </row>
    <row r="36" customFormat="false" ht="15" hidden="false" customHeight="false" outlineLevel="0" collapsed="false">
      <c r="A36" s="1" t="n">
        <v>50</v>
      </c>
      <c r="B36" s="0" t="n">
        <v>-0.00104</v>
      </c>
      <c r="C36" s="0" t="n">
        <v>0.005963</v>
      </c>
      <c r="D36" s="0" t="n">
        <v>0.046268</v>
      </c>
      <c r="E36" s="0" t="n">
        <v>0.046268</v>
      </c>
      <c r="F36" s="0" t="n">
        <v>0.047308</v>
      </c>
      <c r="G36" s="0" t="n">
        <v>0.047308</v>
      </c>
      <c r="H36" s="0" t="n">
        <v>0.040305</v>
      </c>
      <c r="I36" s="0" t="n">
        <v>0.040305</v>
      </c>
      <c r="J36" s="0" t="n">
        <v>0.006757</v>
      </c>
      <c r="K36" s="0" t="n">
        <v>0.006757</v>
      </c>
      <c r="L36" s="0" t="n">
        <v>0.007797</v>
      </c>
      <c r="M36" s="0" t="n">
        <v>0.007797</v>
      </c>
      <c r="N36" s="0" t="n">
        <v>0.000794</v>
      </c>
      <c r="O36" s="0" t="n">
        <v>0.000794</v>
      </c>
      <c r="V36" s="0" t="n">
        <v>0.020292</v>
      </c>
      <c r="W36" s="0" t="n">
        <v>0.020292</v>
      </c>
      <c r="X36" s="0" t="n">
        <v>0.021332</v>
      </c>
      <c r="Y36" s="0" t="n">
        <v>0.021332</v>
      </c>
      <c r="Z36" s="0" t="n">
        <v>0.014329</v>
      </c>
      <c r="AA36" s="0" t="n">
        <v>0.014329</v>
      </c>
      <c r="AB36" s="0" t="n">
        <v>0.067368</v>
      </c>
      <c r="AC36" s="0" t="n">
        <v>0.090909</v>
      </c>
      <c r="AD36" s="0" t="n">
        <v>0.068408</v>
      </c>
      <c r="AE36" s="0" t="n">
        <v>0.091949</v>
      </c>
      <c r="AF36" s="0" t="n">
        <v>0.061405</v>
      </c>
      <c r="AG36" s="0" t="n">
        <v>0.084946</v>
      </c>
      <c r="AH36" s="0" t="n">
        <v>0.33438</v>
      </c>
      <c r="AI36" s="0" t="n">
        <v>0.33438</v>
      </c>
      <c r="AJ36" s="0" t="n">
        <v>0.33542</v>
      </c>
      <c r="AK36" s="0" t="n">
        <v>0.33542</v>
      </c>
      <c r="AL36" s="0" t="n">
        <v>0.328417</v>
      </c>
      <c r="AM36" s="0" t="n">
        <v>0.328417</v>
      </c>
      <c r="AT36" s="0" t="n">
        <v>0.026782</v>
      </c>
      <c r="AU36" s="0" t="n">
        <v>0.040315</v>
      </c>
      <c r="AV36" s="0" t="n">
        <v>0.027822</v>
      </c>
      <c r="AW36" s="0" t="n">
        <v>0.041355</v>
      </c>
      <c r="AX36" s="0" t="n">
        <v>0.020819</v>
      </c>
      <c r="AY36" s="0" t="n">
        <v>0.034352</v>
      </c>
      <c r="AZ36" s="0" t="n">
        <v>-0.00462</v>
      </c>
      <c r="BA36" s="0" t="n">
        <v>-0.000706</v>
      </c>
      <c r="BB36" s="0" t="n">
        <v>0.00358</v>
      </c>
      <c r="BC36" s="0" t="n">
        <v>0.000334</v>
      </c>
      <c r="BD36" s="0" t="n">
        <v>0.010583</v>
      </c>
      <c r="BE36" s="0" t="n">
        <v>0.006669</v>
      </c>
      <c r="BF36" s="0" t="n">
        <v>-0.057384</v>
      </c>
      <c r="BG36" s="0" t="n">
        <v>0.002517</v>
      </c>
      <c r="BH36" s="0" t="n">
        <v>0.056344</v>
      </c>
      <c r="BI36" s="0" t="n">
        <v>0.003557</v>
      </c>
      <c r="BJ36" s="0" t="n">
        <v>0.063347</v>
      </c>
      <c r="BK36" s="0" t="n">
        <v>0.003446</v>
      </c>
      <c r="BR36" s="0" t="n">
        <v>0.00358</v>
      </c>
      <c r="BS36" s="0" t="n">
        <v>0.000334</v>
      </c>
      <c r="BT36" s="0" t="n">
        <v>0.000794</v>
      </c>
      <c r="BU36" s="0" t="n">
        <v>0.000794</v>
      </c>
      <c r="BV36" s="0" t="n">
        <v>0.043728</v>
      </c>
      <c r="BW36" s="0" t="n">
        <v>0.046974</v>
      </c>
      <c r="BX36" s="0" t="n">
        <v>0.039511</v>
      </c>
      <c r="BY36" s="0" t="n">
        <v>0.039511</v>
      </c>
      <c r="BZ36" s="0" t="n">
        <v>0.004217</v>
      </c>
      <c r="CA36" s="0" t="n">
        <v>0.007463</v>
      </c>
      <c r="CB36" s="0" t="n">
        <v>0</v>
      </c>
      <c r="CC36" s="0" t="n">
        <v>0</v>
      </c>
      <c r="CH36" s="0" t="n">
        <v>0.017752</v>
      </c>
      <c r="CI36" s="0" t="n">
        <v>0.020998</v>
      </c>
      <c r="CJ36" s="0" t="n">
        <v>0.013535</v>
      </c>
      <c r="CK36" s="0" t="n">
        <v>0.013535</v>
      </c>
      <c r="CL36" s="0" t="n">
        <v>0.064828</v>
      </c>
      <c r="CM36" s="0" t="n">
        <v>0.091615</v>
      </c>
      <c r="CN36" s="0" t="n">
        <v>0.060611</v>
      </c>
      <c r="CO36" s="0" t="n">
        <v>0.084152</v>
      </c>
      <c r="CP36" s="0" t="n">
        <v>0.33184</v>
      </c>
      <c r="CQ36" s="0" t="n">
        <v>0.335086</v>
      </c>
      <c r="CR36" s="0" t="n">
        <v>0.327623</v>
      </c>
      <c r="CS36" s="0" t="n">
        <v>0.327623</v>
      </c>
      <c r="CX36" s="0" t="n">
        <v>0.024242</v>
      </c>
      <c r="CY36" s="0" t="n">
        <v>0.041021</v>
      </c>
      <c r="CZ36" s="0" t="n">
        <v>0.020025</v>
      </c>
      <c r="DA36" s="0" t="n">
        <v>0.033558</v>
      </c>
      <c r="DB36" s="0" t="n">
        <v>0</v>
      </c>
      <c r="DC36" s="0" t="n">
        <v>0</v>
      </c>
      <c r="DD36" s="0" t="n">
        <v>0.009789</v>
      </c>
      <c r="DE36" s="0" t="n">
        <v>0.005875</v>
      </c>
      <c r="DF36" s="0" t="n">
        <v>0.052764</v>
      </c>
      <c r="DG36" s="0" t="n">
        <v>0.003223</v>
      </c>
      <c r="DH36" s="0" t="n">
        <v>0.062553</v>
      </c>
      <c r="DI36" s="0" t="n">
        <v>0.002652</v>
      </c>
    </row>
    <row r="37" customFormat="false" ht="15" hidden="false" customHeight="false" outlineLevel="0" collapsed="false">
      <c r="A37" s="1" t="n">
        <v>52</v>
      </c>
      <c r="B37" s="0" t="n">
        <v>0.663655</v>
      </c>
      <c r="C37" s="0" t="n">
        <v>0.934361</v>
      </c>
      <c r="D37" s="0" t="n">
        <v>0.580638</v>
      </c>
      <c r="E37" s="0" t="n">
        <v>0.580638</v>
      </c>
      <c r="F37" s="0" t="n">
        <v>0.083017</v>
      </c>
      <c r="G37" s="0" t="n">
        <v>0.083017</v>
      </c>
      <c r="H37" s="0" t="n">
        <v>0.353723</v>
      </c>
      <c r="I37" s="0" t="n">
        <v>0.353723</v>
      </c>
      <c r="J37" s="0" t="n">
        <v>0.372544</v>
      </c>
      <c r="K37" s="0" t="n">
        <v>0.641141</v>
      </c>
      <c r="L37" s="0" t="n">
        <v>0.291111</v>
      </c>
      <c r="M37" s="0" t="n">
        <v>0.022514</v>
      </c>
      <c r="N37" s="0" t="n">
        <v>0.561817</v>
      </c>
      <c r="O37" s="0" t="n">
        <v>0.29322</v>
      </c>
      <c r="V37" s="0" t="n">
        <v>0.734996</v>
      </c>
      <c r="W37" s="0" t="n">
        <v>0.734996</v>
      </c>
      <c r="X37" s="0" t="n">
        <v>0.071341</v>
      </c>
      <c r="Y37" s="0" t="n">
        <v>0.071341</v>
      </c>
      <c r="Z37" s="0" t="n">
        <v>0.199365</v>
      </c>
      <c r="AA37" s="0" t="n">
        <v>0.199365</v>
      </c>
      <c r="AB37" s="0" t="n">
        <v>0.347753</v>
      </c>
      <c r="AC37" s="0" t="n">
        <v>0.444014</v>
      </c>
      <c r="AD37" s="0" t="n">
        <v>0.315902</v>
      </c>
      <c r="AE37" s="0" t="n">
        <v>0.219641</v>
      </c>
      <c r="AF37" s="0" t="n">
        <v>0.586608</v>
      </c>
      <c r="AG37" s="0" t="n">
        <v>0.490347</v>
      </c>
      <c r="AH37" s="0" t="n">
        <v>0.217507</v>
      </c>
      <c r="AI37" s="0" t="n">
        <v>0.822841</v>
      </c>
      <c r="AJ37" s="0" t="n">
        <v>0.446148</v>
      </c>
      <c r="AK37" s="0" t="n">
        <v>0.159186</v>
      </c>
      <c r="AL37" s="0" t="n">
        <v>0.716854</v>
      </c>
      <c r="AM37" s="0" t="n">
        <v>0.11152</v>
      </c>
      <c r="AN37" s="0" t="n">
        <v>0.117168</v>
      </c>
      <c r="AO37" s="0" t="n">
        <v>0.117168</v>
      </c>
      <c r="AP37" s="0" t="n">
        <v>0.546487</v>
      </c>
      <c r="AQ37" s="0" t="n">
        <v>0.546487</v>
      </c>
      <c r="AR37" s="0" t="n">
        <v>0.817193</v>
      </c>
      <c r="AS37" s="0" t="n">
        <v>0.817193</v>
      </c>
      <c r="AT37" s="0" t="n">
        <v>0.056079</v>
      </c>
      <c r="AU37" s="0" t="n">
        <v>0.061187</v>
      </c>
      <c r="AV37" s="0" t="n">
        <v>0.607576</v>
      </c>
      <c r="AW37" s="0" t="n">
        <v>0.602468</v>
      </c>
      <c r="AX37" s="0" t="n">
        <v>0.878282</v>
      </c>
      <c r="AY37" s="0" t="n">
        <v>0.873174</v>
      </c>
      <c r="BL37" s="0" t="n">
        <v>0.004851</v>
      </c>
      <c r="BM37" s="0" t="n">
        <v>0.145212</v>
      </c>
      <c r="BN37" s="0" t="n">
        <v>0.658804</v>
      </c>
      <c r="BO37" s="0" t="n">
        <v>0.518443</v>
      </c>
      <c r="BP37" s="0" t="n">
        <v>0.92951</v>
      </c>
      <c r="BQ37" s="0" t="n">
        <v>0.789149</v>
      </c>
      <c r="BR37" s="0" t="n">
        <v>0.071341</v>
      </c>
      <c r="BS37" s="0" t="n">
        <v>0.022514</v>
      </c>
      <c r="BT37" s="0" t="n">
        <v>0.199365</v>
      </c>
      <c r="BU37" s="0" t="n">
        <v>0.11152</v>
      </c>
      <c r="BV37" s="0" t="n">
        <v>0.011676</v>
      </c>
      <c r="BW37" s="0" t="n">
        <v>0.060503</v>
      </c>
      <c r="BX37" s="0" t="n">
        <v>0.154358</v>
      </c>
      <c r="BY37" s="0" t="n">
        <v>0.242203</v>
      </c>
      <c r="BZ37" s="0" t="n">
        <v>0.21977</v>
      </c>
      <c r="CA37" s="0" t="n">
        <v>0</v>
      </c>
      <c r="CB37" s="0" t="n">
        <v>0.362452</v>
      </c>
      <c r="CC37" s="0" t="n">
        <v>0.1817</v>
      </c>
      <c r="CH37" s="0" t="n">
        <v>0</v>
      </c>
      <c r="CI37" s="0" t="n">
        <v>0.048827</v>
      </c>
      <c r="CJ37" s="0" t="n">
        <v>0</v>
      </c>
      <c r="CK37" s="0" t="n">
        <v>0.0878450000000001</v>
      </c>
      <c r="CL37" s="0" t="n">
        <v>0.244561</v>
      </c>
      <c r="CM37" s="0" t="n">
        <v>0.197127</v>
      </c>
      <c r="CN37" s="0" t="n">
        <v>0.387243</v>
      </c>
      <c r="CO37" s="0" t="n">
        <v>0.378827</v>
      </c>
      <c r="CP37" s="0" t="n">
        <v>0.374807</v>
      </c>
      <c r="CQ37" s="0" t="n">
        <v>0.136672</v>
      </c>
      <c r="CR37" s="0" t="n">
        <v>0.517489</v>
      </c>
      <c r="CS37" s="0" t="n">
        <v>0</v>
      </c>
      <c r="CT37" s="0" t="n">
        <v>0.475146</v>
      </c>
      <c r="CU37" s="0" t="n">
        <v>0.523973</v>
      </c>
      <c r="CV37" s="0" t="n">
        <v>0.617828</v>
      </c>
      <c r="CW37" s="0" t="n">
        <v>0.705673</v>
      </c>
      <c r="CX37" s="0" t="n">
        <v>0.536235</v>
      </c>
      <c r="CY37" s="0" t="n">
        <v>0.579954</v>
      </c>
      <c r="CZ37" s="0" t="n">
        <v>0.678917</v>
      </c>
      <c r="DA37" s="0" t="n">
        <v>0.761654</v>
      </c>
      <c r="DJ37" s="0" t="n">
        <v>0.587463</v>
      </c>
      <c r="DK37" s="0" t="n">
        <v>0.495929</v>
      </c>
      <c r="DL37" s="0" t="n">
        <v>0.730145</v>
      </c>
      <c r="DM37" s="0" t="n">
        <v>0.677629</v>
      </c>
    </row>
    <row r="38" customFormat="false" ht="15" hidden="false" customHeight="false" outlineLevel="0" collapsed="false">
      <c r="A38" s="1" t="n">
        <v>53</v>
      </c>
      <c r="B38" s="0" t="n">
        <v>0.319674</v>
      </c>
      <c r="C38" s="0" t="n">
        <v>0.319674</v>
      </c>
      <c r="D38" s="0" t="n">
        <v>0.384118</v>
      </c>
      <c r="E38" s="0" t="n">
        <v>0.384118</v>
      </c>
      <c r="F38" s="0" t="n">
        <v>0.064444</v>
      </c>
      <c r="G38" s="0" t="n">
        <v>0.064444</v>
      </c>
      <c r="H38" s="0" t="n">
        <v>0.064444</v>
      </c>
      <c r="I38" s="0" t="n">
        <v>0.064444</v>
      </c>
      <c r="AB38" s="0" t="n">
        <v>0.235231</v>
      </c>
      <c r="AC38" s="0" t="n">
        <v>0.430103</v>
      </c>
      <c r="AD38" s="0" t="n">
        <v>0.084443</v>
      </c>
      <c r="AE38" s="0" t="n">
        <v>0.110429</v>
      </c>
      <c r="AF38" s="0" t="n">
        <v>0.084443</v>
      </c>
      <c r="AG38" s="0" t="n">
        <v>0.110429</v>
      </c>
      <c r="AH38" s="0" t="n">
        <v>-0.004431</v>
      </c>
      <c r="AI38" s="0" t="n">
        <v>0.151849</v>
      </c>
      <c r="AJ38" s="0" t="n">
        <v>0.324105</v>
      </c>
      <c r="AK38" s="0" t="n">
        <v>0.167825</v>
      </c>
      <c r="AL38" s="0" t="n">
        <v>0.324105</v>
      </c>
      <c r="AM38" s="0" t="n">
        <v>0.167825</v>
      </c>
      <c r="AN38" s="0" t="n">
        <v>0.455716</v>
      </c>
      <c r="AO38" s="0" t="n">
        <v>0.455716</v>
      </c>
      <c r="AP38" s="0" t="n">
        <v>0.136042</v>
      </c>
      <c r="AQ38" s="0" t="n">
        <v>0.136042</v>
      </c>
      <c r="AR38" s="0" t="n">
        <v>0.136042</v>
      </c>
      <c r="AS38" s="0" t="n">
        <v>0.136042</v>
      </c>
      <c r="AT38" s="0" t="n">
        <v>0.197915</v>
      </c>
      <c r="AU38" s="0" t="n">
        <v>0.20774</v>
      </c>
      <c r="AV38" s="0" t="n">
        <v>0.121759</v>
      </c>
      <c r="AW38" s="0" t="n">
        <v>0.111934</v>
      </c>
      <c r="AX38" s="0" t="n">
        <v>0.121759</v>
      </c>
      <c r="AY38" s="0" t="n">
        <v>0.111934</v>
      </c>
      <c r="AZ38" s="0" t="n">
        <v>-0.004801</v>
      </c>
      <c r="BA38" s="0" t="n">
        <v>0.000802</v>
      </c>
      <c r="BB38" s="0" t="n">
        <v>0.324475</v>
      </c>
      <c r="BC38" s="0" t="n">
        <v>0.318872</v>
      </c>
      <c r="BD38" s="0" t="n">
        <v>0.324475</v>
      </c>
      <c r="BE38" s="0" t="n">
        <v>0.318872</v>
      </c>
      <c r="BF38" s="0" t="n">
        <v>0.138074</v>
      </c>
      <c r="BG38" s="0" t="n">
        <v>0.355262</v>
      </c>
      <c r="BH38" s="0" t="n">
        <v>0.1816</v>
      </c>
      <c r="BI38" s="0" t="n">
        <v>0.035588</v>
      </c>
      <c r="BJ38" s="0" t="n">
        <v>0.1816</v>
      </c>
      <c r="BK38" s="0" t="n">
        <v>0.035588</v>
      </c>
      <c r="BL38" s="0" t="n">
        <v>0.024569</v>
      </c>
      <c r="BM38" s="0" t="n">
        <v>0.242064</v>
      </c>
      <c r="BN38" s="0" t="n">
        <v>0.295105</v>
      </c>
      <c r="BO38" s="0" t="n">
        <v>0.07761</v>
      </c>
      <c r="BP38" s="0" t="n">
        <v>0.295105</v>
      </c>
      <c r="BQ38" s="0" t="n">
        <v>0.07761</v>
      </c>
      <c r="BR38" s="0" t="n">
        <v>0.064444</v>
      </c>
      <c r="BS38" s="0" t="n">
        <v>0.035588</v>
      </c>
      <c r="BT38" s="0" t="n">
        <v>0.064444</v>
      </c>
      <c r="BU38" s="0" t="n">
        <v>0.035588</v>
      </c>
      <c r="BV38" s="0" t="n">
        <v>0</v>
      </c>
      <c r="BW38" s="0" t="n">
        <v>0.028856</v>
      </c>
      <c r="BX38" s="0" t="n">
        <v>0</v>
      </c>
      <c r="BY38" s="0" t="n">
        <v>0.028856</v>
      </c>
      <c r="CL38" s="0" t="n">
        <v>0.019999</v>
      </c>
      <c r="CM38" s="0" t="n">
        <v>0.074841</v>
      </c>
      <c r="CN38" s="0" t="n">
        <v>0.019999</v>
      </c>
      <c r="CO38" s="0" t="n">
        <v>0.074841</v>
      </c>
      <c r="CP38" s="0" t="n">
        <v>0.259661</v>
      </c>
      <c r="CQ38" s="0" t="n">
        <v>0.132237</v>
      </c>
      <c r="CR38" s="0" t="n">
        <v>0.259661</v>
      </c>
      <c r="CS38" s="0" t="n">
        <v>0.132237</v>
      </c>
      <c r="CT38" s="0" t="n">
        <v>0.071598</v>
      </c>
      <c r="CU38" s="0" t="n">
        <v>0.100454</v>
      </c>
      <c r="CV38" s="0" t="n">
        <v>0.071598</v>
      </c>
      <c r="CW38" s="0" t="n">
        <v>0.100454</v>
      </c>
      <c r="CX38" s="0" t="n">
        <v>0.057315</v>
      </c>
      <c r="CY38" s="0" t="n">
        <v>0.076346</v>
      </c>
      <c r="CZ38" s="0" t="n">
        <v>0.057315</v>
      </c>
      <c r="DA38" s="0" t="n">
        <v>0.076346</v>
      </c>
      <c r="DB38" s="0" t="n">
        <v>0.260031</v>
      </c>
      <c r="DC38" s="0" t="n">
        <v>0.283284</v>
      </c>
      <c r="DD38" s="0" t="n">
        <v>0.260031</v>
      </c>
      <c r="DE38" s="0" t="n">
        <v>0.283284</v>
      </c>
      <c r="DF38" s="0" t="n">
        <v>0.117156</v>
      </c>
      <c r="DG38" s="0" t="n">
        <v>0</v>
      </c>
      <c r="DH38" s="0" t="n">
        <v>0.117156</v>
      </c>
      <c r="DI38" s="0" t="n">
        <v>0</v>
      </c>
      <c r="DJ38" s="0" t="n">
        <v>0.230661</v>
      </c>
      <c r="DK38" s="0" t="n">
        <v>0.042022</v>
      </c>
      <c r="DL38" s="0" t="n">
        <v>0.230661</v>
      </c>
      <c r="DM38" s="0" t="n">
        <v>0.042022</v>
      </c>
    </row>
    <row r="39" customFormat="false" ht="15" hidden="false" customHeight="false" outlineLevel="0" collapsed="false">
      <c r="A39" s="1" t="n">
        <v>54</v>
      </c>
      <c r="B39" s="0" t="n">
        <v>0.290047</v>
      </c>
      <c r="C39" s="0" t="n">
        <v>0.781744</v>
      </c>
      <c r="D39" s="0" t="n">
        <v>1.12379</v>
      </c>
      <c r="E39" s="0" t="n">
        <v>1.12379</v>
      </c>
      <c r="F39" s="0" t="n">
        <v>0.833743</v>
      </c>
      <c r="G39" s="0" t="n">
        <v>0.833743</v>
      </c>
      <c r="H39" s="0" t="n">
        <v>0.342046</v>
      </c>
      <c r="I39" s="0" t="n">
        <v>0.342046</v>
      </c>
      <c r="J39" s="0" t="n">
        <v>0.087875</v>
      </c>
      <c r="K39" s="0" t="n">
        <v>1.000001</v>
      </c>
      <c r="L39" s="0" t="n">
        <v>0.202172</v>
      </c>
      <c r="M39" s="0" t="n">
        <v>0.709954</v>
      </c>
      <c r="N39" s="0" t="n">
        <v>0.693869</v>
      </c>
      <c r="O39" s="0" t="n">
        <v>0.218257</v>
      </c>
      <c r="P39" s="0" t="n">
        <v>0.448796</v>
      </c>
      <c r="Q39" s="0" t="n">
        <v>0.448796</v>
      </c>
      <c r="R39" s="0" t="n">
        <v>0.158749</v>
      </c>
      <c r="S39" s="0" t="n">
        <v>0.158749</v>
      </c>
      <c r="T39" s="0" t="n">
        <v>0.332948</v>
      </c>
      <c r="U39" s="0" t="n">
        <v>0.332948</v>
      </c>
      <c r="V39" s="0" t="n">
        <v>0.084554</v>
      </c>
      <c r="W39" s="0" t="n">
        <v>0.219666</v>
      </c>
      <c r="X39" s="0" t="n">
        <v>0.205493</v>
      </c>
      <c r="Y39" s="0" t="n">
        <v>0.070381</v>
      </c>
      <c r="Z39" s="0" t="n">
        <v>0.69719</v>
      </c>
      <c r="AA39" s="0" t="n">
        <v>0.562078</v>
      </c>
      <c r="AH39" s="0" t="n">
        <v>0.013945</v>
      </c>
      <c r="AI39" s="0" t="n">
        <v>0.472679</v>
      </c>
      <c r="AJ39" s="0" t="n">
        <v>0.276102</v>
      </c>
      <c r="AK39" s="0" t="n">
        <v>0.182632</v>
      </c>
      <c r="AL39" s="0" t="n">
        <v>0.767799</v>
      </c>
      <c r="AM39" s="0" t="n">
        <v>0.309065</v>
      </c>
      <c r="AN39" s="0" t="n">
        <v>1</v>
      </c>
      <c r="AO39" s="0" t="n">
        <v>1</v>
      </c>
      <c r="AP39" s="0" t="n">
        <v>0.709953</v>
      </c>
      <c r="AQ39" s="0" t="n">
        <v>0.709953</v>
      </c>
      <c r="AR39" s="0" t="n">
        <v>0.218256</v>
      </c>
      <c r="AS39" s="0" t="n">
        <v>0.218256</v>
      </c>
      <c r="AT39" s="0" t="n">
        <v>0.364306</v>
      </c>
      <c r="AU39" s="0" t="n">
        <v>0.378711</v>
      </c>
      <c r="AV39" s="0" t="n">
        <v>0.074259</v>
      </c>
      <c r="AW39" s="0" t="n">
        <v>0.088664</v>
      </c>
      <c r="AX39" s="0" t="n">
        <v>0.417438</v>
      </c>
      <c r="AY39" s="0" t="n">
        <v>0.403033</v>
      </c>
      <c r="AZ39" s="0" t="n">
        <v>0.012708</v>
      </c>
      <c r="BA39" s="0" t="n">
        <v>0.026608</v>
      </c>
      <c r="BB39" s="0" t="n">
        <v>0.277339</v>
      </c>
      <c r="BC39" s="0" t="n">
        <v>0.263439</v>
      </c>
      <c r="BD39" s="0" t="n">
        <v>0.769036</v>
      </c>
      <c r="BE39" s="0" t="n">
        <v>0.755136</v>
      </c>
      <c r="BF39" s="0" t="n">
        <v>0.296054</v>
      </c>
      <c r="BG39" s="0" t="n">
        <v>0.364001</v>
      </c>
      <c r="BH39" s="0" t="n">
        <v>0.00600699999999999</v>
      </c>
      <c r="BI39" s="0" t="n">
        <v>0.073954</v>
      </c>
      <c r="BJ39" s="0" t="n">
        <v>0.48569</v>
      </c>
      <c r="BK39" s="0" t="n">
        <v>0.417743</v>
      </c>
      <c r="BL39" s="0" t="n">
        <v>0.060339</v>
      </c>
      <c r="BM39" s="0" t="n">
        <v>0.112839</v>
      </c>
      <c r="BN39" s="0" t="n">
        <v>0.229708</v>
      </c>
      <c r="BO39" s="0" t="n">
        <v>0.177208</v>
      </c>
      <c r="BP39" s="0" t="n">
        <v>0.721405</v>
      </c>
      <c r="BQ39" s="0" t="n">
        <v>0.668905</v>
      </c>
      <c r="BR39" s="0" t="n">
        <v>0.00600699999999999</v>
      </c>
      <c r="BS39" s="0" t="n">
        <v>0.070381</v>
      </c>
      <c r="BT39" s="0" t="n">
        <v>0.218256</v>
      </c>
      <c r="BU39" s="0" t="n">
        <v>0.218256</v>
      </c>
      <c r="BV39" s="0" t="n">
        <v>0.827736</v>
      </c>
      <c r="BW39" s="0" t="n">
        <v>0.763362</v>
      </c>
      <c r="BX39" s="0" t="n">
        <v>0.12379</v>
      </c>
      <c r="BY39" s="0" t="n">
        <v>0.12379</v>
      </c>
      <c r="BZ39" s="0" t="n">
        <v>0.196165</v>
      </c>
      <c r="CA39" s="0" t="n">
        <v>0.639573</v>
      </c>
      <c r="CB39" s="0" t="n">
        <v>0.475613</v>
      </c>
      <c r="CC39" s="0" t="n">
        <v>9.99999999917733E-007</v>
      </c>
      <c r="CD39" s="0" t="n">
        <v>0.152742</v>
      </c>
      <c r="CE39" s="0" t="n">
        <v>0.088368</v>
      </c>
      <c r="CF39" s="0" t="n">
        <v>0.114692</v>
      </c>
      <c r="CG39" s="0" t="n">
        <v>0.114692</v>
      </c>
      <c r="CH39" s="0" t="n">
        <v>0.199486</v>
      </c>
      <c r="CI39" s="0" t="n">
        <v>0</v>
      </c>
      <c r="CJ39" s="0" t="n">
        <v>0.478934</v>
      </c>
      <c r="CK39" s="0" t="n">
        <v>0.343822</v>
      </c>
      <c r="CP39" s="0" t="n">
        <v>0.270095</v>
      </c>
      <c r="CQ39" s="0" t="n">
        <v>0.112251</v>
      </c>
      <c r="CR39" s="0" t="n">
        <v>0.549543</v>
      </c>
      <c r="CS39" s="0" t="n">
        <v>0.090809</v>
      </c>
      <c r="CT39" s="0" t="n">
        <v>0.703946</v>
      </c>
      <c r="CU39" s="0" t="n">
        <v>0.639572</v>
      </c>
      <c r="CV39" s="0" t="n">
        <v>0</v>
      </c>
      <c r="CW39" s="0" t="n">
        <v>0</v>
      </c>
      <c r="CX39" s="0" t="n">
        <v>0.068252</v>
      </c>
      <c r="CY39" s="0" t="n">
        <v>0.018283</v>
      </c>
      <c r="CZ39" s="0" t="n">
        <v>0.199182</v>
      </c>
      <c r="DA39" s="0" t="n">
        <v>0.184777</v>
      </c>
      <c r="DB39" s="0" t="n">
        <v>0.271332</v>
      </c>
      <c r="DC39" s="0" t="n">
        <v>0.193058</v>
      </c>
      <c r="DD39" s="0" t="n">
        <v>0.55078</v>
      </c>
      <c r="DE39" s="0" t="n">
        <v>0.53688</v>
      </c>
      <c r="DF39" s="0" t="n">
        <v>0</v>
      </c>
      <c r="DG39" s="0" t="n">
        <v>0.00357300000000002</v>
      </c>
      <c r="DH39" s="0" t="n">
        <v>0.267434</v>
      </c>
      <c r="DI39" s="0" t="n">
        <v>0.199487</v>
      </c>
      <c r="DJ39" s="0" t="n">
        <v>0.223701</v>
      </c>
      <c r="DK39" s="0" t="n">
        <v>0.106827</v>
      </c>
      <c r="DL39" s="0" t="n">
        <v>0.503149</v>
      </c>
      <c r="DM39" s="0" t="n">
        <v>0.450649</v>
      </c>
    </row>
    <row r="40" customFormat="false" ht="15" hidden="false" customHeight="false" outlineLevel="0" collapsed="false">
      <c r="A40" s="1" t="n">
        <v>55</v>
      </c>
      <c r="B40" s="0" t="n">
        <v>0.087487</v>
      </c>
      <c r="C40" s="0" t="n">
        <v>0.087487</v>
      </c>
      <c r="AB40" s="0" t="n">
        <v>-0.034741</v>
      </c>
      <c r="AC40" s="0" t="n">
        <v>0.003853</v>
      </c>
      <c r="AD40" s="0" t="n">
        <v>0.122228</v>
      </c>
      <c r="AE40" s="0" t="n">
        <v>0.083634</v>
      </c>
      <c r="AF40" s="0" t="n">
        <v>0.122228</v>
      </c>
      <c r="AG40" s="0" t="n">
        <v>0.083634</v>
      </c>
      <c r="AH40" s="0" t="n">
        <v>0.751866</v>
      </c>
      <c r="AI40" s="0" t="n">
        <v>0.751866</v>
      </c>
      <c r="AJ40" s="0" t="n">
        <v>0.664379</v>
      </c>
      <c r="AK40" s="0" t="n">
        <v>0.664379</v>
      </c>
      <c r="AL40" s="0" t="n">
        <v>0.664379</v>
      </c>
      <c r="AM40" s="0" t="n">
        <v>0.664379</v>
      </c>
      <c r="AT40" s="0" t="n">
        <v>-0.018194</v>
      </c>
      <c r="AU40" s="0" t="n">
        <v>-0.01727</v>
      </c>
      <c r="AV40" s="0" t="n">
        <v>0.105681</v>
      </c>
      <c r="AW40" s="0" t="n">
        <v>0.104757</v>
      </c>
      <c r="AX40" s="0" t="n">
        <v>0.105681</v>
      </c>
      <c r="AY40" s="0" t="n">
        <v>0.104757</v>
      </c>
      <c r="AZ40" s="0" t="n">
        <v>-0.008451</v>
      </c>
      <c r="BA40" s="0" t="n">
        <v>-0.008451</v>
      </c>
      <c r="BB40" s="0" t="n">
        <v>0.095938</v>
      </c>
      <c r="BC40" s="0" t="n">
        <v>0.095938</v>
      </c>
      <c r="BD40" s="0" t="n">
        <v>0.095938</v>
      </c>
      <c r="BE40" s="0" t="n">
        <v>0.095938</v>
      </c>
      <c r="BF40" s="0" t="n">
        <v>-0.069397</v>
      </c>
      <c r="BG40" s="0" t="n">
        <v>0.061488</v>
      </c>
      <c r="BH40" s="0" t="n">
        <v>0.156884</v>
      </c>
      <c r="BI40" s="0" t="n">
        <v>0.025999</v>
      </c>
      <c r="BJ40" s="0" t="n">
        <v>0.156884</v>
      </c>
      <c r="BK40" s="0" t="n">
        <v>0.025999</v>
      </c>
      <c r="BL40" s="0" t="n">
        <v>0.005545</v>
      </c>
      <c r="BM40" s="0" t="n">
        <v>0.005545</v>
      </c>
      <c r="BN40" s="0" t="n">
        <v>0.081942</v>
      </c>
      <c r="BO40" s="0" t="n">
        <v>0.081942</v>
      </c>
      <c r="BP40" s="0" t="n">
        <v>0.081942</v>
      </c>
      <c r="BQ40" s="0" t="n">
        <v>0.081942</v>
      </c>
      <c r="BR40" s="0" t="n">
        <v>0.081942</v>
      </c>
      <c r="BS40" s="0" t="n">
        <v>0.025999</v>
      </c>
      <c r="BT40" s="0" t="n">
        <v>0.081942</v>
      </c>
      <c r="BU40" s="0" t="n">
        <v>0.025999</v>
      </c>
      <c r="CL40" s="0" t="n">
        <v>0.040286</v>
      </c>
      <c r="CM40" s="0" t="n">
        <v>0.057635</v>
      </c>
      <c r="CN40" s="0" t="n">
        <v>0.040286</v>
      </c>
      <c r="CO40" s="0" t="n">
        <v>0.057635</v>
      </c>
      <c r="CP40" s="0" t="n">
        <v>0.582437</v>
      </c>
      <c r="CQ40" s="0" t="n">
        <v>0.63838</v>
      </c>
      <c r="CR40" s="0" t="n">
        <v>0.582437</v>
      </c>
      <c r="CS40" s="0" t="n">
        <v>0.63838</v>
      </c>
      <c r="CX40" s="0" t="n">
        <v>0.023739</v>
      </c>
      <c r="CY40" s="0" t="n">
        <v>0.078758</v>
      </c>
      <c r="CZ40" s="0" t="n">
        <v>0.023739</v>
      </c>
      <c r="DA40" s="0" t="n">
        <v>0.078758</v>
      </c>
      <c r="DB40" s="0" t="n">
        <v>0.013996</v>
      </c>
      <c r="DC40" s="0" t="n">
        <v>0.069939</v>
      </c>
      <c r="DD40" s="0" t="n">
        <v>0.013996</v>
      </c>
      <c r="DE40" s="0" t="n">
        <v>0.069939</v>
      </c>
      <c r="DF40" s="0" t="n">
        <v>0.074942</v>
      </c>
      <c r="DG40" s="0" t="n">
        <v>0</v>
      </c>
      <c r="DH40" s="0" t="n">
        <v>0.074942</v>
      </c>
      <c r="DI40" s="0" t="n">
        <v>0</v>
      </c>
      <c r="DJ40" s="0" t="n">
        <v>0</v>
      </c>
      <c r="DK40" s="0" t="n">
        <v>0.055943</v>
      </c>
      <c r="DL40" s="0" t="n">
        <v>0</v>
      </c>
      <c r="DM40" s="0" t="n">
        <v>0.055943</v>
      </c>
    </row>
    <row r="41" customFormat="false" ht="15" hidden="false" customHeight="false" outlineLevel="0" collapsed="false">
      <c r="A41" s="1" t="n">
        <v>57</v>
      </c>
      <c r="B41" s="0" t="n">
        <v>-0.016265</v>
      </c>
      <c r="C41" s="0" t="n">
        <v>0.076721</v>
      </c>
      <c r="D41" s="0" t="n">
        <v>-0.015091</v>
      </c>
      <c r="E41" s="0" t="n">
        <v>-0.015091</v>
      </c>
      <c r="F41" s="0" t="n">
        <v>0.001174</v>
      </c>
      <c r="G41" s="0" t="n">
        <v>0.001174</v>
      </c>
      <c r="H41" s="0" t="n">
        <v>0.091812</v>
      </c>
      <c r="I41" s="0" t="n">
        <v>0.091812</v>
      </c>
      <c r="AB41" s="0" t="n">
        <v>0.069606</v>
      </c>
      <c r="AC41" s="0" t="n">
        <v>0.123206</v>
      </c>
      <c r="AD41" s="0" t="n">
        <v>0.085871</v>
      </c>
      <c r="AE41" s="0" t="n">
        <v>0.139471</v>
      </c>
      <c r="AF41" s="0" t="n">
        <v>0.007115</v>
      </c>
      <c r="AG41" s="0" t="n">
        <v>0.046485</v>
      </c>
      <c r="AH41" s="0" t="n">
        <v>0.016017</v>
      </c>
      <c r="AI41" s="0" t="n">
        <v>0.319572</v>
      </c>
      <c r="AJ41" s="0" t="n">
        <v>0.032282</v>
      </c>
      <c r="AK41" s="0" t="n">
        <v>0.335837</v>
      </c>
      <c r="AL41" s="0" t="n">
        <v>0.060704</v>
      </c>
      <c r="AM41" s="0" t="n">
        <v>0.242851</v>
      </c>
      <c r="AT41" s="0" t="n">
        <v>0.04458</v>
      </c>
      <c r="AU41" s="0" t="n">
        <v>0.048642</v>
      </c>
      <c r="AV41" s="0" t="n">
        <v>0.060845</v>
      </c>
      <c r="AW41" s="0" t="n">
        <v>0.064907</v>
      </c>
      <c r="AX41" s="0" t="n">
        <v>0.032141</v>
      </c>
      <c r="AY41" s="0" t="n">
        <v>0.028079</v>
      </c>
      <c r="AZ41" s="0" t="n">
        <v>0.001597</v>
      </c>
      <c r="BA41" s="0" t="n">
        <v>0.001597</v>
      </c>
      <c r="BB41" s="0" t="n">
        <v>0.017862</v>
      </c>
      <c r="BC41" s="0" t="n">
        <v>0.017862</v>
      </c>
      <c r="BD41" s="0" t="n">
        <v>0.075124</v>
      </c>
      <c r="BE41" s="0" t="n">
        <v>0.075124</v>
      </c>
      <c r="BF41" s="0" t="n">
        <v>-0.039663</v>
      </c>
      <c r="BG41" s="0" t="n">
        <v>0.009954</v>
      </c>
      <c r="BH41" s="0" t="n">
        <v>0.023398</v>
      </c>
      <c r="BI41" s="0" t="n">
        <v>0.026219</v>
      </c>
      <c r="BJ41" s="0" t="n">
        <v>0.116384</v>
      </c>
      <c r="BK41" s="0" t="n">
        <v>0.066767</v>
      </c>
      <c r="BL41" s="0" t="n">
        <v>-5.8E-005</v>
      </c>
      <c r="BM41" s="0" t="n">
        <v>0.002178</v>
      </c>
      <c r="BN41" s="0" t="n">
        <v>0.016207</v>
      </c>
      <c r="BO41" s="0" t="n">
        <v>0.018443</v>
      </c>
      <c r="BP41" s="0" t="n">
        <v>0.076779</v>
      </c>
      <c r="BQ41" s="0" t="n">
        <v>0.074543</v>
      </c>
      <c r="BR41" s="0" t="n">
        <v>0.001174</v>
      </c>
      <c r="BS41" s="0" t="n">
        <v>0.001174</v>
      </c>
      <c r="BT41" s="0" t="n">
        <v>0.007115</v>
      </c>
      <c r="BU41" s="0" t="n">
        <v>0.028079</v>
      </c>
      <c r="BV41" s="0" t="n">
        <v>0</v>
      </c>
      <c r="BW41" s="0" t="n">
        <v>0</v>
      </c>
      <c r="BX41" s="0" t="n">
        <v>0.084697</v>
      </c>
      <c r="BY41" s="0" t="n">
        <v>0.063733</v>
      </c>
      <c r="CL41" s="0" t="n">
        <v>0.084697</v>
      </c>
      <c r="CM41" s="0" t="n">
        <v>0.138297</v>
      </c>
      <c r="CN41" s="0" t="n">
        <v>0</v>
      </c>
      <c r="CO41" s="0" t="n">
        <v>0.018406</v>
      </c>
      <c r="CP41" s="0" t="n">
        <v>0.031108</v>
      </c>
      <c r="CQ41" s="0" t="n">
        <v>0.334663</v>
      </c>
      <c r="CR41" s="0" t="n">
        <v>0.053589</v>
      </c>
      <c r="CS41" s="0" t="n">
        <v>0.214772</v>
      </c>
      <c r="CX41" s="0" t="n">
        <v>0.059671</v>
      </c>
      <c r="CY41" s="0" t="n">
        <v>0.063733</v>
      </c>
      <c r="CZ41" s="0" t="n">
        <v>0.025026</v>
      </c>
      <c r="DA41" s="0" t="n">
        <v>0</v>
      </c>
      <c r="DB41" s="0" t="n">
        <v>0.016688</v>
      </c>
      <c r="DC41" s="0" t="n">
        <v>0.016688</v>
      </c>
      <c r="DD41" s="0" t="n">
        <v>0.068009</v>
      </c>
      <c r="DE41" s="0" t="n">
        <v>0.047045</v>
      </c>
      <c r="DF41" s="0" t="n">
        <v>0.022224</v>
      </c>
      <c r="DG41" s="0" t="n">
        <v>0.025045</v>
      </c>
      <c r="DH41" s="0" t="n">
        <v>0.109269</v>
      </c>
      <c r="DI41" s="0" t="n">
        <v>0.038688</v>
      </c>
      <c r="DJ41" s="0" t="n">
        <v>0.015033</v>
      </c>
      <c r="DK41" s="0" t="n">
        <v>0.017269</v>
      </c>
      <c r="DL41" s="0" t="n">
        <v>0.069664</v>
      </c>
      <c r="DM41" s="0" t="n">
        <v>0.046464</v>
      </c>
    </row>
    <row r="42" customFormat="false" ht="15" hidden="false" customHeight="false" outlineLevel="0" collapsed="false">
      <c r="A42" s="1" t="n">
        <v>58</v>
      </c>
      <c r="B42" s="0" t="n">
        <v>0.041167</v>
      </c>
      <c r="C42" s="0" t="n">
        <v>0.065229</v>
      </c>
      <c r="D42" s="0" t="n">
        <v>0.062986</v>
      </c>
      <c r="E42" s="0" t="n">
        <v>0.062986</v>
      </c>
      <c r="F42" s="0" t="n">
        <v>0.021819</v>
      </c>
      <c r="G42" s="0" t="n">
        <v>0.021819</v>
      </c>
      <c r="H42" s="0" t="n">
        <v>0.00224299999999999</v>
      </c>
      <c r="I42" s="0" t="n">
        <v>0.00224299999999999</v>
      </c>
      <c r="AB42" s="0" t="n">
        <v>0.032068</v>
      </c>
      <c r="AC42" s="0" t="n">
        <v>0.050664</v>
      </c>
      <c r="AD42" s="0" t="n">
        <v>0.009099</v>
      </c>
      <c r="AE42" s="0" t="n">
        <v>0.009497</v>
      </c>
      <c r="AF42" s="0" t="n">
        <v>0.033161</v>
      </c>
      <c r="AG42" s="0" t="n">
        <v>0.014565</v>
      </c>
      <c r="AH42" s="0" t="n">
        <v>0.001691</v>
      </c>
      <c r="AI42" s="0" t="n">
        <v>0.065558</v>
      </c>
      <c r="AJ42" s="0" t="n">
        <v>0.039476</v>
      </c>
      <c r="AK42" s="0" t="n">
        <v>0.024391</v>
      </c>
      <c r="AL42" s="0" t="n">
        <v>0.063538</v>
      </c>
      <c r="AM42" s="0" t="n">
        <v>0.00032900000000001</v>
      </c>
      <c r="AT42" s="0" t="n">
        <v>0.029445</v>
      </c>
      <c r="AU42" s="0" t="n">
        <v>0.033729</v>
      </c>
      <c r="AV42" s="0" t="n">
        <v>0.011722</v>
      </c>
      <c r="AW42" s="0" t="n">
        <v>0.007438</v>
      </c>
      <c r="AX42" s="0" t="n">
        <v>0.035784</v>
      </c>
      <c r="AY42" s="0" t="n">
        <v>0.0315</v>
      </c>
      <c r="AZ42" s="0" t="n">
        <v>-0.005461</v>
      </c>
      <c r="BA42" s="0" t="n">
        <v>0.042691</v>
      </c>
      <c r="BB42" s="0" t="n">
        <v>0.046628</v>
      </c>
      <c r="BC42" s="0" t="n">
        <v>0.001524</v>
      </c>
      <c r="BD42" s="0" t="n">
        <v>0.07069</v>
      </c>
      <c r="BE42" s="0" t="n">
        <v>0.022538</v>
      </c>
      <c r="BF42" s="0" t="n">
        <v>-0.03572</v>
      </c>
      <c r="BG42" s="0" t="n">
        <v>0.013636</v>
      </c>
      <c r="BH42" s="0" t="n">
        <v>0.076887</v>
      </c>
      <c r="BI42" s="0" t="n">
        <v>0.027531</v>
      </c>
      <c r="BJ42" s="0" t="n">
        <v>0.100949</v>
      </c>
      <c r="BK42" s="0" t="n">
        <v>0.051593</v>
      </c>
      <c r="BL42" s="0" t="n">
        <v>-0.000347</v>
      </c>
      <c r="BM42" s="0" t="n">
        <v>-7.4E-005</v>
      </c>
      <c r="BN42" s="0" t="n">
        <v>0.041514</v>
      </c>
      <c r="BO42" s="0" t="n">
        <v>0.041241</v>
      </c>
      <c r="BP42" s="0" t="n">
        <v>0.065576</v>
      </c>
      <c r="BQ42" s="0" t="n">
        <v>0.065303</v>
      </c>
      <c r="BR42" s="0" t="n">
        <v>0.009099</v>
      </c>
      <c r="BS42" s="0" t="n">
        <v>0.001524</v>
      </c>
      <c r="BT42" s="0" t="n">
        <v>0.00224299999999999</v>
      </c>
      <c r="BU42" s="0" t="n">
        <v>0.00032900000000001</v>
      </c>
      <c r="BV42" s="0" t="n">
        <v>0.01272</v>
      </c>
      <c r="BW42" s="0" t="n">
        <v>0.020295</v>
      </c>
      <c r="BX42" s="0" t="n">
        <v>0</v>
      </c>
      <c r="BY42" s="0" t="n">
        <v>0.00191399999999999</v>
      </c>
      <c r="CL42" s="0" t="n">
        <v>0</v>
      </c>
      <c r="CM42" s="0" t="n">
        <v>0.007973</v>
      </c>
      <c r="CN42" s="0" t="n">
        <v>0.030918</v>
      </c>
      <c r="CO42" s="0" t="n">
        <v>0.014236</v>
      </c>
      <c r="CP42" s="0" t="n">
        <v>0.030377</v>
      </c>
      <c r="CQ42" s="0" t="n">
        <v>0.022867</v>
      </c>
      <c r="CR42" s="0" t="n">
        <v>0.061295</v>
      </c>
      <c r="CS42" s="0" t="n">
        <v>0</v>
      </c>
      <c r="CX42" s="0" t="n">
        <v>0.002623</v>
      </c>
      <c r="CY42" s="0" t="n">
        <v>0.005914</v>
      </c>
      <c r="CZ42" s="0" t="n">
        <v>0.033541</v>
      </c>
      <c r="DA42" s="0" t="n">
        <v>0.031171</v>
      </c>
      <c r="DB42" s="0" t="n">
        <v>0.037529</v>
      </c>
      <c r="DC42" s="0" t="n">
        <v>0</v>
      </c>
      <c r="DD42" s="0" t="n">
        <v>0.068447</v>
      </c>
      <c r="DE42" s="0" t="n">
        <v>0.022209</v>
      </c>
      <c r="DF42" s="0" t="n">
        <v>0.067788</v>
      </c>
      <c r="DG42" s="0" t="n">
        <v>0.026007</v>
      </c>
      <c r="DH42" s="0" t="n">
        <v>0.098706</v>
      </c>
      <c r="DI42" s="0" t="n">
        <v>0.051264</v>
      </c>
      <c r="DJ42" s="0" t="n">
        <v>0.032415</v>
      </c>
      <c r="DK42" s="0" t="n">
        <v>0.039717</v>
      </c>
      <c r="DL42" s="0" t="n">
        <v>0.063333</v>
      </c>
      <c r="DM42" s="0" t="n">
        <v>0.064974</v>
      </c>
    </row>
    <row r="43" customFormat="false" ht="15" hidden="false" customHeight="false" outlineLevel="0" collapsed="false">
      <c r="A43" s="1" t="n">
        <v>59</v>
      </c>
      <c r="B43" s="0" t="n">
        <v>-0.007143</v>
      </c>
      <c r="C43" s="0" t="n">
        <v>0.027547</v>
      </c>
      <c r="D43" s="0" t="n">
        <v>0.049862</v>
      </c>
      <c r="E43" s="0" t="n">
        <v>0.049862</v>
      </c>
      <c r="F43" s="0" t="n">
        <v>0.057005</v>
      </c>
      <c r="G43" s="0" t="n">
        <v>0.057005</v>
      </c>
      <c r="H43" s="0" t="n">
        <v>0.022315</v>
      </c>
      <c r="I43" s="0" t="n">
        <v>0.022315</v>
      </c>
      <c r="J43" s="0" t="n">
        <v>-0.019377</v>
      </c>
      <c r="K43" s="0" t="n">
        <v>0.041193</v>
      </c>
      <c r="L43" s="0" t="n">
        <v>0.012234</v>
      </c>
      <c r="M43" s="0" t="n">
        <v>0.048336</v>
      </c>
      <c r="N43" s="0" t="n">
        <v>0.046924</v>
      </c>
      <c r="O43" s="0" t="n">
        <v>0.013646</v>
      </c>
      <c r="P43" s="0" t="n">
        <v>-0.011264</v>
      </c>
      <c r="Q43" s="0" t="n">
        <v>-0.011264</v>
      </c>
      <c r="R43" s="0" t="n">
        <v>0.004121</v>
      </c>
      <c r="S43" s="0" t="n">
        <v>0.004121</v>
      </c>
      <c r="T43" s="0" t="n">
        <v>0.038811</v>
      </c>
      <c r="U43" s="0" t="n">
        <v>0.038811</v>
      </c>
      <c r="V43" s="0" t="n">
        <v>0.040255</v>
      </c>
      <c r="W43" s="0" t="n">
        <v>0.040255</v>
      </c>
      <c r="X43" s="0" t="n">
        <v>0.047398</v>
      </c>
      <c r="Y43" s="0" t="n">
        <v>0.047398</v>
      </c>
      <c r="Z43" s="0" t="n">
        <v>0.012708</v>
      </c>
      <c r="AA43" s="0" t="n">
        <v>0.012708</v>
      </c>
      <c r="AB43" s="0" t="n">
        <v>0</v>
      </c>
      <c r="AC43" s="0" t="n">
        <v>0.039155</v>
      </c>
      <c r="AD43" s="0" t="n">
        <v>0.007143</v>
      </c>
      <c r="AE43" s="0" t="n">
        <v>0.046298</v>
      </c>
      <c r="AF43" s="0" t="n">
        <v>0.027547</v>
      </c>
      <c r="AG43" s="0" t="n">
        <v>0.011608</v>
      </c>
      <c r="AH43" s="0" t="n">
        <v>0.002886</v>
      </c>
      <c r="AI43" s="0" t="n">
        <v>0.427314</v>
      </c>
      <c r="AJ43" s="0" t="n">
        <v>0.010029</v>
      </c>
      <c r="AK43" s="0" t="n">
        <v>0.434457</v>
      </c>
      <c r="AL43" s="0" t="n">
        <v>0.024661</v>
      </c>
      <c r="AM43" s="0" t="n">
        <v>0.399767</v>
      </c>
      <c r="AN43" s="0" t="n">
        <v>0</v>
      </c>
      <c r="AO43" s="0" t="n">
        <v>0</v>
      </c>
      <c r="AP43" s="0" t="n">
        <v>0.007143</v>
      </c>
      <c r="AQ43" s="0" t="n">
        <v>0.007143</v>
      </c>
      <c r="AR43" s="0" t="n">
        <v>0.027547</v>
      </c>
      <c r="AS43" s="0" t="n">
        <v>0.027547</v>
      </c>
      <c r="AT43" s="0" t="n">
        <v>0.001124</v>
      </c>
      <c r="AU43" s="0" t="n">
        <v>0.013652</v>
      </c>
      <c r="AV43" s="0" t="n">
        <v>0.008267</v>
      </c>
      <c r="AW43" s="0" t="n">
        <v>0.020795</v>
      </c>
      <c r="AX43" s="0" t="n">
        <v>0.026423</v>
      </c>
      <c r="AY43" s="0" t="n">
        <v>0.013895</v>
      </c>
      <c r="AZ43" s="0" t="n">
        <v>0.008152</v>
      </c>
      <c r="BA43" s="0" t="n">
        <v>0.014674</v>
      </c>
      <c r="BB43" s="0" t="n">
        <v>0.015295</v>
      </c>
      <c r="BC43" s="0" t="n">
        <v>0.021817</v>
      </c>
      <c r="BD43" s="0" t="n">
        <v>0.019395</v>
      </c>
      <c r="BE43" s="0" t="n">
        <v>0.012873</v>
      </c>
      <c r="BF43" s="0" t="n">
        <v>-0.003137</v>
      </c>
      <c r="BG43" s="0" t="n">
        <v>0.088761</v>
      </c>
      <c r="BH43" s="0" t="n">
        <v>0.004006</v>
      </c>
      <c r="BI43" s="0" t="n">
        <v>0.095904</v>
      </c>
      <c r="BJ43" s="0" t="n">
        <v>0.030684</v>
      </c>
      <c r="BK43" s="0" t="n">
        <v>0.061214</v>
      </c>
      <c r="BL43" s="0" t="n">
        <v>-0.000133</v>
      </c>
      <c r="BM43" s="0" t="n">
        <v>-0.000123</v>
      </c>
      <c r="BN43" s="0" t="n">
        <v>0.00701</v>
      </c>
      <c r="BO43" s="0" t="n">
        <v>0.00702</v>
      </c>
      <c r="BP43" s="0" t="n">
        <v>0.02768</v>
      </c>
      <c r="BQ43" s="0" t="n">
        <v>0.02767</v>
      </c>
      <c r="BR43" s="0" t="n">
        <v>0.004006</v>
      </c>
      <c r="BS43" s="0" t="n">
        <v>0.004121</v>
      </c>
      <c r="BT43" s="0" t="n">
        <v>0.012708</v>
      </c>
      <c r="BU43" s="0" t="n">
        <v>0.011608</v>
      </c>
      <c r="BV43" s="0" t="n">
        <v>0.052999</v>
      </c>
      <c r="BW43" s="0" t="n">
        <v>0.052884</v>
      </c>
      <c r="BX43" s="0" t="n">
        <v>0.009607</v>
      </c>
      <c r="BY43" s="0" t="n">
        <v>0.010707</v>
      </c>
      <c r="BZ43" s="0" t="n">
        <v>0.008228</v>
      </c>
      <c r="CA43" s="0" t="n">
        <v>0.044215</v>
      </c>
      <c r="CB43" s="0" t="n">
        <v>0.034216</v>
      </c>
      <c r="CC43" s="0" t="n">
        <v>0.002038</v>
      </c>
      <c r="CD43" s="0" t="n">
        <v>0.000115</v>
      </c>
      <c r="CE43" s="0" t="n">
        <v>0</v>
      </c>
      <c r="CF43" s="0" t="n">
        <v>0.026103</v>
      </c>
      <c r="CG43" s="0" t="n">
        <v>0.027203</v>
      </c>
      <c r="CH43" s="0" t="n">
        <v>0.043392</v>
      </c>
      <c r="CI43" s="0" t="n">
        <v>0.043277</v>
      </c>
      <c r="CJ43" s="0" t="n">
        <v>0</v>
      </c>
      <c r="CK43" s="0" t="n">
        <v>0.0011</v>
      </c>
      <c r="CL43" s="0" t="n">
        <v>0.003137</v>
      </c>
      <c r="CM43" s="0" t="n">
        <v>0.042177</v>
      </c>
      <c r="CN43" s="0" t="n">
        <v>0.014839</v>
      </c>
      <c r="CO43" s="0" t="n">
        <v>0</v>
      </c>
      <c r="CP43" s="0" t="n">
        <v>0.006023</v>
      </c>
      <c r="CQ43" s="0" t="n">
        <v>0.430336</v>
      </c>
      <c r="CR43" s="0" t="n">
        <v>0.011953</v>
      </c>
      <c r="CS43" s="0" t="n">
        <v>0.388159</v>
      </c>
      <c r="CT43" s="0" t="n">
        <v>0.003137</v>
      </c>
      <c r="CU43" s="0" t="n">
        <v>0.003022</v>
      </c>
      <c r="CV43" s="0" t="n">
        <v>0.014839</v>
      </c>
      <c r="CW43" s="0" t="n">
        <v>0.015939</v>
      </c>
      <c r="CX43" s="0" t="n">
        <v>0.004261</v>
      </c>
      <c r="CY43" s="0" t="n">
        <v>0.016674</v>
      </c>
      <c r="CZ43" s="0" t="n">
        <v>0.013715</v>
      </c>
      <c r="DA43" s="0" t="n">
        <v>0.002287</v>
      </c>
      <c r="DB43" s="0" t="n">
        <v>0.011289</v>
      </c>
      <c r="DC43" s="0" t="n">
        <v>0.017696</v>
      </c>
      <c r="DD43" s="0" t="n">
        <v>0.006687</v>
      </c>
      <c r="DE43" s="0" t="n">
        <v>0.001265</v>
      </c>
      <c r="DF43" s="0" t="n">
        <v>0</v>
      </c>
      <c r="DG43" s="0" t="n">
        <v>0.091783</v>
      </c>
      <c r="DH43" s="0" t="n">
        <v>0.017976</v>
      </c>
      <c r="DI43" s="0" t="n">
        <v>0.049606</v>
      </c>
      <c r="DJ43" s="0" t="n">
        <v>0.003004</v>
      </c>
      <c r="DK43" s="0" t="n">
        <v>0.002899</v>
      </c>
      <c r="DL43" s="0" t="n">
        <v>0.014972</v>
      </c>
      <c r="DM43" s="0" t="n">
        <v>0.016062</v>
      </c>
    </row>
    <row r="44" customFormat="false" ht="15" hidden="false" customHeight="false" outlineLevel="0" collapsed="false">
      <c r="A44" s="1" t="n">
        <v>60</v>
      </c>
      <c r="B44" s="0" t="n">
        <v>-0.016397</v>
      </c>
      <c r="C44" s="0" t="n">
        <v>0.135619</v>
      </c>
      <c r="D44" s="0" t="n">
        <v>-0.008109</v>
      </c>
      <c r="E44" s="0" t="n">
        <v>-0.008109</v>
      </c>
      <c r="F44" s="0" t="n">
        <v>0.008288</v>
      </c>
      <c r="G44" s="0" t="n">
        <v>0.008288</v>
      </c>
      <c r="H44" s="0" t="n">
        <v>0.143728</v>
      </c>
      <c r="I44" s="0" t="n">
        <v>0.143728</v>
      </c>
      <c r="AB44" s="0" t="n">
        <v>-0.003867</v>
      </c>
      <c r="AC44" s="0" t="n">
        <v>0.021978</v>
      </c>
      <c r="AD44" s="0" t="n">
        <v>0.01253</v>
      </c>
      <c r="AE44" s="0" t="n">
        <v>0.038375</v>
      </c>
      <c r="AF44" s="0" t="n">
        <v>0.139486</v>
      </c>
      <c r="AG44" s="0" t="n">
        <v>0.113641</v>
      </c>
      <c r="AH44" s="0" t="n">
        <v>0.012343</v>
      </c>
      <c r="AI44" s="0" t="n">
        <v>0.332205</v>
      </c>
      <c r="AJ44" s="0" t="n">
        <v>0.02874</v>
      </c>
      <c r="AK44" s="0" t="n">
        <v>0.348602</v>
      </c>
      <c r="AL44" s="0" t="n">
        <v>0.123276</v>
      </c>
      <c r="AM44" s="0" t="n">
        <v>0.196586</v>
      </c>
      <c r="AN44" s="0" t="n">
        <v>-0.108758</v>
      </c>
      <c r="AO44" s="0" t="n">
        <v>-0.108758</v>
      </c>
      <c r="AP44" s="0" t="n">
        <v>0.092361</v>
      </c>
      <c r="AQ44" s="0" t="n">
        <v>0.092361</v>
      </c>
      <c r="AR44" s="0" t="n">
        <v>0.244377</v>
      </c>
      <c r="AS44" s="0" t="n">
        <v>0.244377</v>
      </c>
      <c r="AT44" s="0" t="n">
        <v>0.003137</v>
      </c>
      <c r="AU44" s="0" t="n">
        <v>0.003837</v>
      </c>
      <c r="AV44" s="0" t="n">
        <v>0.019534</v>
      </c>
      <c r="AW44" s="0" t="n">
        <v>0.020234</v>
      </c>
      <c r="AX44" s="0" t="n">
        <v>0.132482</v>
      </c>
      <c r="AY44" s="0" t="n">
        <v>0.131782</v>
      </c>
      <c r="AZ44" s="0" t="n">
        <v>-0.006681</v>
      </c>
      <c r="BA44" s="0" t="n">
        <v>-0.006681</v>
      </c>
      <c r="BB44" s="0" t="n">
        <v>0.009716</v>
      </c>
      <c r="BC44" s="0" t="n">
        <v>0.009716</v>
      </c>
      <c r="BD44" s="0" t="n">
        <v>0.1423</v>
      </c>
      <c r="BE44" s="0" t="n">
        <v>0.1423</v>
      </c>
      <c r="BF44" s="0" t="n">
        <v>-0.0636</v>
      </c>
      <c r="BG44" s="0" t="n">
        <v>0.006809</v>
      </c>
      <c r="BH44" s="0" t="n">
        <v>0.047203</v>
      </c>
      <c r="BI44" s="0" t="n">
        <v>0.023206</v>
      </c>
      <c r="BJ44" s="0" t="n">
        <v>0.199219</v>
      </c>
      <c r="BK44" s="0" t="n">
        <v>0.12881</v>
      </c>
      <c r="BL44" s="0" t="n">
        <v>0.00168</v>
      </c>
      <c r="BM44" s="0" t="n">
        <v>0.002176</v>
      </c>
      <c r="BN44" s="0" t="n">
        <v>0.018077</v>
      </c>
      <c r="BO44" s="0" t="n">
        <v>0.018573</v>
      </c>
      <c r="BP44" s="0" t="n">
        <v>0.133939</v>
      </c>
      <c r="BQ44" s="0" t="n">
        <v>0.133443</v>
      </c>
      <c r="BR44" s="0" t="n">
        <v>0.008288</v>
      </c>
      <c r="BS44" s="0" t="n">
        <v>0.008288</v>
      </c>
      <c r="BT44" s="0" t="n">
        <v>0.123276</v>
      </c>
      <c r="BU44" s="0" t="n">
        <v>0.113641</v>
      </c>
      <c r="BV44" s="0" t="n">
        <v>0</v>
      </c>
      <c r="BW44" s="0" t="n">
        <v>0</v>
      </c>
      <c r="BX44" s="0" t="n">
        <v>0.020452</v>
      </c>
      <c r="BY44" s="0" t="n">
        <v>0.030087</v>
      </c>
      <c r="CL44" s="0" t="n">
        <v>0.004242</v>
      </c>
      <c r="CM44" s="0" t="n">
        <v>0.030087</v>
      </c>
      <c r="CN44" s="0" t="n">
        <v>0.01621</v>
      </c>
      <c r="CO44" s="0" t="n">
        <v>0</v>
      </c>
      <c r="CP44" s="0" t="n">
        <v>0.020452</v>
      </c>
      <c r="CQ44" s="0" t="n">
        <v>0.340314</v>
      </c>
      <c r="CR44" s="0" t="n">
        <v>0</v>
      </c>
      <c r="CS44" s="0" t="n">
        <v>0.082945</v>
      </c>
      <c r="CT44" s="0" t="n">
        <v>0.084073</v>
      </c>
      <c r="CU44" s="0" t="n">
        <v>0.084073</v>
      </c>
      <c r="CV44" s="0" t="n">
        <v>0.121101</v>
      </c>
      <c r="CW44" s="0" t="n">
        <v>0.130736</v>
      </c>
      <c r="CX44" s="0" t="n">
        <v>0.011246</v>
      </c>
      <c r="CY44" s="0" t="n">
        <v>0.011946</v>
      </c>
      <c r="CZ44" s="0" t="n">
        <v>0.00920599999999999</v>
      </c>
      <c r="DA44" s="0" t="n">
        <v>0.018141</v>
      </c>
      <c r="DB44" s="0" t="n">
        <v>0.001428</v>
      </c>
      <c r="DC44" s="0" t="n">
        <v>0.001428</v>
      </c>
      <c r="DD44" s="0" t="n">
        <v>0.019024</v>
      </c>
      <c r="DE44" s="0" t="n">
        <v>0.028659</v>
      </c>
      <c r="DF44" s="0" t="n">
        <v>0.038915</v>
      </c>
      <c r="DG44" s="0" t="n">
        <v>0.014918</v>
      </c>
      <c r="DH44" s="0" t="n">
        <v>0.075943</v>
      </c>
      <c r="DI44" s="0" t="n">
        <v>0.015169</v>
      </c>
      <c r="DJ44" s="0" t="n">
        <v>0.009789</v>
      </c>
      <c r="DK44" s="0" t="n">
        <v>0.010285</v>
      </c>
      <c r="DL44" s="0" t="n">
        <v>0.010663</v>
      </c>
      <c r="DM44" s="0" t="n">
        <v>0.019802</v>
      </c>
    </row>
    <row r="45" customFormat="false" ht="15" hidden="false" customHeight="false" outlineLevel="0" collapsed="false">
      <c r="A45" s="1" t="n">
        <v>61</v>
      </c>
      <c r="B45" s="0" t="n">
        <v>0.155454</v>
      </c>
      <c r="C45" s="0" t="n">
        <v>0.155454</v>
      </c>
      <c r="AB45" s="0" t="n">
        <v>0.024844</v>
      </c>
      <c r="AC45" s="0" t="n">
        <v>0.09746</v>
      </c>
      <c r="AD45" s="0" t="n">
        <v>0.13061</v>
      </c>
      <c r="AE45" s="0" t="n">
        <v>0.057994</v>
      </c>
      <c r="AF45" s="0" t="n">
        <v>0.13061</v>
      </c>
      <c r="AG45" s="0" t="n">
        <v>0.057994</v>
      </c>
      <c r="AH45" s="0" t="n">
        <v>-0.136039</v>
      </c>
      <c r="AI45" s="0" t="n">
        <v>0.040722</v>
      </c>
      <c r="AJ45" s="0" t="n">
        <v>0.291493</v>
      </c>
      <c r="AK45" s="0" t="n">
        <v>0.114732</v>
      </c>
      <c r="AL45" s="0" t="n">
        <v>0.291493</v>
      </c>
      <c r="AM45" s="0" t="n">
        <v>0.114732</v>
      </c>
      <c r="AT45" s="0" t="n">
        <v>0.083573</v>
      </c>
      <c r="AU45" s="0" t="n">
        <v>0.090591</v>
      </c>
      <c r="AV45" s="0" t="n">
        <v>0.071881</v>
      </c>
      <c r="AW45" s="0" t="n">
        <v>0.064863</v>
      </c>
      <c r="AX45" s="0" t="n">
        <v>0.071881</v>
      </c>
      <c r="AY45" s="0" t="n">
        <v>0.064863</v>
      </c>
      <c r="AZ45" s="0" t="n">
        <v>0.106926</v>
      </c>
      <c r="BA45" s="0" t="n">
        <v>0.217926</v>
      </c>
      <c r="BB45" s="0" t="n">
        <v>0.048528</v>
      </c>
      <c r="BC45" s="0" t="n">
        <v>0.062472</v>
      </c>
      <c r="BD45" s="0" t="n">
        <v>0.048528</v>
      </c>
      <c r="BE45" s="0" t="n">
        <v>0.062472</v>
      </c>
      <c r="BF45" s="0" t="n">
        <v>-0.068433</v>
      </c>
      <c r="BG45" s="0" t="n">
        <v>0.056697</v>
      </c>
      <c r="BH45" s="0" t="n">
        <v>0.223887</v>
      </c>
      <c r="BI45" s="0" t="n">
        <v>0.098757</v>
      </c>
      <c r="BJ45" s="0" t="n">
        <v>0.223887</v>
      </c>
      <c r="BK45" s="0" t="n">
        <v>0.098757</v>
      </c>
      <c r="BR45" s="0" t="n">
        <v>0.048528</v>
      </c>
      <c r="BS45" s="0" t="n">
        <v>0.057994</v>
      </c>
      <c r="BT45" s="0" t="n">
        <v>0.048528</v>
      </c>
      <c r="BU45" s="0" t="n">
        <v>0.057994</v>
      </c>
      <c r="CL45" s="0" t="n">
        <v>0.082082</v>
      </c>
      <c r="CM45" s="0" t="n">
        <v>0</v>
      </c>
      <c r="CN45" s="0" t="n">
        <v>0.082082</v>
      </c>
      <c r="CO45" s="0" t="n">
        <v>0</v>
      </c>
      <c r="CP45" s="0" t="n">
        <v>0.242965</v>
      </c>
      <c r="CQ45" s="0" t="n">
        <v>0.056738</v>
      </c>
      <c r="CR45" s="0" t="n">
        <v>0.242965</v>
      </c>
      <c r="CS45" s="0" t="n">
        <v>0.056738</v>
      </c>
      <c r="CX45" s="0" t="n">
        <v>0.023353</v>
      </c>
      <c r="CY45" s="0" t="n">
        <v>0.006869</v>
      </c>
      <c r="CZ45" s="0" t="n">
        <v>0.023353</v>
      </c>
      <c r="DA45" s="0" t="n">
        <v>0.006869</v>
      </c>
      <c r="DB45" s="0" t="n">
        <v>0</v>
      </c>
      <c r="DC45" s="0" t="n">
        <v>0.004478</v>
      </c>
      <c r="DD45" s="0" t="n">
        <v>0</v>
      </c>
      <c r="DE45" s="0" t="n">
        <v>0.004478</v>
      </c>
      <c r="DF45" s="0" t="n">
        <v>0.175359</v>
      </c>
      <c r="DG45" s="0" t="n">
        <v>0.040763</v>
      </c>
      <c r="DH45" s="0" t="n">
        <v>0.175359</v>
      </c>
      <c r="DI45" s="0" t="n">
        <v>0.040763</v>
      </c>
    </row>
    <row r="46" customFormat="false" ht="15" hidden="false" customHeight="false" outlineLevel="0" collapsed="false">
      <c r="A46" s="1" t="n">
        <v>62</v>
      </c>
      <c r="B46" s="0" t="n">
        <v>-0.016647</v>
      </c>
      <c r="C46" s="0" t="n">
        <v>-0.001011</v>
      </c>
      <c r="D46" s="0" t="n">
        <v>-0.018827</v>
      </c>
      <c r="E46" s="0" t="n">
        <v>-0.018827</v>
      </c>
      <c r="F46" s="0" t="n">
        <v>0.00218</v>
      </c>
      <c r="G46" s="0" t="n">
        <v>0.00218</v>
      </c>
      <c r="H46" s="0" t="n">
        <v>0.017816</v>
      </c>
      <c r="I46" s="0" t="n">
        <v>0.017816</v>
      </c>
      <c r="AH46" s="0" t="n">
        <v>4.28703</v>
      </c>
      <c r="AI46" s="0" t="n">
        <v>4.28703</v>
      </c>
      <c r="AJ46" s="0" t="n">
        <v>4.303677</v>
      </c>
      <c r="AK46" s="0" t="n">
        <v>4.303677</v>
      </c>
      <c r="AL46" s="0" t="n">
        <v>4.288041</v>
      </c>
      <c r="AM46" s="0" t="n">
        <v>4.288041</v>
      </c>
      <c r="BF46" s="0" t="n">
        <v>-0.007365</v>
      </c>
      <c r="BG46" s="0" t="n">
        <v>-0.007365</v>
      </c>
      <c r="BH46" s="0" t="n">
        <v>0.009282</v>
      </c>
      <c r="BI46" s="0" t="n">
        <v>0.009282</v>
      </c>
      <c r="BJ46" s="0" t="n">
        <v>0.006354</v>
      </c>
      <c r="BK46" s="0" t="n">
        <v>0.006354</v>
      </c>
      <c r="BR46" s="0" t="n">
        <v>0.00218</v>
      </c>
      <c r="BS46" s="0" t="n">
        <v>0.00218</v>
      </c>
      <c r="BT46" s="0" t="n">
        <v>0.006354</v>
      </c>
      <c r="BU46" s="0" t="n">
        <v>0.006354</v>
      </c>
      <c r="BV46" s="0" t="n">
        <v>0</v>
      </c>
      <c r="BW46" s="0" t="n">
        <v>0</v>
      </c>
      <c r="BX46" s="0" t="n">
        <v>0.011462</v>
      </c>
      <c r="BY46" s="0" t="n">
        <v>0.011462</v>
      </c>
      <c r="CP46" s="0" t="n">
        <v>4.301497</v>
      </c>
      <c r="CQ46" s="0" t="n">
        <v>4.301497</v>
      </c>
      <c r="CR46" s="0" t="n">
        <v>4.281687</v>
      </c>
      <c r="CS46" s="0" t="n">
        <v>4.281687</v>
      </c>
      <c r="DF46" s="0" t="n">
        <v>0.007102</v>
      </c>
      <c r="DG46" s="0" t="n">
        <v>0.007102</v>
      </c>
      <c r="DH46" s="0" t="n">
        <v>0</v>
      </c>
      <c r="DI46" s="0" t="n">
        <v>0</v>
      </c>
    </row>
    <row r="47" customFormat="false" ht="15" hidden="false" customHeight="false" outlineLevel="0" collapsed="false">
      <c r="A47" s="1" t="n">
        <v>63</v>
      </c>
      <c r="B47" s="0" t="n">
        <v>0.397123</v>
      </c>
      <c r="C47" s="0" t="n">
        <v>1.065633</v>
      </c>
      <c r="D47" s="0" t="n">
        <v>0.568625</v>
      </c>
      <c r="E47" s="0" t="n">
        <v>0.568625</v>
      </c>
      <c r="F47" s="0" t="n">
        <v>0.171502</v>
      </c>
      <c r="G47" s="0" t="n">
        <v>0.171502</v>
      </c>
      <c r="H47" s="0" t="n">
        <v>0.497008</v>
      </c>
      <c r="I47" s="0" t="n">
        <v>0.497008</v>
      </c>
      <c r="J47" s="0" t="n">
        <v>0.533156</v>
      </c>
      <c r="K47" s="0" t="n">
        <v>0.910135</v>
      </c>
      <c r="L47" s="0" t="n">
        <v>0.136033</v>
      </c>
      <c r="M47" s="0" t="n">
        <v>0.513012</v>
      </c>
      <c r="N47" s="0" t="n">
        <v>0.532477</v>
      </c>
      <c r="O47" s="0" t="n">
        <v>0.155498</v>
      </c>
      <c r="P47" s="0" t="n">
        <v>0.108284</v>
      </c>
      <c r="Q47" s="0" t="n">
        <v>0.108284</v>
      </c>
      <c r="R47" s="0" t="n">
        <v>0.288839</v>
      </c>
      <c r="S47" s="0" t="n">
        <v>0.288839</v>
      </c>
      <c r="T47" s="0" t="n">
        <v>0.957349</v>
      </c>
      <c r="U47" s="0" t="n">
        <v>0.957349</v>
      </c>
      <c r="V47" s="0" t="n">
        <v>0.964408</v>
      </c>
      <c r="W47" s="0" t="n">
        <v>0.964408</v>
      </c>
      <c r="X47" s="0" t="n">
        <v>0.567285</v>
      </c>
      <c r="Y47" s="0" t="n">
        <v>0.567285</v>
      </c>
      <c r="Z47" s="0" t="n">
        <v>0.101225</v>
      </c>
      <c r="AA47" s="0" t="n">
        <v>0.101225</v>
      </c>
      <c r="AB47" s="0" t="n">
        <v>0.236102</v>
      </c>
      <c r="AC47" s="0" t="n">
        <v>0.388197</v>
      </c>
      <c r="AD47" s="0" t="n">
        <v>0.161021</v>
      </c>
      <c r="AE47" s="0" t="n">
        <v>0.00892599999999999</v>
      </c>
      <c r="AF47" s="0" t="n">
        <v>0.829531</v>
      </c>
      <c r="AG47" s="0" t="n">
        <v>0.677436</v>
      </c>
      <c r="AH47" s="0" t="n">
        <v>0.222794</v>
      </c>
      <c r="AI47" s="0" t="n">
        <v>0.28206</v>
      </c>
      <c r="AJ47" s="0" t="n">
        <v>0.174329</v>
      </c>
      <c r="AK47" s="0" t="n">
        <v>0.115063</v>
      </c>
      <c r="AL47" s="0" t="n">
        <v>0.842839</v>
      </c>
      <c r="AM47" s="0" t="n">
        <v>0.783573</v>
      </c>
      <c r="AN47" s="0" t="n">
        <v>0.42563</v>
      </c>
      <c r="AO47" s="0" t="n">
        <v>0.42563</v>
      </c>
      <c r="AP47" s="0" t="n">
        <v>0.028507</v>
      </c>
      <c r="AQ47" s="0" t="n">
        <v>0.028507</v>
      </c>
      <c r="AR47" s="0" t="n">
        <v>0.640003</v>
      </c>
      <c r="AS47" s="0" t="n">
        <v>0.640003</v>
      </c>
      <c r="AT47" s="0" t="n">
        <v>0.130515</v>
      </c>
      <c r="AU47" s="0" t="n">
        <v>0.140813</v>
      </c>
      <c r="AV47" s="0" t="n">
        <v>0.266608</v>
      </c>
      <c r="AW47" s="0" t="n">
        <v>0.25631</v>
      </c>
      <c r="AX47" s="0" t="n">
        <v>0.935118</v>
      </c>
      <c r="AY47" s="0" t="n">
        <v>0.92482</v>
      </c>
      <c r="AZ47" s="0" t="n">
        <v>0.021289</v>
      </c>
      <c r="BA47" s="0" t="n">
        <v>0.021289</v>
      </c>
      <c r="BB47" s="0" t="n">
        <v>0.375834</v>
      </c>
      <c r="BC47" s="0" t="n">
        <v>0.375834</v>
      </c>
      <c r="BD47" s="0" t="n">
        <v>1.044344</v>
      </c>
      <c r="BE47" s="0" t="n">
        <v>1.044344</v>
      </c>
      <c r="BF47" s="0" t="n">
        <v>-0.038254</v>
      </c>
      <c r="BG47" s="0" t="n">
        <v>0.226947</v>
      </c>
      <c r="BH47" s="0" t="n">
        <v>0.435377</v>
      </c>
      <c r="BI47" s="0" t="n">
        <v>0.170176</v>
      </c>
      <c r="BJ47" s="0" t="n">
        <v>1.103887</v>
      </c>
      <c r="BK47" s="0" t="n">
        <v>0.838686</v>
      </c>
      <c r="BL47" s="0" t="n">
        <v>0.045267</v>
      </c>
      <c r="BM47" s="0" t="n">
        <v>0.089481</v>
      </c>
      <c r="BN47" s="0" t="n">
        <v>0.351856</v>
      </c>
      <c r="BO47" s="0" t="n">
        <v>0.307642</v>
      </c>
      <c r="BP47" s="0" t="n">
        <v>1.020366</v>
      </c>
      <c r="BQ47" s="0" t="n">
        <v>0.976152</v>
      </c>
      <c r="BR47" s="0" t="n">
        <v>0.028507</v>
      </c>
      <c r="BS47" s="0" t="n">
        <v>0.00892599999999999</v>
      </c>
      <c r="BT47" s="0" t="n">
        <v>0.101225</v>
      </c>
      <c r="BU47" s="0" t="n">
        <v>0.101225</v>
      </c>
      <c r="BV47" s="0" t="n">
        <v>0.142995</v>
      </c>
      <c r="BW47" s="0" t="n">
        <v>0.162576</v>
      </c>
      <c r="BX47" s="0" t="n">
        <v>0.395783</v>
      </c>
      <c r="BY47" s="0" t="n">
        <v>0.395783</v>
      </c>
      <c r="BZ47" s="0" t="n">
        <v>0.107526</v>
      </c>
      <c r="CA47" s="0" t="n">
        <v>0.504086</v>
      </c>
      <c r="CB47" s="0" t="n">
        <v>0.431252</v>
      </c>
      <c r="CC47" s="0" t="n">
        <v>0.054273</v>
      </c>
      <c r="CD47" s="0" t="n">
        <v>0.260332</v>
      </c>
      <c r="CE47" s="0" t="n">
        <v>0.279913</v>
      </c>
      <c r="CF47" s="0" t="n">
        <v>0.856124</v>
      </c>
      <c r="CG47" s="0" t="n">
        <v>0.856124</v>
      </c>
      <c r="CH47" s="0" t="n">
        <v>0.538778</v>
      </c>
      <c r="CI47" s="0" t="n">
        <v>0.558359</v>
      </c>
      <c r="CJ47" s="0" t="n">
        <v>0</v>
      </c>
      <c r="CK47" s="0" t="n">
        <v>0</v>
      </c>
      <c r="CL47" s="0" t="n">
        <v>0.132514</v>
      </c>
      <c r="CM47" s="0" t="n">
        <v>0</v>
      </c>
      <c r="CN47" s="0" t="n">
        <v>0.728306</v>
      </c>
      <c r="CO47" s="0" t="n">
        <v>0.576211</v>
      </c>
      <c r="CP47" s="0" t="n">
        <v>0.145822</v>
      </c>
      <c r="CQ47" s="0" t="n">
        <v>0.106137</v>
      </c>
      <c r="CR47" s="0" t="n">
        <v>0.741614</v>
      </c>
      <c r="CS47" s="0" t="n">
        <v>0.682348</v>
      </c>
      <c r="CT47" s="0" t="n">
        <v>0</v>
      </c>
      <c r="CU47" s="0" t="n">
        <v>0.019581</v>
      </c>
      <c r="CV47" s="0" t="n">
        <v>0.538778</v>
      </c>
      <c r="CW47" s="0" t="n">
        <v>0.538778</v>
      </c>
      <c r="CX47" s="0" t="n">
        <v>0.238101</v>
      </c>
      <c r="CY47" s="0" t="n">
        <v>0.247384</v>
      </c>
      <c r="CZ47" s="0" t="n">
        <v>0.833893</v>
      </c>
      <c r="DA47" s="0" t="n">
        <v>0.823595</v>
      </c>
      <c r="DB47" s="0" t="n">
        <v>0.347327</v>
      </c>
      <c r="DC47" s="0" t="n">
        <v>0.366908</v>
      </c>
      <c r="DD47" s="0" t="n">
        <v>0.943119</v>
      </c>
      <c r="DE47" s="0" t="n">
        <v>0.943119</v>
      </c>
      <c r="DF47" s="0" t="n">
        <v>0.40687</v>
      </c>
      <c r="DG47" s="0" t="n">
        <v>0.16125</v>
      </c>
      <c r="DH47" s="0" t="n">
        <v>1.002662</v>
      </c>
      <c r="DI47" s="0" t="n">
        <v>0.737461</v>
      </c>
      <c r="DJ47" s="0" t="n">
        <v>0.323349</v>
      </c>
      <c r="DK47" s="0" t="n">
        <v>0.298716</v>
      </c>
      <c r="DL47" s="0" t="n">
        <v>0.919141</v>
      </c>
      <c r="DM47" s="0" t="n">
        <v>0.874927</v>
      </c>
    </row>
    <row r="48" customFormat="false" ht="15" hidden="false" customHeight="false" outlineLevel="0" collapsed="false">
      <c r="A48" s="1" t="n">
        <v>64</v>
      </c>
      <c r="B48" s="0" t="n">
        <v>-0.007622</v>
      </c>
      <c r="C48" s="0" t="n">
        <v>0.31817</v>
      </c>
      <c r="D48" s="0" t="n">
        <v>-0.00295</v>
      </c>
      <c r="E48" s="0" t="n">
        <v>-0.00295</v>
      </c>
      <c r="F48" s="0" t="n">
        <v>0.004672</v>
      </c>
      <c r="G48" s="0" t="n">
        <v>0.004672</v>
      </c>
      <c r="H48" s="0" t="n">
        <v>0.32112</v>
      </c>
      <c r="I48" s="0" t="n">
        <v>0.32112</v>
      </c>
      <c r="AB48" s="0" t="n">
        <v>-0.001508</v>
      </c>
      <c r="AC48" s="0" t="n">
        <v>0.015413</v>
      </c>
      <c r="AD48" s="0" t="n">
        <v>0.006114</v>
      </c>
      <c r="AE48" s="0" t="n">
        <v>0.023035</v>
      </c>
      <c r="AF48" s="0" t="n">
        <v>0.319678</v>
      </c>
      <c r="AG48" s="0" t="n">
        <v>0.302757</v>
      </c>
      <c r="AH48" s="0" t="n">
        <v>0.027082</v>
      </c>
      <c r="AI48" s="0" t="n">
        <v>0.027082</v>
      </c>
      <c r="AJ48" s="0" t="n">
        <v>0.034704</v>
      </c>
      <c r="AK48" s="0" t="n">
        <v>0.034704</v>
      </c>
      <c r="AL48" s="0" t="n">
        <v>0.291088</v>
      </c>
      <c r="AM48" s="0" t="n">
        <v>0.291088</v>
      </c>
      <c r="AT48" s="0" t="n">
        <v>0.011002</v>
      </c>
      <c r="AU48" s="0" t="n">
        <v>0.015121</v>
      </c>
      <c r="AV48" s="0" t="n">
        <v>0.018624</v>
      </c>
      <c r="AW48" s="0" t="n">
        <v>0.022743</v>
      </c>
      <c r="AX48" s="0" t="n">
        <v>0.307168</v>
      </c>
      <c r="AY48" s="0" t="n">
        <v>0.303049</v>
      </c>
      <c r="AZ48" s="0" t="n">
        <v>0.006716</v>
      </c>
      <c r="BA48" s="0" t="n">
        <v>0.006716</v>
      </c>
      <c r="BB48" s="0" t="n">
        <v>0.014338</v>
      </c>
      <c r="BC48" s="0" t="n">
        <v>0.014338</v>
      </c>
      <c r="BD48" s="0" t="n">
        <v>0.311454</v>
      </c>
      <c r="BE48" s="0" t="n">
        <v>0.311454</v>
      </c>
      <c r="BF48" s="0" t="n">
        <v>-0.074519</v>
      </c>
      <c r="BG48" s="0" t="n">
        <v>0.021979</v>
      </c>
      <c r="BH48" s="0" t="n">
        <v>0.066897</v>
      </c>
      <c r="BI48" s="0" t="n">
        <v>0.029601</v>
      </c>
      <c r="BJ48" s="0" t="n">
        <v>0.392689</v>
      </c>
      <c r="BK48" s="0" t="n">
        <v>0.296191</v>
      </c>
      <c r="BL48" s="0" t="n">
        <v>-0.000415</v>
      </c>
      <c r="BM48" s="0" t="n">
        <v>-0.000134</v>
      </c>
      <c r="BN48" s="0" t="n">
        <v>0.007207</v>
      </c>
      <c r="BO48" s="0" t="n">
        <v>0.007488</v>
      </c>
      <c r="BP48" s="0" t="n">
        <v>0.318585</v>
      </c>
      <c r="BQ48" s="0" t="n">
        <v>0.318304</v>
      </c>
      <c r="BR48" s="0" t="n">
        <v>0.004672</v>
      </c>
      <c r="BS48" s="0" t="n">
        <v>0.004672</v>
      </c>
      <c r="BT48" s="0" t="n">
        <v>0.291088</v>
      </c>
      <c r="BU48" s="0" t="n">
        <v>0.291088</v>
      </c>
      <c r="BV48" s="0" t="n">
        <v>0</v>
      </c>
      <c r="BW48" s="0" t="n">
        <v>0</v>
      </c>
      <c r="BX48" s="0" t="n">
        <v>0.030032</v>
      </c>
      <c r="BY48" s="0" t="n">
        <v>0.030032</v>
      </c>
      <c r="CL48" s="0" t="n">
        <v>0.001442</v>
      </c>
      <c r="CM48" s="0" t="n">
        <v>0.018363</v>
      </c>
      <c r="CN48" s="0" t="n">
        <v>0.02859</v>
      </c>
      <c r="CO48" s="0" t="n">
        <v>0.011669</v>
      </c>
      <c r="CP48" s="0" t="n">
        <v>0.030032</v>
      </c>
      <c r="CQ48" s="0" t="n">
        <v>0.030032</v>
      </c>
      <c r="CR48" s="0" t="n">
        <v>0</v>
      </c>
      <c r="CS48" s="0" t="n">
        <v>0</v>
      </c>
      <c r="CX48" s="0" t="n">
        <v>0.013952</v>
      </c>
      <c r="CY48" s="0" t="n">
        <v>0.018071</v>
      </c>
      <c r="CZ48" s="0" t="n">
        <v>0.01608</v>
      </c>
      <c r="DA48" s="0" t="n">
        <v>0.011961</v>
      </c>
      <c r="DB48" s="0" t="n">
        <v>0.009666</v>
      </c>
      <c r="DC48" s="0" t="n">
        <v>0.009666</v>
      </c>
      <c r="DD48" s="0" t="n">
        <v>0.020366</v>
      </c>
      <c r="DE48" s="0" t="n">
        <v>0.020366</v>
      </c>
      <c r="DF48" s="0" t="n">
        <v>0.062225</v>
      </c>
      <c r="DG48" s="0" t="n">
        <v>0.024929</v>
      </c>
      <c r="DH48" s="0" t="n">
        <v>0.101601</v>
      </c>
      <c r="DI48" s="0" t="n">
        <v>0.00510299999999997</v>
      </c>
      <c r="DJ48" s="0" t="n">
        <v>0.002535</v>
      </c>
      <c r="DK48" s="0" t="n">
        <v>0.002816</v>
      </c>
      <c r="DL48" s="0" t="n">
        <v>0.027497</v>
      </c>
      <c r="DM48" s="0" t="n">
        <v>0.027216</v>
      </c>
    </row>
    <row r="49" customFormat="false" ht="15" hidden="false" customHeight="false" outlineLevel="0" collapsed="false">
      <c r="A49" s="1" t="n">
        <v>65</v>
      </c>
      <c r="B49" s="0" t="n">
        <v>-0.008928</v>
      </c>
      <c r="C49" s="0" t="n">
        <v>-0.005197</v>
      </c>
      <c r="D49" s="0" t="n">
        <v>-0.009114</v>
      </c>
      <c r="E49" s="0" t="n">
        <v>-0.009114</v>
      </c>
      <c r="F49" s="0" t="n">
        <v>0.000186</v>
      </c>
      <c r="G49" s="0" t="n">
        <v>0.000186</v>
      </c>
      <c r="H49" s="0" t="n">
        <v>0.003917</v>
      </c>
      <c r="I49" s="0" t="n">
        <v>0.003917</v>
      </c>
      <c r="J49" s="0" t="n">
        <v>-0.010239</v>
      </c>
      <c r="K49" s="0" t="n">
        <v>-0.010239</v>
      </c>
      <c r="L49" s="0" t="n">
        <v>0.001311</v>
      </c>
      <c r="M49" s="0" t="n">
        <v>0.001311</v>
      </c>
      <c r="N49" s="0" t="n">
        <v>0.005042</v>
      </c>
      <c r="O49" s="0" t="n">
        <v>0.005042</v>
      </c>
      <c r="V49" s="0" t="n">
        <v>-0.021499</v>
      </c>
      <c r="W49" s="0" t="n">
        <v>-0.021499</v>
      </c>
      <c r="X49" s="0" t="n">
        <v>0.012571</v>
      </c>
      <c r="Y49" s="0" t="n">
        <v>0.012571</v>
      </c>
      <c r="Z49" s="0" t="n">
        <v>0.016302</v>
      </c>
      <c r="AA49" s="0" t="n">
        <v>0.016302</v>
      </c>
      <c r="AB49" s="0" t="n">
        <v>-0.036082</v>
      </c>
      <c r="AC49" s="0" t="n">
        <v>-0.024547</v>
      </c>
      <c r="AD49" s="0" t="n">
        <v>0.027154</v>
      </c>
      <c r="AE49" s="0" t="n">
        <v>0.015619</v>
      </c>
      <c r="AF49" s="0" t="n">
        <v>0.030885</v>
      </c>
      <c r="AG49" s="0" t="n">
        <v>0.01935</v>
      </c>
      <c r="AH49" s="0" t="n">
        <v>-0.092238</v>
      </c>
      <c r="AI49" s="0" t="n">
        <v>-0.01642</v>
      </c>
      <c r="AJ49" s="0" t="n">
        <v>0.08331</v>
      </c>
      <c r="AK49" s="0" t="n">
        <v>0.007492</v>
      </c>
      <c r="AL49" s="0" t="n">
        <v>0.087041</v>
      </c>
      <c r="AM49" s="0" t="n">
        <v>0.011223</v>
      </c>
      <c r="AT49" s="0" t="n">
        <v>-0.025695</v>
      </c>
      <c r="AU49" s="0" t="n">
        <v>-0.024983</v>
      </c>
      <c r="AV49" s="0" t="n">
        <v>0.016767</v>
      </c>
      <c r="AW49" s="0" t="n">
        <v>0.016055</v>
      </c>
      <c r="AX49" s="0" t="n">
        <v>0.020498</v>
      </c>
      <c r="AY49" s="0" t="n">
        <v>0.019786</v>
      </c>
      <c r="AZ49" s="0" t="n">
        <v>-0.004076</v>
      </c>
      <c r="BA49" s="0" t="n">
        <v>-0.004076</v>
      </c>
      <c r="BB49" s="0" t="n">
        <v>0.004852</v>
      </c>
      <c r="BC49" s="0" t="n">
        <v>0.004852</v>
      </c>
      <c r="BD49" s="0" t="n">
        <v>0.001121</v>
      </c>
      <c r="BE49" s="0" t="n">
        <v>0.001121</v>
      </c>
      <c r="BF49" s="0" t="n">
        <v>-0.01121</v>
      </c>
      <c r="BG49" s="0" t="n">
        <v>-0.005864</v>
      </c>
      <c r="BH49" s="0" t="n">
        <v>0.002282</v>
      </c>
      <c r="BI49" s="0" t="n">
        <v>0.003064</v>
      </c>
      <c r="BJ49" s="0" t="n">
        <v>0.006013</v>
      </c>
      <c r="BK49" s="0" t="n">
        <v>0.000667</v>
      </c>
      <c r="BL49" s="0" t="n">
        <v>-0.000518</v>
      </c>
      <c r="BM49" s="0" t="n">
        <v>-0.000317</v>
      </c>
      <c r="BN49" s="0" t="n">
        <v>0.00841</v>
      </c>
      <c r="BO49" s="0" t="n">
        <v>0.008611</v>
      </c>
      <c r="BP49" s="0" t="n">
        <v>0.004679</v>
      </c>
      <c r="BQ49" s="0" t="n">
        <v>0.00488</v>
      </c>
      <c r="BR49" s="0" t="n">
        <v>0.000186</v>
      </c>
      <c r="BS49" s="0" t="n">
        <v>0.000186</v>
      </c>
      <c r="BT49" s="0" t="n">
        <v>0.001121</v>
      </c>
      <c r="BU49" s="0" t="n">
        <v>0.000667</v>
      </c>
      <c r="BV49" s="0" t="n">
        <v>0</v>
      </c>
      <c r="BW49" s="0" t="n">
        <v>0</v>
      </c>
      <c r="BX49" s="0" t="n">
        <v>0.002796</v>
      </c>
      <c r="BY49" s="0" t="n">
        <v>0.00325</v>
      </c>
      <c r="BZ49" s="0" t="n">
        <v>0.001125</v>
      </c>
      <c r="CA49" s="0" t="n">
        <v>0.001125</v>
      </c>
      <c r="CB49" s="0" t="n">
        <v>0.003921</v>
      </c>
      <c r="CC49" s="0" t="n">
        <v>0.004375</v>
      </c>
      <c r="CH49" s="0" t="n">
        <v>0.012385</v>
      </c>
      <c r="CI49" s="0" t="n">
        <v>0.012385</v>
      </c>
      <c r="CJ49" s="0" t="n">
        <v>0.015181</v>
      </c>
      <c r="CK49" s="0" t="n">
        <v>0.015635</v>
      </c>
      <c r="CL49" s="0" t="n">
        <v>0.026968</v>
      </c>
      <c r="CM49" s="0" t="n">
        <v>0.015433</v>
      </c>
      <c r="CN49" s="0" t="n">
        <v>0.029764</v>
      </c>
      <c r="CO49" s="0" t="n">
        <v>0.018683</v>
      </c>
      <c r="CP49" s="0" t="n">
        <v>0.083124</v>
      </c>
      <c r="CQ49" s="0" t="n">
        <v>0.007306</v>
      </c>
      <c r="CR49" s="0" t="n">
        <v>0.08592</v>
      </c>
      <c r="CS49" s="0" t="n">
        <v>0.010556</v>
      </c>
      <c r="CX49" s="0" t="n">
        <v>0.016581</v>
      </c>
      <c r="CY49" s="0" t="n">
        <v>0.015869</v>
      </c>
      <c r="CZ49" s="0" t="n">
        <v>0.019377</v>
      </c>
      <c r="DA49" s="0" t="n">
        <v>0.019119</v>
      </c>
      <c r="DB49" s="0" t="n">
        <v>0.004666</v>
      </c>
      <c r="DC49" s="0" t="n">
        <v>0.004666</v>
      </c>
      <c r="DD49" s="0" t="n">
        <v>0</v>
      </c>
      <c r="DE49" s="0" t="n">
        <v>0.000454</v>
      </c>
      <c r="DF49" s="0" t="n">
        <v>0.002096</v>
      </c>
      <c r="DG49" s="0" t="n">
        <v>0.002878</v>
      </c>
      <c r="DH49" s="0" t="n">
        <v>0.004892</v>
      </c>
      <c r="DI49" s="0" t="n">
        <v>0</v>
      </c>
      <c r="DJ49" s="0" t="n">
        <v>0.008224</v>
      </c>
      <c r="DK49" s="0" t="n">
        <v>0.008425</v>
      </c>
      <c r="DL49" s="0" t="n">
        <v>0.003558</v>
      </c>
      <c r="DM49" s="0" t="n">
        <v>0.004213</v>
      </c>
    </row>
    <row r="50" customFormat="false" ht="15" hidden="false" customHeight="false" outlineLevel="0" collapsed="false">
      <c r="A50" s="1" t="n">
        <v>68</v>
      </c>
      <c r="B50" s="0" t="n">
        <v>0.312495</v>
      </c>
      <c r="C50" s="0" t="n">
        <v>0.718898</v>
      </c>
      <c r="D50" s="0" t="n">
        <v>0.856122</v>
      </c>
      <c r="E50" s="0" t="n">
        <v>0.856122</v>
      </c>
      <c r="F50" s="0" t="n">
        <v>0.543627</v>
      </c>
      <c r="G50" s="0" t="n">
        <v>0.543627</v>
      </c>
      <c r="H50" s="0" t="n">
        <v>0.137224</v>
      </c>
      <c r="I50" s="0" t="n">
        <v>0.137224</v>
      </c>
      <c r="J50" s="0" t="n">
        <v>0.767468</v>
      </c>
      <c r="K50" s="0" t="n">
        <v>0.987804</v>
      </c>
      <c r="L50" s="0" t="n">
        <v>0.454973</v>
      </c>
      <c r="M50" s="0" t="n">
        <v>0.675309</v>
      </c>
      <c r="N50" s="0" t="n">
        <v>0.04857</v>
      </c>
      <c r="O50" s="0" t="n">
        <v>0.268906</v>
      </c>
      <c r="P50" s="0" t="n">
        <v>0.435042</v>
      </c>
      <c r="Q50" s="0" t="n">
        <v>0.435042</v>
      </c>
      <c r="R50" s="0" t="n">
        <v>0.122547</v>
      </c>
      <c r="S50" s="0" t="n">
        <v>0.122547</v>
      </c>
      <c r="T50" s="0" t="n">
        <v>0.283856</v>
      </c>
      <c r="U50" s="0" t="n">
        <v>0.283856</v>
      </c>
      <c r="V50" s="0" t="n">
        <v>0.274728</v>
      </c>
      <c r="W50" s="0" t="n">
        <v>0.274728</v>
      </c>
      <c r="X50" s="0" t="n">
        <v>0.037767</v>
      </c>
      <c r="Y50" s="0" t="n">
        <v>0.037767</v>
      </c>
      <c r="Z50" s="0" t="n">
        <v>0.44417</v>
      </c>
      <c r="AA50" s="0" t="n">
        <v>0.44417</v>
      </c>
      <c r="AB50" s="0" t="n">
        <v>0.466713</v>
      </c>
      <c r="AC50" s="0" t="n">
        <v>0.676324</v>
      </c>
      <c r="AD50" s="0" t="n">
        <v>0.154218</v>
      </c>
      <c r="AE50" s="0" t="n">
        <v>0.363829</v>
      </c>
      <c r="AF50" s="0" t="n">
        <v>0.252185</v>
      </c>
      <c r="AG50" s="0" t="n">
        <v>0.042574</v>
      </c>
      <c r="AH50" s="0" t="n">
        <v>0.192921</v>
      </c>
      <c r="AI50" s="0" t="n">
        <v>0.393353</v>
      </c>
      <c r="AJ50" s="0" t="n">
        <v>0.119574</v>
      </c>
      <c r="AK50" s="0" t="n">
        <v>0.080858</v>
      </c>
      <c r="AL50" s="0" t="n">
        <v>0.525977</v>
      </c>
      <c r="AM50" s="0" t="n">
        <v>0.325545</v>
      </c>
      <c r="AN50" s="0" t="n">
        <v>0.925969</v>
      </c>
      <c r="AO50" s="0" t="n">
        <v>0.925969</v>
      </c>
      <c r="AP50" s="0" t="n">
        <v>0.613474</v>
      </c>
      <c r="AQ50" s="0" t="n">
        <v>0.613474</v>
      </c>
      <c r="AR50" s="0" t="n">
        <v>0.207071</v>
      </c>
      <c r="AS50" s="0" t="n">
        <v>0.207071</v>
      </c>
      <c r="AT50" s="0" t="n">
        <v>0.336568</v>
      </c>
      <c r="AU50" s="0" t="n">
        <v>0.340912</v>
      </c>
      <c r="AV50" s="0" t="n">
        <v>0.024073</v>
      </c>
      <c r="AW50" s="0" t="n">
        <v>0.028417</v>
      </c>
      <c r="AX50" s="0" t="n">
        <v>0.38233</v>
      </c>
      <c r="AY50" s="0" t="n">
        <v>0.377986</v>
      </c>
      <c r="AZ50" s="0" t="n">
        <v>0.012429</v>
      </c>
      <c r="BA50" s="0" t="n">
        <v>0.012429</v>
      </c>
      <c r="BB50" s="0" t="n">
        <v>0.300066</v>
      </c>
      <c r="BC50" s="0" t="n">
        <v>0.300066</v>
      </c>
      <c r="BD50" s="0" t="n">
        <v>0.706469</v>
      </c>
      <c r="BE50" s="0" t="n">
        <v>0.706469</v>
      </c>
      <c r="BF50" s="0" t="n">
        <v>0.114064</v>
      </c>
      <c r="BG50" s="0" t="n">
        <v>0.24998</v>
      </c>
      <c r="BH50" s="0" t="n">
        <v>0.198431</v>
      </c>
      <c r="BI50" s="0" t="n">
        <v>0.062515</v>
      </c>
      <c r="BJ50" s="0" t="n">
        <v>0.604834</v>
      </c>
      <c r="BK50" s="0" t="n">
        <v>0.468918</v>
      </c>
      <c r="BL50" s="0" t="n">
        <v>0.05643</v>
      </c>
      <c r="BM50" s="0" t="n">
        <v>0.122306</v>
      </c>
      <c r="BN50" s="0" t="n">
        <v>0.256065</v>
      </c>
      <c r="BO50" s="0" t="n">
        <v>0.190189</v>
      </c>
      <c r="BP50" s="0" t="n">
        <v>0.662468</v>
      </c>
      <c r="BQ50" s="0" t="n">
        <v>0.596592</v>
      </c>
      <c r="BR50" s="0" t="n">
        <v>0.024073</v>
      </c>
      <c r="BS50" s="0" t="n">
        <v>0.028417</v>
      </c>
      <c r="BT50" s="0" t="n">
        <v>0.04857</v>
      </c>
      <c r="BU50" s="0" t="n">
        <v>0.042574</v>
      </c>
      <c r="BV50" s="0" t="n">
        <v>0.519554</v>
      </c>
      <c r="BW50" s="0" t="n">
        <v>0.51521</v>
      </c>
      <c r="BX50" s="0" t="n">
        <v>0.088654</v>
      </c>
      <c r="BY50" s="0" t="n">
        <v>0.09465</v>
      </c>
      <c r="BZ50" s="0" t="n">
        <v>0.4309</v>
      </c>
      <c r="CA50" s="0" t="n">
        <v>0.646892</v>
      </c>
      <c r="CB50" s="0" t="n">
        <v>0</v>
      </c>
      <c r="CC50" s="0" t="n">
        <v>0.226332</v>
      </c>
      <c r="CD50" s="0" t="n">
        <v>0.098474</v>
      </c>
      <c r="CE50" s="0" t="n">
        <v>0.09413</v>
      </c>
      <c r="CF50" s="0" t="n">
        <v>0.235286</v>
      </c>
      <c r="CG50" s="0" t="n">
        <v>0.241282</v>
      </c>
      <c r="CH50" s="0" t="n">
        <v>0.013694</v>
      </c>
      <c r="CI50" s="0" t="n">
        <v>0.00935000000000002</v>
      </c>
      <c r="CJ50" s="0" t="n">
        <v>0.3956</v>
      </c>
      <c r="CK50" s="0" t="n">
        <v>0.401596</v>
      </c>
      <c r="CL50" s="0" t="n">
        <v>0.130145</v>
      </c>
      <c r="CM50" s="0" t="n">
        <v>0.335412</v>
      </c>
      <c r="CN50" s="0" t="n">
        <v>0.203615</v>
      </c>
      <c r="CO50" s="0" t="n">
        <v>0</v>
      </c>
      <c r="CP50" s="0" t="n">
        <v>0.0955010000000001</v>
      </c>
      <c r="CQ50" s="0" t="n">
        <v>0.052441</v>
      </c>
      <c r="CR50" s="0" t="n">
        <v>0.477407</v>
      </c>
      <c r="CS50" s="0" t="n">
        <v>0.282971</v>
      </c>
      <c r="CT50" s="0" t="n">
        <v>0.589401</v>
      </c>
      <c r="CU50" s="0" t="n">
        <v>0.585057</v>
      </c>
      <c r="CV50" s="0" t="n">
        <v>0.158501</v>
      </c>
      <c r="CW50" s="0" t="n">
        <v>0.164497</v>
      </c>
      <c r="CX50" s="0" t="n">
        <v>0</v>
      </c>
      <c r="CY50" s="0" t="n">
        <v>0</v>
      </c>
      <c r="CZ50" s="0" t="n">
        <v>0.33376</v>
      </c>
      <c r="DA50" s="0" t="n">
        <v>0.335412</v>
      </c>
      <c r="DB50" s="0" t="n">
        <v>0.275993</v>
      </c>
      <c r="DC50" s="0" t="n">
        <v>0.271649</v>
      </c>
      <c r="DD50" s="0" t="n">
        <v>0.657899</v>
      </c>
      <c r="DE50" s="0" t="n">
        <v>0.663895</v>
      </c>
      <c r="DF50" s="0" t="n">
        <v>0.174358</v>
      </c>
      <c r="DG50" s="0" t="n">
        <v>0.034098</v>
      </c>
      <c r="DH50" s="0" t="n">
        <v>0.556264</v>
      </c>
      <c r="DI50" s="0" t="n">
        <v>0.426344</v>
      </c>
      <c r="DJ50" s="0" t="n">
        <v>0.231992</v>
      </c>
      <c r="DK50" s="0" t="n">
        <v>0.161772</v>
      </c>
      <c r="DL50" s="0" t="n">
        <v>0.613898</v>
      </c>
      <c r="DM50" s="0" t="n">
        <v>0.554018</v>
      </c>
    </row>
    <row r="51" customFormat="false" ht="15" hidden="false" customHeight="false" outlineLevel="0" collapsed="false">
      <c r="A51" s="1" t="n">
        <v>69</v>
      </c>
      <c r="B51" s="0" t="n">
        <v>0.012325</v>
      </c>
      <c r="C51" s="0" t="n">
        <v>0.318756</v>
      </c>
      <c r="D51" s="0" t="n">
        <v>0.421621</v>
      </c>
      <c r="E51" s="0" t="n">
        <v>0.421621</v>
      </c>
      <c r="F51" s="0" t="n">
        <v>0.409296</v>
      </c>
      <c r="G51" s="0" t="n">
        <v>0.409296</v>
      </c>
      <c r="H51" s="0" t="n">
        <v>0.102865</v>
      </c>
      <c r="I51" s="0" t="n">
        <v>0.102865</v>
      </c>
      <c r="J51" s="0" t="n">
        <v>-0.013947</v>
      </c>
      <c r="K51" s="0" t="n">
        <v>0.576191</v>
      </c>
      <c r="L51" s="0" t="n">
        <v>0.026272</v>
      </c>
      <c r="M51" s="0" t="n">
        <v>0.563866</v>
      </c>
      <c r="N51" s="0" t="n">
        <v>0.332703</v>
      </c>
      <c r="O51" s="0" t="n">
        <v>0.257435</v>
      </c>
      <c r="P51" s="0" t="n">
        <v>0.102077</v>
      </c>
      <c r="Q51" s="0" t="n">
        <v>0.102077</v>
      </c>
      <c r="R51" s="0" t="n">
        <v>0.089752</v>
      </c>
      <c r="S51" s="0" t="n">
        <v>0.089752</v>
      </c>
      <c r="T51" s="0" t="n">
        <v>0.216679</v>
      </c>
      <c r="U51" s="0" t="n">
        <v>0.216679</v>
      </c>
      <c r="V51" s="0" t="n">
        <v>-0.011841</v>
      </c>
      <c r="W51" s="0" t="n">
        <v>0.472923</v>
      </c>
      <c r="X51" s="0" t="n">
        <v>0.024166</v>
      </c>
      <c r="Y51" s="0" t="n">
        <v>0.460598</v>
      </c>
      <c r="Z51" s="0" t="n">
        <v>0.330597</v>
      </c>
      <c r="AA51" s="0" t="n">
        <v>0.154167</v>
      </c>
      <c r="AB51" s="0" t="n">
        <v>0.439506</v>
      </c>
      <c r="AC51" s="0" t="n">
        <v>0.569573</v>
      </c>
      <c r="AD51" s="0" t="n">
        <v>0.427181</v>
      </c>
      <c r="AE51" s="0" t="n">
        <v>0.557248</v>
      </c>
      <c r="AF51" s="0" t="n">
        <v>0.12075</v>
      </c>
      <c r="AG51" s="0" t="n">
        <v>0.250817</v>
      </c>
      <c r="AH51" s="0" t="n">
        <v>0.163581</v>
      </c>
      <c r="AI51" s="0" t="n">
        <v>0.447589</v>
      </c>
      <c r="AJ51" s="0" t="n">
        <v>0.151256</v>
      </c>
      <c r="AK51" s="0" t="n">
        <v>0.435264</v>
      </c>
      <c r="AL51" s="0" t="n">
        <v>0.155175</v>
      </c>
      <c r="AM51" s="0" t="n">
        <v>0.128833</v>
      </c>
      <c r="AN51" s="0" t="n">
        <v>0.576554</v>
      </c>
      <c r="AO51" s="0" t="n">
        <v>0.576554</v>
      </c>
      <c r="AP51" s="0" t="n">
        <v>0.564229</v>
      </c>
      <c r="AQ51" s="0" t="n">
        <v>0.564229</v>
      </c>
      <c r="AR51" s="0" t="n">
        <v>0.257798</v>
      </c>
      <c r="AS51" s="0" t="n">
        <v>0.257798</v>
      </c>
      <c r="AT51" s="0" t="n">
        <v>0.19473</v>
      </c>
      <c r="AU51" s="0" t="n">
        <v>0.199176</v>
      </c>
      <c r="AV51" s="0" t="n">
        <v>0.182405</v>
      </c>
      <c r="AW51" s="0" t="n">
        <v>0.186851</v>
      </c>
      <c r="AX51" s="0" t="n">
        <v>0.124026</v>
      </c>
      <c r="AY51" s="0" t="n">
        <v>0.11958</v>
      </c>
      <c r="AZ51" s="0" t="n">
        <v>-0.008148</v>
      </c>
      <c r="BA51" s="0" t="n">
        <v>-0.008148</v>
      </c>
      <c r="BB51" s="0" t="n">
        <v>0.020473</v>
      </c>
      <c r="BC51" s="0" t="n">
        <v>0.020473</v>
      </c>
      <c r="BD51" s="0" t="n">
        <v>0.326904</v>
      </c>
      <c r="BE51" s="0" t="n">
        <v>0.326904</v>
      </c>
      <c r="BL51" s="0" t="n">
        <v>0.016433</v>
      </c>
      <c r="BM51" s="0" t="n">
        <v>0.122533</v>
      </c>
      <c r="BN51" s="0" t="n">
        <v>0.004108</v>
      </c>
      <c r="BO51" s="0" t="n">
        <v>0.110208</v>
      </c>
      <c r="BP51" s="0" t="n">
        <v>0.302323</v>
      </c>
      <c r="BQ51" s="0" t="n">
        <v>0.196223</v>
      </c>
      <c r="BR51" s="0" t="n">
        <v>0.004108</v>
      </c>
      <c r="BS51" s="0" t="n">
        <v>0.020473</v>
      </c>
      <c r="BT51" s="0" t="n">
        <v>0.102865</v>
      </c>
      <c r="BU51" s="0" t="n">
        <v>0.102865</v>
      </c>
      <c r="BV51" s="0" t="n">
        <v>0.405188</v>
      </c>
      <c r="BW51" s="0" t="n">
        <v>0.388823</v>
      </c>
      <c r="BX51" s="0" t="n">
        <v>0</v>
      </c>
      <c r="BY51" s="0" t="n">
        <v>0</v>
      </c>
      <c r="BZ51" s="0" t="n">
        <v>0.022164</v>
      </c>
      <c r="CA51" s="0" t="n">
        <v>0.543393</v>
      </c>
      <c r="CB51" s="0" t="n">
        <v>0.229838</v>
      </c>
      <c r="CC51" s="0" t="n">
        <v>0.15457</v>
      </c>
      <c r="CD51" s="0" t="n">
        <v>0.085644</v>
      </c>
      <c r="CE51" s="0" t="n">
        <v>0.069279</v>
      </c>
      <c r="CF51" s="0" t="n">
        <v>0.113814</v>
      </c>
      <c r="CG51" s="0" t="n">
        <v>0.113814</v>
      </c>
      <c r="CH51" s="0" t="n">
        <v>0.020058</v>
      </c>
      <c r="CI51" s="0" t="n">
        <v>0.440125</v>
      </c>
      <c r="CJ51" s="0" t="n">
        <v>0.227732</v>
      </c>
      <c r="CK51" s="0" t="n">
        <v>0.051302</v>
      </c>
      <c r="CL51" s="0" t="n">
        <v>0.423073</v>
      </c>
      <c r="CM51" s="0" t="n">
        <v>0.536775</v>
      </c>
      <c r="CN51" s="0" t="n">
        <v>0.017885</v>
      </c>
      <c r="CO51" s="0" t="n">
        <v>0.147952</v>
      </c>
      <c r="CP51" s="0" t="n">
        <v>0.147148</v>
      </c>
      <c r="CQ51" s="0" t="n">
        <v>0.414791</v>
      </c>
      <c r="CR51" s="0" t="n">
        <v>0.0523099999999999</v>
      </c>
      <c r="CS51" s="0" t="n">
        <v>0.025968</v>
      </c>
      <c r="CT51" s="0" t="n">
        <v>0.560121</v>
      </c>
      <c r="CU51" s="0" t="n">
        <v>0.543756</v>
      </c>
      <c r="CV51" s="0" t="n">
        <v>0.154933</v>
      </c>
      <c r="CW51" s="0" t="n">
        <v>0.154933</v>
      </c>
      <c r="CX51" s="0" t="n">
        <v>0.178297</v>
      </c>
      <c r="CY51" s="0" t="n">
        <v>0.166378</v>
      </c>
      <c r="CZ51" s="0" t="n">
        <v>0.021161</v>
      </c>
      <c r="DA51" s="0" t="n">
        <v>0.016715</v>
      </c>
      <c r="DB51" s="0" t="n">
        <v>0.016365</v>
      </c>
      <c r="DC51" s="0" t="n">
        <v>0</v>
      </c>
      <c r="DD51" s="0" t="n">
        <v>0.224039</v>
      </c>
      <c r="DE51" s="0" t="n">
        <v>0.224039</v>
      </c>
      <c r="DJ51" s="0" t="n">
        <v>0</v>
      </c>
      <c r="DK51" s="0" t="n">
        <v>0.089735</v>
      </c>
      <c r="DL51" s="0" t="n">
        <v>0.199458</v>
      </c>
      <c r="DM51" s="0" t="n">
        <v>0.0933579999999999</v>
      </c>
    </row>
    <row r="52" customFormat="false" ht="15" hidden="false" customHeight="false" outlineLevel="0" collapsed="false">
      <c r="A52" s="1" t="n">
        <v>71</v>
      </c>
      <c r="B52" s="0" t="n">
        <v>-0.004159</v>
      </c>
      <c r="C52" s="0" t="n">
        <v>0.219738</v>
      </c>
      <c r="D52" s="0" t="n">
        <v>-0.009934</v>
      </c>
      <c r="E52" s="0" t="n">
        <v>-0.009934</v>
      </c>
      <c r="F52" s="0" t="n">
        <v>0.005775</v>
      </c>
      <c r="G52" s="0" t="n">
        <v>0.005775</v>
      </c>
      <c r="H52" s="0" t="n">
        <v>0.229672</v>
      </c>
      <c r="I52" s="0" t="n">
        <v>0.229672</v>
      </c>
      <c r="AB52" s="0" t="n">
        <v>0.045322</v>
      </c>
      <c r="AC52" s="0" t="n">
        <v>0.077151</v>
      </c>
      <c r="AD52" s="0" t="n">
        <v>0.049481</v>
      </c>
      <c r="AE52" s="0" t="n">
        <v>0.08131</v>
      </c>
      <c r="AF52" s="0" t="n">
        <v>0.174416</v>
      </c>
      <c r="AG52" s="0" t="n">
        <v>0.142587</v>
      </c>
      <c r="AH52" s="0" t="n">
        <v>0.055342</v>
      </c>
      <c r="AI52" s="0" t="n">
        <v>0.055885</v>
      </c>
      <c r="AJ52" s="0" t="n">
        <v>0.059501</v>
      </c>
      <c r="AK52" s="0" t="n">
        <v>0.060044</v>
      </c>
      <c r="AL52" s="0" t="n">
        <v>0.164396</v>
      </c>
      <c r="AM52" s="0" t="n">
        <v>0.163853</v>
      </c>
      <c r="AT52" s="0" t="n">
        <v>0.073004</v>
      </c>
      <c r="AU52" s="0" t="n">
        <v>0.083427</v>
      </c>
      <c r="AV52" s="0" t="n">
        <v>0.077163</v>
      </c>
      <c r="AW52" s="0" t="n">
        <v>0.087586</v>
      </c>
      <c r="AX52" s="0" t="n">
        <v>0.146734</v>
      </c>
      <c r="AY52" s="0" t="n">
        <v>0.136311</v>
      </c>
      <c r="AZ52" s="0" t="n">
        <v>-1.8E-005</v>
      </c>
      <c r="BA52" s="0" t="n">
        <v>0.193053</v>
      </c>
      <c r="BB52" s="0" t="n">
        <v>0.004141</v>
      </c>
      <c r="BC52" s="0" t="n">
        <v>0.197212</v>
      </c>
      <c r="BD52" s="0" t="n">
        <v>0.219756</v>
      </c>
      <c r="BE52" s="0" t="n">
        <v>0.026685</v>
      </c>
      <c r="BF52" s="0" t="n">
        <v>-0.063989</v>
      </c>
      <c r="BG52" s="0" t="n">
        <v>0.043603</v>
      </c>
      <c r="BH52" s="0" t="n">
        <v>0.05983</v>
      </c>
      <c r="BI52" s="0" t="n">
        <v>0.047762</v>
      </c>
      <c r="BJ52" s="0" t="n">
        <v>0.283727</v>
      </c>
      <c r="BK52" s="0" t="n">
        <v>0.176135</v>
      </c>
      <c r="BR52" s="0" t="n">
        <v>0.004141</v>
      </c>
      <c r="BS52" s="0" t="n">
        <v>0.005775</v>
      </c>
      <c r="BT52" s="0" t="n">
        <v>0.146734</v>
      </c>
      <c r="BU52" s="0" t="n">
        <v>0.026685</v>
      </c>
      <c r="BV52" s="0" t="n">
        <v>0.001634</v>
      </c>
      <c r="BW52" s="0" t="n">
        <v>0</v>
      </c>
      <c r="BX52" s="0" t="n">
        <v>0.082938</v>
      </c>
      <c r="BY52" s="0" t="n">
        <v>0.202987</v>
      </c>
      <c r="CL52" s="0" t="n">
        <v>0.04534</v>
      </c>
      <c r="CM52" s="0" t="n">
        <v>0.075535</v>
      </c>
      <c r="CN52" s="0" t="n">
        <v>0.027682</v>
      </c>
      <c r="CO52" s="0" t="n">
        <v>0.115902</v>
      </c>
      <c r="CP52" s="0" t="n">
        <v>0.05536</v>
      </c>
      <c r="CQ52" s="0" t="n">
        <v>0.054269</v>
      </c>
      <c r="CR52" s="0" t="n">
        <v>0.017662</v>
      </c>
      <c r="CS52" s="0" t="n">
        <v>0.137168</v>
      </c>
      <c r="CX52" s="0" t="n">
        <v>0.073022</v>
      </c>
      <c r="CY52" s="0" t="n">
        <v>0.081811</v>
      </c>
      <c r="CZ52" s="0" t="n">
        <v>0</v>
      </c>
      <c r="DA52" s="0" t="n">
        <v>0.109626</v>
      </c>
      <c r="DB52" s="0" t="n">
        <v>0</v>
      </c>
      <c r="DC52" s="0" t="n">
        <v>0.191437</v>
      </c>
      <c r="DD52" s="0" t="n">
        <v>0.073022</v>
      </c>
      <c r="DE52" s="0" t="n">
        <v>0</v>
      </c>
      <c r="DF52" s="0" t="n">
        <v>0.055689</v>
      </c>
      <c r="DG52" s="0" t="n">
        <v>0.041987</v>
      </c>
      <c r="DH52" s="0" t="n">
        <v>0.136993</v>
      </c>
      <c r="DI52" s="0" t="n">
        <v>0.14945</v>
      </c>
    </row>
    <row r="53" customFormat="false" ht="15" hidden="false" customHeight="false" outlineLevel="0" collapsed="false">
      <c r="A53" s="1" t="n">
        <v>72</v>
      </c>
      <c r="B53" s="0" t="n">
        <v>-0.011747</v>
      </c>
      <c r="C53" s="0" t="n">
        <v>-0.011747</v>
      </c>
      <c r="D53" s="0" t="n">
        <v>-0.017028</v>
      </c>
      <c r="E53" s="0" t="n">
        <v>-0.017028</v>
      </c>
      <c r="F53" s="0" t="n">
        <v>0.005281</v>
      </c>
      <c r="G53" s="0" t="n">
        <v>0.005281</v>
      </c>
      <c r="H53" s="0" t="n">
        <v>0.005281</v>
      </c>
      <c r="I53" s="0" t="n">
        <v>0.005281</v>
      </c>
      <c r="AB53" s="0" t="n">
        <v>-0.037984</v>
      </c>
      <c r="AC53" s="0" t="n">
        <v>-0.026402</v>
      </c>
      <c r="AD53" s="0" t="n">
        <v>0.026237</v>
      </c>
      <c r="AE53" s="0" t="n">
        <v>0.014655</v>
      </c>
      <c r="AF53" s="0" t="n">
        <v>0.026237</v>
      </c>
      <c r="AG53" s="0" t="n">
        <v>0.014655</v>
      </c>
      <c r="AH53" s="0" t="n">
        <v>-0.062403</v>
      </c>
      <c r="AI53" s="0" t="n">
        <v>-0.015751</v>
      </c>
      <c r="AJ53" s="0" t="n">
        <v>0.050656</v>
      </c>
      <c r="AK53" s="0" t="n">
        <v>0.004004</v>
      </c>
      <c r="AL53" s="0" t="n">
        <v>0.050656</v>
      </c>
      <c r="AM53" s="0" t="n">
        <v>0.004004</v>
      </c>
      <c r="AT53" s="0" t="n">
        <v>-0.027668</v>
      </c>
      <c r="AU53" s="0" t="n">
        <v>-0.027346</v>
      </c>
      <c r="AV53" s="0" t="n">
        <v>0.015921</v>
      </c>
      <c r="AW53" s="0" t="n">
        <v>0.015599</v>
      </c>
      <c r="AX53" s="0" t="n">
        <v>0.015921</v>
      </c>
      <c r="AY53" s="0" t="n">
        <v>0.015599</v>
      </c>
      <c r="AZ53" s="0" t="n">
        <v>-0.007224</v>
      </c>
      <c r="BA53" s="0" t="n">
        <v>-0.007224</v>
      </c>
      <c r="BB53" s="0" t="n">
        <v>0.004523</v>
      </c>
      <c r="BC53" s="0" t="n">
        <v>0.004523</v>
      </c>
      <c r="BD53" s="0" t="n">
        <v>0.004523</v>
      </c>
      <c r="BE53" s="0" t="n">
        <v>0.004523</v>
      </c>
      <c r="BF53" s="0" t="n">
        <v>-0.010639</v>
      </c>
      <c r="BG53" s="0" t="n">
        <v>-0.005235</v>
      </c>
      <c r="BH53" s="0" t="n">
        <v>0.001108</v>
      </c>
      <c r="BI53" s="0" t="n">
        <v>0.006512</v>
      </c>
      <c r="BJ53" s="0" t="n">
        <v>0.001108</v>
      </c>
      <c r="BK53" s="0" t="n">
        <v>0.006512</v>
      </c>
      <c r="BL53" s="0" t="n">
        <v>-0.000343</v>
      </c>
      <c r="BM53" s="0" t="n">
        <v>-0.000338</v>
      </c>
      <c r="BN53" s="0" t="n">
        <v>0.011404</v>
      </c>
      <c r="BO53" s="0" t="n">
        <v>0.011409</v>
      </c>
      <c r="BP53" s="0" t="n">
        <v>0.011404</v>
      </c>
      <c r="BQ53" s="0" t="n">
        <v>0.011409</v>
      </c>
      <c r="BR53" s="0" t="n">
        <v>0.001108</v>
      </c>
      <c r="BS53" s="0" t="n">
        <v>0.004004</v>
      </c>
      <c r="BT53" s="0" t="n">
        <v>0.001108</v>
      </c>
      <c r="BU53" s="0" t="n">
        <v>0.004004</v>
      </c>
      <c r="BV53" s="0" t="n">
        <v>0.004173</v>
      </c>
      <c r="BW53" s="0" t="n">
        <v>0.001277</v>
      </c>
      <c r="BX53" s="0" t="n">
        <v>0.004173</v>
      </c>
      <c r="BY53" s="0" t="n">
        <v>0.001277</v>
      </c>
      <c r="CL53" s="0" t="n">
        <v>0.025129</v>
      </c>
      <c r="CM53" s="0" t="n">
        <v>0.010651</v>
      </c>
      <c r="CN53" s="0" t="n">
        <v>0.025129</v>
      </c>
      <c r="CO53" s="0" t="n">
        <v>0.010651</v>
      </c>
      <c r="CP53" s="0" t="n">
        <v>0.049548</v>
      </c>
      <c r="CQ53" s="0" t="n">
        <v>0</v>
      </c>
      <c r="CR53" s="0" t="n">
        <v>0.049548</v>
      </c>
      <c r="CS53" s="0" t="n">
        <v>0</v>
      </c>
      <c r="CX53" s="0" t="n">
        <v>0.014813</v>
      </c>
      <c r="CY53" s="0" t="n">
        <v>0.011595</v>
      </c>
      <c r="CZ53" s="0" t="n">
        <v>0.014813</v>
      </c>
      <c r="DA53" s="0" t="n">
        <v>0.011595</v>
      </c>
      <c r="DB53" s="0" t="n">
        <v>0.003415</v>
      </c>
      <c r="DC53" s="0" t="n">
        <v>0.000519</v>
      </c>
      <c r="DD53" s="0" t="n">
        <v>0.003415</v>
      </c>
      <c r="DE53" s="0" t="n">
        <v>0.000519</v>
      </c>
      <c r="DF53" s="0" t="n">
        <v>0</v>
      </c>
      <c r="DG53" s="0" t="n">
        <v>0.002508</v>
      </c>
      <c r="DH53" s="0" t="n">
        <v>0</v>
      </c>
      <c r="DI53" s="0" t="n">
        <v>0.002508</v>
      </c>
      <c r="DJ53" s="0" t="n">
        <v>0.010296</v>
      </c>
      <c r="DK53" s="0" t="n">
        <v>0.007405</v>
      </c>
      <c r="DL53" s="0" t="n">
        <v>0.010296</v>
      </c>
      <c r="DM53" s="0" t="n">
        <v>0.007405</v>
      </c>
    </row>
    <row r="54" customFormat="false" ht="15" hidden="false" customHeight="false" outlineLevel="0" collapsed="false">
      <c r="A54" s="1" t="n">
        <v>73</v>
      </c>
      <c r="B54" s="0" t="n">
        <v>0.01206</v>
      </c>
      <c r="C54" s="0" t="n">
        <v>0.254556</v>
      </c>
      <c r="D54" s="0" t="n">
        <v>0.03281</v>
      </c>
      <c r="E54" s="0" t="n">
        <v>0.03281</v>
      </c>
      <c r="F54" s="0" t="n">
        <v>0.02075</v>
      </c>
      <c r="G54" s="0" t="n">
        <v>0.02075</v>
      </c>
      <c r="H54" s="0" t="n">
        <v>0.221746</v>
      </c>
      <c r="I54" s="0" t="n">
        <v>0.221746</v>
      </c>
      <c r="J54" s="0" t="n">
        <v>0.190807</v>
      </c>
      <c r="K54" s="0" t="n">
        <v>0.190807</v>
      </c>
      <c r="L54" s="0" t="n">
        <v>0.178747</v>
      </c>
      <c r="M54" s="0" t="n">
        <v>0.178747</v>
      </c>
      <c r="N54" s="0" t="n">
        <v>0.063749</v>
      </c>
      <c r="O54" s="0" t="n">
        <v>0.063749</v>
      </c>
      <c r="V54" s="0" t="n">
        <v>0.232096</v>
      </c>
      <c r="W54" s="0" t="n">
        <v>0.232096</v>
      </c>
      <c r="X54" s="0" t="n">
        <v>0.220036</v>
      </c>
      <c r="Y54" s="0" t="n">
        <v>0.220036</v>
      </c>
      <c r="Z54" s="0" t="n">
        <v>0.02246</v>
      </c>
      <c r="AA54" s="0" t="n">
        <v>0.02246</v>
      </c>
      <c r="AB54" s="0" t="n">
        <v>0.022222</v>
      </c>
      <c r="AC54" s="0" t="n">
        <v>0.083043</v>
      </c>
      <c r="AD54" s="0" t="n">
        <v>0.010162</v>
      </c>
      <c r="AE54" s="0" t="n">
        <v>0.070983</v>
      </c>
      <c r="AF54" s="0" t="n">
        <v>0.232334</v>
      </c>
      <c r="AG54" s="0" t="n">
        <v>0.171513</v>
      </c>
      <c r="AH54" s="0" t="n">
        <v>0.033054</v>
      </c>
      <c r="AI54" s="0" t="n">
        <v>0.355547</v>
      </c>
      <c r="AJ54" s="0" t="n">
        <v>0.020994</v>
      </c>
      <c r="AK54" s="0" t="n">
        <v>0.343487</v>
      </c>
      <c r="AL54" s="0" t="n">
        <v>0.221502</v>
      </c>
      <c r="AM54" s="0" t="n">
        <v>0.100991</v>
      </c>
      <c r="AN54" s="0" t="n">
        <v>0.126383</v>
      </c>
      <c r="AO54" s="0" t="n">
        <v>0.126383</v>
      </c>
      <c r="AP54" s="0" t="n">
        <v>0.114323</v>
      </c>
      <c r="AQ54" s="0" t="n">
        <v>0.114323</v>
      </c>
      <c r="AR54" s="0" t="n">
        <v>0.128173</v>
      </c>
      <c r="AS54" s="0" t="n">
        <v>0.128173</v>
      </c>
      <c r="AT54" s="0" t="n">
        <v>-0.001657</v>
      </c>
      <c r="AU54" s="0" t="n">
        <v>-0.001069</v>
      </c>
      <c r="AV54" s="0" t="n">
        <v>0.013717</v>
      </c>
      <c r="AW54" s="0" t="n">
        <v>0.013129</v>
      </c>
      <c r="AX54" s="0" t="n">
        <v>0.256213</v>
      </c>
      <c r="AY54" s="0" t="n">
        <v>0.255625</v>
      </c>
      <c r="AZ54" s="0" t="n">
        <v>-0.005764</v>
      </c>
      <c r="BA54" s="0" t="n">
        <v>-0.005764</v>
      </c>
      <c r="BB54" s="0" t="n">
        <v>0.017824</v>
      </c>
      <c r="BC54" s="0" t="n">
        <v>0.017824</v>
      </c>
      <c r="BD54" s="0" t="n">
        <v>0.26032</v>
      </c>
      <c r="BE54" s="0" t="n">
        <v>0.26032</v>
      </c>
      <c r="BF54" s="0" t="n">
        <v>-0.061567</v>
      </c>
      <c r="BG54" s="0" t="n">
        <v>0.016275</v>
      </c>
      <c r="BH54" s="0" t="n">
        <v>0.073627</v>
      </c>
      <c r="BI54" s="0" t="n">
        <v>0.004215</v>
      </c>
      <c r="BJ54" s="0" t="n">
        <v>0.316123</v>
      </c>
      <c r="BK54" s="0" t="n">
        <v>0.238281</v>
      </c>
      <c r="BL54" s="0" t="n">
        <v>1.4E-005</v>
      </c>
      <c r="BM54" s="0" t="n">
        <v>0.0012</v>
      </c>
      <c r="BN54" s="0" t="n">
        <v>0.012046</v>
      </c>
      <c r="BO54" s="0" t="n">
        <v>0.01086</v>
      </c>
      <c r="BP54" s="0" t="n">
        <v>0.254542</v>
      </c>
      <c r="BQ54" s="0" t="n">
        <v>0.253356</v>
      </c>
      <c r="BR54" s="0" t="n">
        <v>0.010162</v>
      </c>
      <c r="BS54" s="0" t="n">
        <v>0.004215</v>
      </c>
      <c r="BT54" s="0" t="n">
        <v>0.02246</v>
      </c>
      <c r="BU54" s="0" t="n">
        <v>0.02246</v>
      </c>
      <c r="BV54" s="0" t="n">
        <v>0.010588</v>
      </c>
      <c r="BW54" s="0" t="n">
        <v>0.016535</v>
      </c>
      <c r="BX54" s="0" t="n">
        <v>0.199286</v>
      </c>
      <c r="BY54" s="0" t="n">
        <v>0.199286</v>
      </c>
      <c r="BZ54" s="0" t="n">
        <v>0.168585</v>
      </c>
      <c r="CA54" s="0" t="n">
        <v>0.174532</v>
      </c>
      <c r="CB54" s="0" t="n">
        <v>0.041289</v>
      </c>
      <c r="CC54" s="0" t="n">
        <v>0.041289</v>
      </c>
      <c r="CH54" s="0" t="n">
        <v>0.209874</v>
      </c>
      <c r="CI54" s="0" t="n">
        <v>0.215821</v>
      </c>
      <c r="CJ54" s="0" t="n">
        <v>0</v>
      </c>
      <c r="CK54" s="0" t="n">
        <v>0</v>
      </c>
      <c r="CL54" s="0" t="n">
        <v>0</v>
      </c>
      <c r="CM54" s="0" t="n">
        <v>0.066768</v>
      </c>
      <c r="CN54" s="0" t="n">
        <v>0.209874</v>
      </c>
      <c r="CO54" s="0" t="n">
        <v>0.149053</v>
      </c>
      <c r="CP54" s="0" t="n">
        <v>0.010832</v>
      </c>
      <c r="CQ54" s="0" t="n">
        <v>0.339272</v>
      </c>
      <c r="CR54" s="0" t="n">
        <v>0.199042</v>
      </c>
      <c r="CS54" s="0" t="n">
        <v>0.078531</v>
      </c>
      <c r="CT54" s="0" t="n">
        <v>0.104161</v>
      </c>
      <c r="CU54" s="0" t="n">
        <v>0.110108</v>
      </c>
      <c r="CV54" s="0" t="n">
        <v>0.105713</v>
      </c>
      <c r="CW54" s="0" t="n">
        <v>0.105713</v>
      </c>
      <c r="CX54" s="0" t="n">
        <v>0.003555</v>
      </c>
      <c r="CY54" s="0" t="n">
        <v>0.008914</v>
      </c>
      <c r="CZ54" s="0" t="n">
        <v>0.233753</v>
      </c>
      <c r="DA54" s="0" t="n">
        <v>0.233165</v>
      </c>
      <c r="DB54" s="0" t="n">
        <v>0.007662</v>
      </c>
      <c r="DC54" s="0" t="n">
        <v>0.013609</v>
      </c>
      <c r="DD54" s="0" t="n">
        <v>0.23786</v>
      </c>
      <c r="DE54" s="0" t="n">
        <v>0.23786</v>
      </c>
      <c r="DF54" s="0" t="n">
        <v>0.063465</v>
      </c>
      <c r="DG54" s="0" t="n">
        <v>0</v>
      </c>
      <c r="DH54" s="0" t="n">
        <v>0.293663</v>
      </c>
      <c r="DI54" s="0" t="n">
        <v>0.215821</v>
      </c>
      <c r="DJ54" s="0" t="n">
        <v>0.001884</v>
      </c>
      <c r="DK54" s="0" t="n">
        <v>0.006645</v>
      </c>
      <c r="DL54" s="0" t="n">
        <v>0.232082</v>
      </c>
      <c r="DM54" s="0" t="n">
        <v>0.230896</v>
      </c>
    </row>
    <row r="55" customFormat="false" ht="15" hidden="false" customHeight="false" outlineLevel="0" collapsed="false">
      <c r="A55" s="1" t="n">
        <v>74</v>
      </c>
      <c r="B55" s="0" t="n">
        <v>0.007856</v>
      </c>
      <c r="C55" s="0" t="n">
        <v>0.448671</v>
      </c>
      <c r="D55" s="0" t="n">
        <v>0.545129</v>
      </c>
      <c r="E55" s="0" t="n">
        <v>0.545129</v>
      </c>
      <c r="F55" s="0" t="n">
        <v>0.537273</v>
      </c>
      <c r="G55" s="0" t="n">
        <v>0.537273</v>
      </c>
      <c r="H55" s="0" t="n">
        <v>0.096458</v>
      </c>
      <c r="I55" s="0" t="n">
        <v>0.096458</v>
      </c>
      <c r="J55" s="0" t="n">
        <v>0.013931</v>
      </c>
      <c r="K55" s="0" t="n">
        <v>0.417492</v>
      </c>
      <c r="L55" s="0" t="n">
        <v>0.006075</v>
      </c>
      <c r="M55" s="0" t="n">
        <v>0.409636</v>
      </c>
      <c r="N55" s="0" t="n">
        <v>0.43474</v>
      </c>
      <c r="O55" s="0" t="n">
        <v>0.031179</v>
      </c>
      <c r="P55" s="0" t="n">
        <v>0.192826</v>
      </c>
      <c r="Q55" s="0" t="n">
        <v>0.192826</v>
      </c>
      <c r="R55" s="0" t="n">
        <v>0.18497</v>
      </c>
      <c r="S55" s="0" t="n">
        <v>0.18497</v>
      </c>
      <c r="T55" s="0" t="n">
        <v>0.255845</v>
      </c>
      <c r="U55" s="0" t="n">
        <v>0.255845</v>
      </c>
      <c r="V55" s="0" t="n">
        <v>0.011829</v>
      </c>
      <c r="W55" s="0" t="n">
        <v>0.147544</v>
      </c>
      <c r="X55" s="0" t="n">
        <v>0.003973</v>
      </c>
      <c r="Y55" s="0" t="n">
        <v>0.139688</v>
      </c>
      <c r="Z55" s="0" t="n">
        <v>0.436842</v>
      </c>
      <c r="AA55" s="0" t="n">
        <v>0.301127</v>
      </c>
      <c r="AB55" s="0" t="n">
        <v>0.525661</v>
      </c>
      <c r="AC55" s="0" t="n">
        <v>0.677409</v>
      </c>
      <c r="AD55" s="0" t="n">
        <v>0.517805</v>
      </c>
      <c r="AE55" s="0" t="n">
        <v>0.669553</v>
      </c>
      <c r="AF55" s="0" t="n">
        <v>0.0769900000000001</v>
      </c>
      <c r="AG55" s="0" t="n">
        <v>0.228738</v>
      </c>
      <c r="AH55" s="0" t="n">
        <v>-0.014364</v>
      </c>
      <c r="AI55" s="0" t="n">
        <v>0.350934</v>
      </c>
      <c r="AJ55" s="0" t="n">
        <v>0.02222</v>
      </c>
      <c r="AK55" s="0" t="n">
        <v>0.343078</v>
      </c>
      <c r="AL55" s="0" t="n">
        <v>0.463035</v>
      </c>
      <c r="AM55" s="0" t="n">
        <v>0.097737</v>
      </c>
      <c r="AN55" s="0" t="n">
        <v>0.661151</v>
      </c>
      <c r="AO55" s="0" t="n">
        <v>0.661151</v>
      </c>
      <c r="AP55" s="0" t="n">
        <v>0.653295</v>
      </c>
      <c r="AQ55" s="0" t="n">
        <v>0.653295</v>
      </c>
      <c r="AR55" s="0" t="n">
        <v>0.21248</v>
      </c>
      <c r="AS55" s="0" t="n">
        <v>0.21248</v>
      </c>
      <c r="AT55" s="0" t="n">
        <v>0.370225</v>
      </c>
      <c r="AU55" s="0" t="n">
        <v>0.373028</v>
      </c>
      <c r="AV55" s="0" t="n">
        <v>0.362369</v>
      </c>
      <c r="AW55" s="0" t="n">
        <v>0.365172</v>
      </c>
      <c r="AX55" s="0" t="n">
        <v>0.078446</v>
      </c>
      <c r="AY55" s="0" t="n">
        <v>0.075643</v>
      </c>
      <c r="AZ55" s="0" t="n">
        <v>-0.004615</v>
      </c>
      <c r="BA55" s="0" t="n">
        <v>-0.003738</v>
      </c>
      <c r="BB55" s="0" t="n">
        <v>0.012471</v>
      </c>
      <c r="BC55" s="0" t="n">
        <v>0.011594</v>
      </c>
      <c r="BD55" s="0" t="n">
        <v>0.453286</v>
      </c>
      <c r="BE55" s="0" t="n">
        <v>0.452409</v>
      </c>
      <c r="BL55" s="0" t="n">
        <v>0.022882</v>
      </c>
      <c r="BM55" s="0" t="n">
        <v>0.171745</v>
      </c>
      <c r="BN55" s="0" t="n">
        <v>0.015026</v>
      </c>
      <c r="BO55" s="0" t="n">
        <v>0.163889</v>
      </c>
      <c r="BP55" s="0" t="n">
        <v>0.425789</v>
      </c>
      <c r="BQ55" s="0" t="n">
        <v>0.276926</v>
      </c>
      <c r="BR55" s="0" t="n">
        <v>0.003973</v>
      </c>
      <c r="BS55" s="0" t="n">
        <v>0.011594</v>
      </c>
      <c r="BT55" s="0" t="n">
        <v>0.0769900000000001</v>
      </c>
      <c r="BU55" s="0" t="n">
        <v>0.031179</v>
      </c>
      <c r="BV55" s="0" t="n">
        <v>0.5333</v>
      </c>
      <c r="BW55" s="0" t="n">
        <v>0.525679</v>
      </c>
      <c r="BX55" s="0" t="n">
        <v>0.0194679999999999</v>
      </c>
      <c r="BY55" s="0" t="n">
        <v>0.065279</v>
      </c>
      <c r="BZ55" s="0" t="n">
        <v>0.002102</v>
      </c>
      <c r="CA55" s="0" t="n">
        <v>0.398042</v>
      </c>
      <c r="CB55" s="0" t="n">
        <v>0.35775</v>
      </c>
      <c r="CC55" s="0" t="n">
        <v>0</v>
      </c>
      <c r="CD55" s="0" t="n">
        <v>0.180997</v>
      </c>
      <c r="CE55" s="0" t="n">
        <v>0.173376</v>
      </c>
      <c r="CF55" s="0" t="n">
        <v>0.178855</v>
      </c>
      <c r="CG55" s="0" t="n">
        <v>0.224666</v>
      </c>
      <c r="CH55" s="0" t="n">
        <v>0</v>
      </c>
      <c r="CI55" s="0" t="n">
        <v>0.128094</v>
      </c>
      <c r="CJ55" s="0" t="n">
        <v>0.359852</v>
      </c>
      <c r="CK55" s="0" t="n">
        <v>0.269948</v>
      </c>
      <c r="CL55" s="0" t="n">
        <v>0.513832</v>
      </c>
      <c r="CM55" s="0" t="n">
        <v>0.657959</v>
      </c>
      <c r="CN55" s="0" t="n">
        <v>0</v>
      </c>
      <c r="CO55" s="0" t="n">
        <v>0.197559</v>
      </c>
      <c r="CP55" s="0" t="n">
        <v>0.018247</v>
      </c>
      <c r="CQ55" s="0" t="n">
        <v>0.331484</v>
      </c>
      <c r="CR55" s="0" t="n">
        <v>0.386045</v>
      </c>
      <c r="CS55" s="0" t="n">
        <v>0.066558</v>
      </c>
      <c r="CT55" s="0" t="n">
        <v>0.649322</v>
      </c>
      <c r="CU55" s="0" t="n">
        <v>0.641701</v>
      </c>
      <c r="CV55" s="0" t="n">
        <v>0.13549</v>
      </c>
      <c r="CW55" s="0" t="n">
        <v>0.181301</v>
      </c>
      <c r="CX55" s="0" t="n">
        <v>0.358396</v>
      </c>
      <c r="CY55" s="0" t="n">
        <v>0.353578</v>
      </c>
      <c r="CZ55" s="0" t="n">
        <v>0.0014559999999999</v>
      </c>
      <c r="DA55" s="0" t="n">
        <v>0.044464</v>
      </c>
      <c r="DB55" s="0" t="n">
        <v>0.008498</v>
      </c>
      <c r="DC55" s="0" t="n">
        <v>0</v>
      </c>
      <c r="DD55" s="0" t="n">
        <v>0.376296</v>
      </c>
      <c r="DE55" s="0" t="n">
        <v>0.42123</v>
      </c>
      <c r="DJ55" s="0" t="n">
        <v>0.011053</v>
      </c>
      <c r="DK55" s="0" t="n">
        <v>0.152295</v>
      </c>
      <c r="DL55" s="0" t="n">
        <v>0.348799</v>
      </c>
      <c r="DM55" s="0" t="n">
        <v>0.245747</v>
      </c>
    </row>
    <row r="56" customFormat="false" ht="15" hidden="false" customHeight="false" outlineLevel="0" collapsed="false">
      <c r="A56" s="1" t="n">
        <v>75</v>
      </c>
      <c r="B56" s="0" t="n">
        <v>0.008989</v>
      </c>
      <c r="C56" s="0" t="n">
        <v>0.017948</v>
      </c>
      <c r="D56" s="0" t="n">
        <v>0.01158</v>
      </c>
      <c r="E56" s="0" t="n">
        <v>0.01158</v>
      </c>
      <c r="F56" s="0" t="n">
        <v>0.002591</v>
      </c>
      <c r="G56" s="0" t="n">
        <v>0.002591</v>
      </c>
      <c r="H56" s="0" t="n">
        <v>0.006368</v>
      </c>
      <c r="I56" s="0" t="n">
        <v>0.006368</v>
      </c>
      <c r="J56" s="0" t="n">
        <v>-0.002018</v>
      </c>
      <c r="K56" s="0" t="n">
        <v>-0.002018</v>
      </c>
      <c r="L56" s="0" t="n">
        <v>0.011007</v>
      </c>
      <c r="M56" s="0" t="n">
        <v>0.011007</v>
      </c>
      <c r="N56" s="0" t="n">
        <v>0.019966</v>
      </c>
      <c r="O56" s="0" t="n">
        <v>0.019966</v>
      </c>
      <c r="V56" s="0" t="n">
        <v>-0.015539</v>
      </c>
      <c r="W56" s="0" t="n">
        <v>-0.015539</v>
      </c>
      <c r="X56" s="0" t="n">
        <v>0.024528</v>
      </c>
      <c r="Y56" s="0" t="n">
        <v>0.024528</v>
      </c>
      <c r="Z56" s="0" t="n">
        <v>0.033487</v>
      </c>
      <c r="AA56" s="0" t="n">
        <v>0.033487</v>
      </c>
      <c r="AB56" s="0" t="n">
        <v>-0.018777</v>
      </c>
      <c r="AC56" s="0" t="n">
        <v>-0.005709</v>
      </c>
      <c r="AD56" s="0" t="n">
        <v>0.027766</v>
      </c>
      <c r="AE56" s="0" t="n">
        <v>0.014698</v>
      </c>
      <c r="AF56" s="0" t="n">
        <v>0.036725</v>
      </c>
      <c r="AG56" s="0" t="n">
        <v>0.023657</v>
      </c>
      <c r="AH56" s="0" t="n">
        <v>-0.1466</v>
      </c>
      <c r="AI56" s="0" t="n">
        <v>-0.014722</v>
      </c>
      <c r="AJ56" s="0" t="n">
        <v>0.155589</v>
      </c>
      <c r="AK56" s="0" t="n">
        <v>0.023711</v>
      </c>
      <c r="AL56" s="0" t="n">
        <v>0.164548</v>
      </c>
      <c r="AM56" s="0" t="n">
        <v>0.03267</v>
      </c>
      <c r="AT56" s="0" t="n">
        <v>-0.010038</v>
      </c>
      <c r="AU56" s="0" t="n">
        <v>-0.007977</v>
      </c>
      <c r="AV56" s="0" t="n">
        <v>0.019027</v>
      </c>
      <c r="AW56" s="0" t="n">
        <v>0.016966</v>
      </c>
      <c r="AX56" s="0" t="n">
        <v>0.027986</v>
      </c>
      <c r="AY56" s="0" t="n">
        <v>0.025925</v>
      </c>
      <c r="AZ56" s="0" t="n">
        <v>-0.004271</v>
      </c>
      <c r="BA56" s="0" t="n">
        <v>0.016725</v>
      </c>
      <c r="BB56" s="0" t="n">
        <v>0.01326</v>
      </c>
      <c r="BC56" s="0" t="n">
        <v>0.007736</v>
      </c>
      <c r="BD56" s="0" t="n">
        <v>0.022219</v>
      </c>
      <c r="BE56" s="0" t="n">
        <v>0.001223</v>
      </c>
      <c r="BF56" s="0" t="n">
        <v>-0.001907</v>
      </c>
      <c r="BG56" s="0" t="n">
        <v>0</v>
      </c>
      <c r="BH56" s="0" t="n">
        <v>0.010896</v>
      </c>
      <c r="BI56" s="0" t="n">
        <v>0.008989</v>
      </c>
      <c r="BJ56" s="0" t="n">
        <v>0.019855</v>
      </c>
      <c r="BK56" s="0" t="n">
        <v>0.017948</v>
      </c>
      <c r="BL56" s="0" t="n">
        <v>-0.000396</v>
      </c>
      <c r="BM56" s="0" t="n">
        <v>-0.000322</v>
      </c>
      <c r="BN56" s="0" t="n">
        <v>0.009385</v>
      </c>
      <c r="BO56" s="0" t="n">
        <v>0.009311</v>
      </c>
      <c r="BP56" s="0" t="n">
        <v>0.018344</v>
      </c>
      <c r="BQ56" s="0" t="n">
        <v>0.01827</v>
      </c>
      <c r="BR56" s="0" t="n">
        <v>0.002591</v>
      </c>
      <c r="BS56" s="0" t="n">
        <v>0.002591</v>
      </c>
      <c r="BT56" s="0" t="n">
        <v>0.006368</v>
      </c>
      <c r="BU56" s="0" t="n">
        <v>0.001223</v>
      </c>
      <c r="BV56" s="0" t="n">
        <v>0</v>
      </c>
      <c r="BW56" s="0" t="n">
        <v>0</v>
      </c>
      <c r="BX56" s="0" t="n">
        <v>0</v>
      </c>
      <c r="BY56" s="0" t="n">
        <v>0.005145</v>
      </c>
      <c r="BZ56" s="0" t="n">
        <v>0.008416</v>
      </c>
      <c r="CA56" s="0" t="n">
        <v>0.008416</v>
      </c>
      <c r="CB56" s="0" t="n">
        <v>0.013598</v>
      </c>
      <c r="CC56" s="0" t="n">
        <v>0.018743</v>
      </c>
      <c r="CH56" s="0" t="n">
        <v>0.021937</v>
      </c>
      <c r="CI56" s="0" t="n">
        <v>0.021937</v>
      </c>
      <c r="CJ56" s="0" t="n">
        <v>0.027119</v>
      </c>
      <c r="CK56" s="0" t="n">
        <v>0.032264</v>
      </c>
      <c r="CL56" s="0" t="n">
        <v>0.025175</v>
      </c>
      <c r="CM56" s="0" t="n">
        <v>0.012107</v>
      </c>
      <c r="CN56" s="0" t="n">
        <v>0.030357</v>
      </c>
      <c r="CO56" s="0" t="n">
        <v>0.022434</v>
      </c>
      <c r="CP56" s="0" t="n">
        <v>0.152998</v>
      </c>
      <c r="CQ56" s="0" t="n">
        <v>0.02112</v>
      </c>
      <c r="CR56" s="0" t="n">
        <v>0.15818</v>
      </c>
      <c r="CS56" s="0" t="n">
        <v>0.031447</v>
      </c>
      <c r="CX56" s="0" t="n">
        <v>0.016436</v>
      </c>
      <c r="CY56" s="0" t="n">
        <v>0.014375</v>
      </c>
      <c r="CZ56" s="0" t="n">
        <v>0.021618</v>
      </c>
      <c r="DA56" s="0" t="n">
        <v>0.024702</v>
      </c>
      <c r="DB56" s="0" t="n">
        <v>0.010669</v>
      </c>
      <c r="DC56" s="0" t="n">
        <v>0.005145</v>
      </c>
      <c r="DD56" s="0" t="n">
        <v>0.015851</v>
      </c>
      <c r="DE56" s="0" t="n">
        <v>0</v>
      </c>
      <c r="DF56" s="0" t="n">
        <v>0.008305</v>
      </c>
      <c r="DG56" s="0" t="n">
        <v>0.006398</v>
      </c>
      <c r="DH56" s="0" t="n">
        <v>0.013487</v>
      </c>
      <c r="DI56" s="0" t="n">
        <v>0.016725</v>
      </c>
      <c r="DJ56" s="0" t="n">
        <v>0.006794</v>
      </c>
      <c r="DK56" s="0" t="n">
        <v>0.00672</v>
      </c>
      <c r="DL56" s="0" t="n">
        <v>0.011976</v>
      </c>
      <c r="DM56" s="0" t="n">
        <v>0.017047</v>
      </c>
    </row>
    <row r="57" customFormat="false" ht="15" hidden="false" customHeight="false" outlineLevel="0" collapsed="false">
      <c r="A57" s="1" t="n">
        <v>77</v>
      </c>
      <c r="B57" s="0" t="n">
        <v>0.096478</v>
      </c>
      <c r="C57" s="0" t="n">
        <v>0.367147</v>
      </c>
      <c r="D57" s="0" t="n">
        <v>0.378215</v>
      </c>
      <c r="E57" s="0" t="n">
        <v>0.378215</v>
      </c>
      <c r="F57" s="0" t="n">
        <v>0.281737</v>
      </c>
      <c r="G57" s="0" t="n">
        <v>0.281737</v>
      </c>
      <c r="H57" s="0" t="n">
        <v>0.011068</v>
      </c>
      <c r="I57" s="0" t="n">
        <v>0.011068</v>
      </c>
      <c r="J57" s="0" t="n">
        <v>0.259408</v>
      </c>
      <c r="K57" s="0" t="n">
        <v>0.516347</v>
      </c>
      <c r="L57" s="0" t="n">
        <v>0.16293</v>
      </c>
      <c r="M57" s="0" t="n">
        <v>0.419869</v>
      </c>
      <c r="N57" s="0" t="n">
        <v>0.107739</v>
      </c>
      <c r="O57" s="0" t="n">
        <v>0.1492</v>
      </c>
      <c r="P57" s="0" t="n">
        <v>0.213109</v>
      </c>
      <c r="Q57" s="0" t="n">
        <v>0.213109</v>
      </c>
      <c r="R57" s="0" t="n">
        <v>0.116631</v>
      </c>
      <c r="S57" s="0" t="n">
        <v>0.116631</v>
      </c>
      <c r="T57" s="0" t="n">
        <v>0.154038</v>
      </c>
      <c r="U57" s="0" t="n">
        <v>0.154038</v>
      </c>
      <c r="V57" s="0" t="n">
        <v>0.522675</v>
      </c>
      <c r="W57" s="0" t="n">
        <v>0.522675</v>
      </c>
      <c r="X57" s="0" t="n">
        <v>0.426197</v>
      </c>
      <c r="Y57" s="0" t="n">
        <v>0.426197</v>
      </c>
      <c r="Z57" s="0" t="n">
        <v>0.155528</v>
      </c>
      <c r="AA57" s="0" t="n">
        <v>0.155528</v>
      </c>
      <c r="AB57" s="0" t="n">
        <v>0.215691</v>
      </c>
      <c r="AC57" s="0" t="n">
        <v>0.294071</v>
      </c>
      <c r="AD57" s="0" t="n">
        <v>0.119213</v>
      </c>
      <c r="AE57" s="0" t="n">
        <v>0.197593</v>
      </c>
      <c r="AF57" s="0" t="n">
        <v>0.151456</v>
      </c>
      <c r="AG57" s="0" t="n">
        <v>0.073076</v>
      </c>
      <c r="AH57" s="0" t="n">
        <v>0.301045</v>
      </c>
      <c r="AI57" s="0" t="n">
        <v>0.876316</v>
      </c>
      <c r="AJ57" s="0" t="n">
        <v>0.204567</v>
      </c>
      <c r="AK57" s="0" t="n">
        <v>0.779838</v>
      </c>
      <c r="AL57" s="0" t="n">
        <v>0.066102</v>
      </c>
      <c r="AM57" s="0" t="n">
        <v>0.509169</v>
      </c>
      <c r="AN57" s="0" t="n">
        <v>0.42029</v>
      </c>
      <c r="AO57" s="0" t="n">
        <v>0.42029</v>
      </c>
      <c r="AP57" s="0" t="n">
        <v>0.323812</v>
      </c>
      <c r="AQ57" s="0" t="n">
        <v>0.323812</v>
      </c>
      <c r="AR57" s="0" t="n">
        <v>0.053143</v>
      </c>
      <c r="AS57" s="0" t="n">
        <v>0.053143</v>
      </c>
      <c r="AT57" s="0" t="n">
        <v>0.05035</v>
      </c>
      <c r="AU57" s="0" t="n">
        <v>0.063754</v>
      </c>
      <c r="AV57" s="0" t="n">
        <v>0.046128</v>
      </c>
      <c r="AW57" s="0" t="n">
        <v>0.032724</v>
      </c>
      <c r="AX57" s="0" t="n">
        <v>0.316797</v>
      </c>
      <c r="AY57" s="0" t="n">
        <v>0.303393</v>
      </c>
      <c r="AZ57" s="0" t="n">
        <v>-0.007933</v>
      </c>
      <c r="BA57" s="0" t="n">
        <v>-0.007933</v>
      </c>
      <c r="BB57" s="0" t="n">
        <v>0.104411</v>
      </c>
      <c r="BC57" s="0" t="n">
        <v>0.104411</v>
      </c>
      <c r="BD57" s="0" t="n">
        <v>0.37508</v>
      </c>
      <c r="BE57" s="0" t="n">
        <v>0.37508</v>
      </c>
      <c r="BF57" s="0" t="n">
        <v>0.057041</v>
      </c>
      <c r="BG57" s="0" t="n">
        <v>0.068769</v>
      </c>
      <c r="BH57" s="0" t="n">
        <v>0.039437</v>
      </c>
      <c r="BI57" s="0" t="n">
        <v>0.027709</v>
      </c>
      <c r="BJ57" s="0" t="n">
        <v>0.310106</v>
      </c>
      <c r="BK57" s="0" t="n">
        <v>0.298378</v>
      </c>
      <c r="BL57" s="0" t="n">
        <v>0.00608</v>
      </c>
      <c r="BM57" s="0" t="n">
        <v>0.01105</v>
      </c>
      <c r="BN57" s="0" t="n">
        <v>0.090398</v>
      </c>
      <c r="BO57" s="0" t="n">
        <v>0.085428</v>
      </c>
      <c r="BP57" s="0" t="n">
        <v>0.361067</v>
      </c>
      <c r="BQ57" s="0" t="n">
        <v>0.356097</v>
      </c>
      <c r="BR57" s="0" t="n">
        <v>0.039437</v>
      </c>
      <c r="BS57" s="0" t="n">
        <v>0.027709</v>
      </c>
      <c r="BT57" s="0" t="n">
        <v>0.011068</v>
      </c>
      <c r="BU57" s="0" t="n">
        <v>0.011068</v>
      </c>
      <c r="BV57" s="0" t="n">
        <v>0.2423</v>
      </c>
      <c r="BW57" s="0" t="n">
        <v>0.254028</v>
      </c>
      <c r="BX57" s="0" t="n">
        <v>0</v>
      </c>
      <c r="BY57" s="0" t="n">
        <v>0</v>
      </c>
      <c r="BZ57" s="0" t="n">
        <v>0.123493</v>
      </c>
      <c r="CA57" s="0" t="n">
        <v>0.39216</v>
      </c>
      <c r="CB57" s="0" t="n">
        <v>0.096671</v>
      </c>
      <c r="CC57" s="0" t="n">
        <v>0.138132</v>
      </c>
      <c r="CD57" s="0" t="n">
        <v>0.077194</v>
      </c>
      <c r="CE57" s="0" t="n">
        <v>0.088922</v>
      </c>
      <c r="CF57" s="0" t="n">
        <v>0.14297</v>
      </c>
      <c r="CG57" s="0" t="n">
        <v>0.14297</v>
      </c>
      <c r="CH57" s="0" t="n">
        <v>0.38676</v>
      </c>
      <c r="CI57" s="0" t="n">
        <v>0.398488</v>
      </c>
      <c r="CJ57" s="0" t="n">
        <v>0.14446</v>
      </c>
      <c r="CK57" s="0" t="n">
        <v>0.14446</v>
      </c>
      <c r="CL57" s="0" t="n">
        <v>0.079776</v>
      </c>
      <c r="CM57" s="0" t="n">
        <v>0.169884</v>
      </c>
      <c r="CN57" s="0" t="n">
        <v>0.140388</v>
      </c>
      <c r="CO57" s="0" t="n">
        <v>0.062008</v>
      </c>
      <c r="CP57" s="0" t="n">
        <v>0.16513</v>
      </c>
      <c r="CQ57" s="0" t="n">
        <v>0.752129</v>
      </c>
      <c r="CR57" s="0" t="n">
        <v>0.055034</v>
      </c>
      <c r="CS57" s="0" t="n">
        <v>0.498101</v>
      </c>
      <c r="CT57" s="0" t="n">
        <v>0.284375</v>
      </c>
      <c r="CU57" s="0" t="n">
        <v>0.296103</v>
      </c>
      <c r="CV57" s="0" t="n">
        <v>0.042075</v>
      </c>
      <c r="CW57" s="0" t="n">
        <v>0.042075</v>
      </c>
      <c r="CX57" s="0" t="n">
        <v>0.006691</v>
      </c>
      <c r="CY57" s="0" t="n">
        <v>0.00501499999999999</v>
      </c>
      <c r="CZ57" s="0" t="n">
        <v>0.305729</v>
      </c>
      <c r="DA57" s="0" t="n">
        <v>0.292325</v>
      </c>
      <c r="DB57" s="0" t="n">
        <v>0.064974</v>
      </c>
      <c r="DC57" s="0" t="n">
        <v>0.076702</v>
      </c>
      <c r="DD57" s="0" t="n">
        <v>0.364012</v>
      </c>
      <c r="DE57" s="0" t="n">
        <v>0.364012</v>
      </c>
      <c r="DF57" s="0" t="n">
        <v>0</v>
      </c>
      <c r="DG57" s="0" t="n">
        <v>0</v>
      </c>
      <c r="DH57" s="0" t="n">
        <v>0.299038</v>
      </c>
      <c r="DI57" s="0" t="n">
        <v>0.28731</v>
      </c>
      <c r="DJ57" s="0" t="n">
        <v>0.050961</v>
      </c>
      <c r="DK57" s="0" t="n">
        <v>0.057719</v>
      </c>
      <c r="DL57" s="0" t="n">
        <v>0.349999</v>
      </c>
      <c r="DM57" s="0" t="n">
        <v>0.345029</v>
      </c>
    </row>
    <row r="58" customFormat="false" ht="15" hidden="false" customHeight="false" outlineLevel="0" collapsed="false">
      <c r="A58" s="1" t="n">
        <v>81</v>
      </c>
      <c r="B58" s="0" t="n">
        <v>-0.016796</v>
      </c>
      <c r="C58" s="0" t="n">
        <v>0.028026</v>
      </c>
      <c r="D58" s="0" t="n">
        <v>-0.014945</v>
      </c>
      <c r="E58" s="0" t="n">
        <v>-0.014945</v>
      </c>
      <c r="F58" s="0" t="n">
        <v>0.001851</v>
      </c>
      <c r="G58" s="0" t="n">
        <v>0.001851</v>
      </c>
      <c r="H58" s="0" t="n">
        <v>0.042971</v>
      </c>
      <c r="I58" s="0" t="n">
        <v>0.042971</v>
      </c>
      <c r="AB58" s="0" t="n">
        <v>-0.004741</v>
      </c>
      <c r="AC58" s="0" t="n">
        <v>0.029542</v>
      </c>
      <c r="AD58" s="0" t="n">
        <v>0.012055</v>
      </c>
      <c r="AE58" s="0" t="n">
        <v>0.046338</v>
      </c>
      <c r="AF58" s="0" t="n">
        <v>0.032767</v>
      </c>
      <c r="AG58" s="0" t="n">
        <v>0.001516</v>
      </c>
      <c r="AH58" s="0" t="n">
        <v>-0.006819</v>
      </c>
      <c r="AI58" s="0" t="n">
        <v>0.014716</v>
      </c>
      <c r="AJ58" s="0" t="n">
        <v>0.009977</v>
      </c>
      <c r="AK58" s="0" t="n">
        <v>0.031512</v>
      </c>
      <c r="AL58" s="0" t="n">
        <v>0.034845</v>
      </c>
      <c r="AM58" s="0" t="n">
        <v>0.01331</v>
      </c>
      <c r="AN58" s="0" t="n">
        <v>-0.117223</v>
      </c>
      <c r="AO58" s="0" t="n">
        <v>-0.117223</v>
      </c>
      <c r="AP58" s="0" t="n">
        <v>0.100427</v>
      </c>
      <c r="AQ58" s="0" t="n">
        <v>0.100427</v>
      </c>
      <c r="AR58" s="0" t="n">
        <v>0.145249</v>
      </c>
      <c r="AS58" s="0" t="n">
        <v>0.145249</v>
      </c>
      <c r="AT58" s="0" t="n">
        <v>0.000659</v>
      </c>
      <c r="AU58" s="0" t="n">
        <v>0.000995</v>
      </c>
      <c r="AV58" s="0" t="n">
        <v>0.017455</v>
      </c>
      <c r="AW58" s="0" t="n">
        <v>0.017791</v>
      </c>
      <c r="AX58" s="0" t="n">
        <v>0.027367</v>
      </c>
      <c r="AY58" s="0" t="n">
        <v>0.027031</v>
      </c>
      <c r="AZ58" s="0" t="n">
        <v>-0.005535</v>
      </c>
      <c r="BA58" s="0" t="n">
        <v>-0.003257</v>
      </c>
      <c r="BB58" s="0" t="n">
        <v>0.011261</v>
      </c>
      <c r="BC58" s="0" t="n">
        <v>0.013539</v>
      </c>
      <c r="BD58" s="0" t="n">
        <v>0.033561</v>
      </c>
      <c r="BE58" s="0" t="n">
        <v>0.031283</v>
      </c>
      <c r="BF58" s="0" t="n">
        <v>-0.000224</v>
      </c>
      <c r="BG58" s="0" t="n">
        <v>0.001554</v>
      </c>
      <c r="BH58" s="0" t="n">
        <v>0.016572</v>
      </c>
      <c r="BI58" s="0" t="n">
        <v>0.01835</v>
      </c>
      <c r="BJ58" s="0" t="n">
        <v>0.02825</v>
      </c>
      <c r="BK58" s="0" t="n">
        <v>0.026472</v>
      </c>
      <c r="BL58" s="0" t="n">
        <v>0.000657</v>
      </c>
      <c r="BM58" s="0" t="n">
        <v>0.002031</v>
      </c>
      <c r="BN58" s="0" t="n">
        <v>0.017453</v>
      </c>
      <c r="BO58" s="0" t="n">
        <v>0.018827</v>
      </c>
      <c r="BP58" s="0" t="n">
        <v>0.027369</v>
      </c>
      <c r="BQ58" s="0" t="n">
        <v>0.025995</v>
      </c>
      <c r="BR58" s="0" t="n">
        <v>0.001851</v>
      </c>
      <c r="BS58" s="0" t="n">
        <v>0.001851</v>
      </c>
      <c r="BT58" s="0" t="n">
        <v>0.027367</v>
      </c>
      <c r="BU58" s="0" t="n">
        <v>0.001516</v>
      </c>
      <c r="BV58" s="0" t="n">
        <v>0</v>
      </c>
      <c r="BW58" s="0" t="n">
        <v>0</v>
      </c>
      <c r="BX58" s="0" t="n">
        <v>0.015604</v>
      </c>
      <c r="BY58" s="0" t="n">
        <v>0.041455</v>
      </c>
      <c r="CL58" s="0" t="n">
        <v>0.010204</v>
      </c>
      <c r="CM58" s="0" t="n">
        <v>0.044487</v>
      </c>
      <c r="CN58" s="0" t="n">
        <v>0.0054</v>
      </c>
      <c r="CO58" s="0" t="n">
        <v>0</v>
      </c>
      <c r="CP58" s="0" t="n">
        <v>0.008126</v>
      </c>
      <c r="CQ58" s="0" t="n">
        <v>0.029661</v>
      </c>
      <c r="CR58" s="0" t="n">
        <v>0.007478</v>
      </c>
      <c r="CS58" s="0" t="n">
        <v>0.011794</v>
      </c>
      <c r="CT58" s="0" t="n">
        <v>0.098576</v>
      </c>
      <c r="CU58" s="0" t="n">
        <v>0.098576</v>
      </c>
      <c r="CV58" s="0" t="n">
        <v>0.117882</v>
      </c>
      <c r="CW58" s="0" t="n">
        <v>0.143733</v>
      </c>
      <c r="CX58" s="0" t="n">
        <v>0.015604</v>
      </c>
      <c r="CY58" s="0" t="n">
        <v>0.01594</v>
      </c>
      <c r="CZ58" s="0" t="n">
        <v>0</v>
      </c>
      <c r="DA58" s="0" t="n">
        <v>0.025515</v>
      </c>
      <c r="DB58" s="0" t="n">
        <v>0.00941</v>
      </c>
      <c r="DC58" s="0" t="n">
        <v>0.011688</v>
      </c>
      <c r="DD58" s="0" t="n">
        <v>0.006194</v>
      </c>
      <c r="DE58" s="0" t="n">
        <v>0.029767</v>
      </c>
      <c r="DF58" s="0" t="n">
        <v>0.014721</v>
      </c>
      <c r="DG58" s="0" t="n">
        <v>0.016499</v>
      </c>
      <c r="DH58" s="0" t="n">
        <v>0.000882999999999998</v>
      </c>
      <c r="DI58" s="0" t="n">
        <v>0.024956</v>
      </c>
      <c r="DJ58" s="0" t="n">
        <v>0.015602</v>
      </c>
      <c r="DK58" s="0" t="n">
        <v>0.016976</v>
      </c>
      <c r="DL58" s="0" t="n">
        <v>1.99999999999853E-006</v>
      </c>
      <c r="DM58" s="0" t="n">
        <v>0.024479</v>
      </c>
    </row>
    <row r="59" customFormat="false" ht="15" hidden="false" customHeight="false" outlineLevel="0" collapsed="false">
      <c r="A59" s="1" t="n">
        <v>82</v>
      </c>
      <c r="B59" s="0" t="n">
        <v>0.021975</v>
      </c>
      <c r="C59" s="0" t="n">
        <v>0.021975</v>
      </c>
      <c r="D59" s="0" t="n">
        <v>-0.020197</v>
      </c>
      <c r="E59" s="0" t="n">
        <v>-0.020197</v>
      </c>
      <c r="F59" s="0" t="n">
        <v>0.042172</v>
      </c>
      <c r="G59" s="0" t="n">
        <v>0.042172</v>
      </c>
      <c r="H59" s="0" t="n">
        <v>0.042172</v>
      </c>
      <c r="I59" s="0" t="n">
        <v>0.042172</v>
      </c>
      <c r="AB59" s="0" t="n">
        <v>-0.034358</v>
      </c>
      <c r="AC59" s="0" t="n">
        <v>-0.022977</v>
      </c>
      <c r="AD59" s="0" t="n">
        <v>0.056333</v>
      </c>
      <c r="AE59" s="0" t="n">
        <v>0.044952</v>
      </c>
      <c r="AF59" s="0" t="n">
        <v>0.056333</v>
      </c>
      <c r="AG59" s="0" t="n">
        <v>0.044952</v>
      </c>
      <c r="AH59" s="0" t="n">
        <v>-0.107713</v>
      </c>
      <c r="AI59" s="0" t="n">
        <v>-0.009727</v>
      </c>
      <c r="AJ59" s="0" t="n">
        <v>0.129688</v>
      </c>
      <c r="AK59" s="0" t="n">
        <v>0.031702</v>
      </c>
      <c r="AL59" s="0" t="n">
        <v>0.129688</v>
      </c>
      <c r="AM59" s="0" t="n">
        <v>0.031702</v>
      </c>
      <c r="AT59" s="0" t="n">
        <v>-0.021832</v>
      </c>
      <c r="AU59" s="0" t="n">
        <v>-0.021574</v>
      </c>
      <c r="AV59" s="0" t="n">
        <v>0.043807</v>
      </c>
      <c r="AW59" s="0" t="n">
        <v>0.043549</v>
      </c>
      <c r="AX59" s="0" t="n">
        <v>0.043807</v>
      </c>
      <c r="AY59" s="0" t="n">
        <v>0.043549</v>
      </c>
      <c r="AZ59" s="0" t="n">
        <v>-0.004038</v>
      </c>
      <c r="BA59" s="0" t="n">
        <v>-0.004038</v>
      </c>
      <c r="BB59" s="0" t="n">
        <v>0.026013</v>
      </c>
      <c r="BC59" s="0" t="n">
        <v>0.026013</v>
      </c>
      <c r="BD59" s="0" t="n">
        <v>0.026013</v>
      </c>
      <c r="BE59" s="0" t="n">
        <v>0.026013</v>
      </c>
      <c r="BF59" s="0" t="n">
        <v>-0.005657</v>
      </c>
      <c r="BG59" s="0" t="n">
        <v>-0.003909</v>
      </c>
      <c r="BH59" s="0" t="n">
        <v>0.027632</v>
      </c>
      <c r="BI59" s="0" t="n">
        <v>0.025884</v>
      </c>
      <c r="BJ59" s="0" t="n">
        <v>0.027632</v>
      </c>
      <c r="BK59" s="0" t="n">
        <v>0.025884</v>
      </c>
      <c r="BL59" s="0" t="n">
        <v>-0.000356</v>
      </c>
      <c r="BM59" s="0" t="n">
        <v>-0.000356</v>
      </c>
      <c r="BN59" s="0" t="n">
        <v>0.022331</v>
      </c>
      <c r="BO59" s="0" t="n">
        <v>0.022331</v>
      </c>
      <c r="BP59" s="0" t="n">
        <v>0.022331</v>
      </c>
      <c r="BQ59" s="0" t="n">
        <v>0.022331</v>
      </c>
      <c r="BR59" s="0" t="n">
        <v>0.022331</v>
      </c>
      <c r="BS59" s="0" t="n">
        <v>0.022331</v>
      </c>
      <c r="BT59" s="0" t="n">
        <v>0.022331</v>
      </c>
      <c r="BU59" s="0" t="n">
        <v>0.022331</v>
      </c>
      <c r="BV59" s="0" t="n">
        <v>0.019841</v>
      </c>
      <c r="BW59" s="0" t="n">
        <v>0.019841</v>
      </c>
      <c r="BX59" s="0" t="n">
        <v>0.019841</v>
      </c>
      <c r="BY59" s="0" t="n">
        <v>0.019841</v>
      </c>
      <c r="CL59" s="0" t="n">
        <v>0.034002</v>
      </c>
      <c r="CM59" s="0" t="n">
        <v>0.022621</v>
      </c>
      <c r="CN59" s="0" t="n">
        <v>0.034002</v>
      </c>
      <c r="CO59" s="0" t="n">
        <v>0.022621</v>
      </c>
      <c r="CP59" s="0" t="n">
        <v>0.107357</v>
      </c>
      <c r="CQ59" s="0" t="n">
        <v>0.009371</v>
      </c>
      <c r="CR59" s="0" t="n">
        <v>0.107357</v>
      </c>
      <c r="CS59" s="0" t="n">
        <v>0.009371</v>
      </c>
      <c r="CX59" s="0" t="n">
        <v>0.021476</v>
      </c>
      <c r="CY59" s="0" t="n">
        <v>0.021218</v>
      </c>
      <c r="CZ59" s="0" t="n">
        <v>0.021476</v>
      </c>
      <c r="DA59" s="0" t="n">
        <v>0.021218</v>
      </c>
      <c r="DB59" s="0" t="n">
        <v>0.003682</v>
      </c>
      <c r="DC59" s="0" t="n">
        <v>0.003682</v>
      </c>
      <c r="DD59" s="0" t="n">
        <v>0.003682</v>
      </c>
      <c r="DE59" s="0" t="n">
        <v>0.003682</v>
      </c>
      <c r="DF59" s="0" t="n">
        <v>0.005301</v>
      </c>
      <c r="DG59" s="0" t="n">
        <v>0.003553</v>
      </c>
      <c r="DH59" s="0" t="n">
        <v>0.005301</v>
      </c>
      <c r="DI59" s="0" t="n">
        <v>0.003553</v>
      </c>
      <c r="DJ59" s="0" t="n">
        <v>0</v>
      </c>
      <c r="DK59" s="0" t="n">
        <v>0</v>
      </c>
      <c r="DL59" s="0" t="n">
        <v>0</v>
      </c>
      <c r="DM59" s="0" t="n">
        <v>0</v>
      </c>
    </row>
    <row r="60" customFormat="false" ht="15" hidden="false" customHeight="false" outlineLevel="0" collapsed="false">
      <c r="A60" s="1" t="n">
        <v>83</v>
      </c>
      <c r="B60" s="0" t="n">
        <v>-0.018311</v>
      </c>
      <c r="C60" s="0" t="n">
        <v>-0.015358</v>
      </c>
      <c r="D60" s="0" t="n">
        <v>-0.018068</v>
      </c>
      <c r="E60" s="0" t="n">
        <v>-0.018068</v>
      </c>
      <c r="F60" s="0" t="n">
        <v>0.000243</v>
      </c>
      <c r="G60" s="0" t="n">
        <v>0.000243</v>
      </c>
      <c r="H60" s="0" t="n">
        <v>0.00271</v>
      </c>
      <c r="I60" s="0" t="n">
        <v>0.00271</v>
      </c>
      <c r="AB60" s="0" t="n">
        <v>-0.038166</v>
      </c>
      <c r="AC60" s="0" t="n">
        <v>-0.02526</v>
      </c>
      <c r="AD60" s="0" t="n">
        <v>0.019855</v>
      </c>
      <c r="AE60" s="0" t="n">
        <v>0.006949</v>
      </c>
      <c r="AF60" s="0" t="n">
        <v>0.022808</v>
      </c>
      <c r="AG60" s="0" t="n">
        <v>0.009902</v>
      </c>
      <c r="AH60" s="0" t="n">
        <v>-0.028651</v>
      </c>
      <c r="AI60" s="0" t="n">
        <v>-0.012177</v>
      </c>
      <c r="AJ60" s="0" t="n">
        <v>0.01034</v>
      </c>
      <c r="AK60" s="0" t="n">
        <v>0.006134</v>
      </c>
      <c r="AL60" s="0" t="n">
        <v>0.013293</v>
      </c>
      <c r="AM60" s="0" t="n">
        <v>0.003181</v>
      </c>
      <c r="AT60" s="0" t="n">
        <v>-0.028981</v>
      </c>
      <c r="AU60" s="0" t="n">
        <v>-0.028567</v>
      </c>
      <c r="AV60" s="0" t="n">
        <v>0.01067</v>
      </c>
      <c r="AW60" s="0" t="n">
        <v>0.010256</v>
      </c>
      <c r="AX60" s="0" t="n">
        <v>0.013623</v>
      </c>
      <c r="AY60" s="0" t="n">
        <v>0.013209</v>
      </c>
      <c r="AZ60" s="0" t="n">
        <v>-0.001514</v>
      </c>
      <c r="BA60" s="0" t="n">
        <v>-0.001514</v>
      </c>
      <c r="BB60" s="0" t="n">
        <v>0.016797</v>
      </c>
      <c r="BC60" s="0" t="n">
        <v>0.016797</v>
      </c>
      <c r="BD60" s="0" t="n">
        <v>0.013844</v>
      </c>
      <c r="BE60" s="0" t="n">
        <v>0.013844</v>
      </c>
      <c r="BF60" s="0" t="n">
        <v>-0.009197</v>
      </c>
      <c r="BG60" s="0" t="n">
        <v>-0.00493</v>
      </c>
      <c r="BH60" s="0" t="n">
        <v>0.009114</v>
      </c>
      <c r="BI60" s="0" t="n">
        <v>0.013381</v>
      </c>
      <c r="BJ60" s="0" t="n">
        <v>0.006161</v>
      </c>
      <c r="BK60" s="0" t="n">
        <v>0.010428</v>
      </c>
      <c r="BL60" s="0" t="n">
        <v>-0.000188</v>
      </c>
      <c r="BM60" s="0" t="n">
        <v>-0.000188</v>
      </c>
      <c r="BN60" s="0" t="n">
        <v>0.018123</v>
      </c>
      <c r="BO60" s="0" t="n">
        <v>0.018123</v>
      </c>
      <c r="BP60" s="0" t="n">
        <v>0.01517</v>
      </c>
      <c r="BQ60" s="0" t="n">
        <v>0.01517</v>
      </c>
      <c r="BR60" s="0" t="n">
        <v>0.000243</v>
      </c>
      <c r="BS60" s="0" t="n">
        <v>0.000243</v>
      </c>
      <c r="BT60" s="0" t="n">
        <v>0.00271</v>
      </c>
      <c r="BU60" s="0" t="n">
        <v>0.00271</v>
      </c>
      <c r="BV60" s="0" t="n">
        <v>0</v>
      </c>
      <c r="BW60" s="0" t="n">
        <v>0</v>
      </c>
      <c r="BX60" s="0" t="n">
        <v>0</v>
      </c>
      <c r="BY60" s="0" t="n">
        <v>0</v>
      </c>
      <c r="CL60" s="0" t="n">
        <v>0.019612</v>
      </c>
      <c r="CM60" s="0" t="n">
        <v>0.006706</v>
      </c>
      <c r="CN60" s="0" t="n">
        <v>0.020098</v>
      </c>
      <c r="CO60" s="0" t="n">
        <v>0.007192</v>
      </c>
      <c r="CP60" s="0" t="n">
        <v>0.010097</v>
      </c>
      <c r="CQ60" s="0" t="n">
        <v>0.005891</v>
      </c>
      <c r="CR60" s="0" t="n">
        <v>0.010583</v>
      </c>
      <c r="CS60" s="0" t="n">
        <v>0.000470999999999999</v>
      </c>
      <c r="CX60" s="0" t="n">
        <v>0.010427</v>
      </c>
      <c r="CY60" s="0" t="n">
        <v>0.010013</v>
      </c>
      <c r="CZ60" s="0" t="n">
        <v>0.010913</v>
      </c>
      <c r="DA60" s="0" t="n">
        <v>0.010499</v>
      </c>
      <c r="DB60" s="0" t="n">
        <v>0.016554</v>
      </c>
      <c r="DC60" s="0" t="n">
        <v>0.016554</v>
      </c>
      <c r="DD60" s="0" t="n">
        <v>0.011134</v>
      </c>
      <c r="DE60" s="0" t="n">
        <v>0.011134</v>
      </c>
      <c r="DF60" s="0" t="n">
        <v>0.008871</v>
      </c>
      <c r="DG60" s="0" t="n">
        <v>0.013138</v>
      </c>
      <c r="DH60" s="0" t="n">
        <v>0.003451</v>
      </c>
      <c r="DI60" s="0" t="n">
        <v>0.007718</v>
      </c>
      <c r="DJ60" s="0" t="n">
        <v>0.01788</v>
      </c>
      <c r="DK60" s="0" t="n">
        <v>0.01788</v>
      </c>
      <c r="DL60" s="0" t="n">
        <v>0.01246</v>
      </c>
      <c r="DM60" s="0" t="n">
        <v>0.01246</v>
      </c>
    </row>
    <row r="61" customFormat="false" ht="15" hidden="false" customHeight="false" outlineLevel="0" collapsed="false">
      <c r="A61" s="1" t="n">
        <v>85</v>
      </c>
      <c r="B61" s="0" t="n">
        <v>-0.018432</v>
      </c>
      <c r="C61" s="0" t="n">
        <v>0.023448</v>
      </c>
      <c r="D61" s="0" t="n">
        <v>-0.020069</v>
      </c>
      <c r="E61" s="0" t="n">
        <v>-0.020069</v>
      </c>
      <c r="F61" s="0" t="n">
        <v>0.001637</v>
      </c>
      <c r="G61" s="0" t="n">
        <v>0.001637</v>
      </c>
      <c r="H61" s="0" t="n">
        <v>0.043517</v>
      </c>
      <c r="I61" s="0" t="n">
        <v>0.043517</v>
      </c>
      <c r="AB61" s="0" t="n">
        <v>-0.026643</v>
      </c>
      <c r="AC61" s="0" t="n">
        <v>-0.016412</v>
      </c>
      <c r="AD61" s="0" t="n">
        <v>0.008211</v>
      </c>
      <c r="AE61" s="0" t="n">
        <v>0.00202</v>
      </c>
      <c r="AF61" s="0" t="n">
        <v>0.050091</v>
      </c>
      <c r="AG61" s="0" t="n">
        <v>0.03986</v>
      </c>
      <c r="AH61" s="0" t="n">
        <v>-0.178983</v>
      </c>
      <c r="AI61" s="0" t="n">
        <v>-0.018733</v>
      </c>
      <c r="AJ61" s="0" t="n">
        <v>0.160551</v>
      </c>
      <c r="AK61" s="0" t="n">
        <v>0.000300999999999999</v>
      </c>
      <c r="AL61" s="0" t="n">
        <v>0.202431</v>
      </c>
      <c r="AM61" s="0" t="n">
        <v>0.042181</v>
      </c>
      <c r="AT61" s="0" t="n">
        <v>-0.021889</v>
      </c>
      <c r="AU61" s="0" t="n">
        <v>-0.020328</v>
      </c>
      <c r="AV61" s="0" t="n">
        <v>0.003457</v>
      </c>
      <c r="AW61" s="0" t="n">
        <v>0.001896</v>
      </c>
      <c r="AX61" s="0" t="n">
        <v>0.045337</v>
      </c>
      <c r="AY61" s="0" t="n">
        <v>0.043776</v>
      </c>
      <c r="AZ61" s="0" t="n">
        <v>-0.008866</v>
      </c>
      <c r="BA61" s="0" t="n">
        <v>-0.008866</v>
      </c>
      <c r="BB61" s="0" t="n">
        <v>0.009566</v>
      </c>
      <c r="BC61" s="0" t="n">
        <v>0.009566</v>
      </c>
      <c r="BD61" s="0" t="n">
        <v>0.032314</v>
      </c>
      <c r="BE61" s="0" t="n">
        <v>0.032314</v>
      </c>
      <c r="BF61" s="0" t="n">
        <v>-0.009567</v>
      </c>
      <c r="BG61" s="0" t="n">
        <v>-0.005134</v>
      </c>
      <c r="BH61" s="0" t="n">
        <v>0.008865</v>
      </c>
      <c r="BI61" s="0" t="n">
        <v>0.013298</v>
      </c>
      <c r="BJ61" s="0" t="n">
        <v>0.033015</v>
      </c>
      <c r="BK61" s="0" t="n">
        <v>0.028582</v>
      </c>
      <c r="BL61" s="0" t="n">
        <v>-0.000475</v>
      </c>
      <c r="BM61" s="0" t="n">
        <v>-0.000475</v>
      </c>
      <c r="BN61" s="0" t="n">
        <v>0.017957</v>
      </c>
      <c r="BO61" s="0" t="n">
        <v>0.017957</v>
      </c>
      <c r="BP61" s="0" t="n">
        <v>0.023923</v>
      </c>
      <c r="BQ61" s="0" t="n">
        <v>0.023923</v>
      </c>
      <c r="BR61" s="0" t="n">
        <v>0.001637</v>
      </c>
      <c r="BS61" s="0" t="n">
        <v>0.000300999999999999</v>
      </c>
      <c r="BT61" s="0" t="n">
        <v>0.023923</v>
      </c>
      <c r="BU61" s="0" t="n">
        <v>0.023923</v>
      </c>
      <c r="BV61" s="0" t="n">
        <v>0</v>
      </c>
      <c r="BW61" s="0" t="n">
        <v>0.001336</v>
      </c>
      <c r="BX61" s="0" t="n">
        <v>0.019594</v>
      </c>
      <c r="BY61" s="0" t="n">
        <v>0.019594</v>
      </c>
      <c r="CL61" s="0" t="n">
        <v>0.006574</v>
      </c>
      <c r="CM61" s="0" t="n">
        <v>0.001719</v>
      </c>
      <c r="CN61" s="0" t="n">
        <v>0.026168</v>
      </c>
      <c r="CO61" s="0" t="n">
        <v>0.015937</v>
      </c>
      <c r="CP61" s="0" t="n">
        <v>0.158914</v>
      </c>
      <c r="CQ61" s="0" t="n">
        <v>0</v>
      </c>
      <c r="CR61" s="0" t="n">
        <v>0.178508</v>
      </c>
      <c r="CS61" s="0" t="n">
        <v>0.018258</v>
      </c>
      <c r="CX61" s="0" t="n">
        <v>0.00182</v>
      </c>
      <c r="CY61" s="0" t="n">
        <v>0.001595</v>
      </c>
      <c r="CZ61" s="0" t="n">
        <v>0.021414</v>
      </c>
      <c r="DA61" s="0" t="n">
        <v>0.019853</v>
      </c>
      <c r="DB61" s="0" t="n">
        <v>0.007929</v>
      </c>
      <c r="DC61" s="0" t="n">
        <v>0.009265</v>
      </c>
      <c r="DD61" s="0" t="n">
        <v>0.008391</v>
      </c>
      <c r="DE61" s="0" t="n">
        <v>0.008391</v>
      </c>
      <c r="DF61" s="0" t="n">
        <v>0.007228</v>
      </c>
      <c r="DG61" s="0" t="n">
        <v>0.012997</v>
      </c>
      <c r="DH61" s="0" t="n">
        <v>0.009092</v>
      </c>
      <c r="DI61" s="0" t="n">
        <v>0.004659</v>
      </c>
      <c r="DJ61" s="0" t="n">
        <v>0.01632</v>
      </c>
      <c r="DK61" s="0" t="n">
        <v>0.017656</v>
      </c>
      <c r="DL61" s="0" t="n">
        <v>0</v>
      </c>
      <c r="DM61" s="0" t="n">
        <v>0</v>
      </c>
    </row>
    <row r="62" customFormat="false" ht="15" hidden="false" customHeight="false" outlineLevel="0" collapsed="false">
      <c r="A62" s="1" t="n">
        <v>86</v>
      </c>
      <c r="B62" s="0" t="n">
        <v>-0.017029</v>
      </c>
      <c r="C62" s="0" t="n">
        <v>0.071503</v>
      </c>
      <c r="D62" s="0" t="n">
        <v>-0.015211</v>
      </c>
      <c r="E62" s="0" t="n">
        <v>-0.015211</v>
      </c>
      <c r="F62" s="0" t="n">
        <v>0.001818</v>
      </c>
      <c r="G62" s="0" t="n">
        <v>0.001818</v>
      </c>
      <c r="H62" s="0" t="n">
        <v>0.086714</v>
      </c>
      <c r="I62" s="0" t="n">
        <v>0.086714</v>
      </c>
      <c r="AB62" s="0" t="n">
        <v>-0.013297</v>
      </c>
      <c r="AC62" s="0" t="n">
        <v>-0.00314</v>
      </c>
      <c r="AD62" s="0" t="n">
        <v>0.003732</v>
      </c>
      <c r="AE62" s="0" t="n">
        <v>0.013889</v>
      </c>
      <c r="AF62" s="0" t="n">
        <v>0.0848</v>
      </c>
      <c r="AG62" s="0" t="n">
        <v>0.074643</v>
      </c>
      <c r="AH62" s="0" t="n">
        <v>-0.006995</v>
      </c>
      <c r="AI62" s="0" t="n">
        <v>0.006315</v>
      </c>
      <c r="AJ62" s="0" t="n">
        <v>0.010034</v>
      </c>
      <c r="AK62" s="0" t="n">
        <v>0.023344</v>
      </c>
      <c r="AL62" s="0" t="n">
        <v>0.078498</v>
      </c>
      <c r="AM62" s="0" t="n">
        <v>0.065188</v>
      </c>
      <c r="AT62" s="0" t="n">
        <v>-0.010406</v>
      </c>
      <c r="AU62" s="0" t="n">
        <v>-0.009788</v>
      </c>
      <c r="AV62" s="0" t="n">
        <v>0.006623</v>
      </c>
      <c r="AW62" s="0" t="n">
        <v>0.007241</v>
      </c>
      <c r="AX62" s="0" t="n">
        <v>0.081909</v>
      </c>
      <c r="AY62" s="0" t="n">
        <v>0.081291</v>
      </c>
      <c r="AZ62" s="0" t="n">
        <v>-0.006712</v>
      </c>
      <c r="BA62" s="0" t="n">
        <v>-0.006712</v>
      </c>
      <c r="BB62" s="0" t="n">
        <v>0.010317</v>
      </c>
      <c r="BC62" s="0" t="n">
        <v>0.010317</v>
      </c>
      <c r="BD62" s="0" t="n">
        <v>0.078215</v>
      </c>
      <c r="BE62" s="0" t="n">
        <v>0.078215</v>
      </c>
      <c r="BF62" s="0" t="n">
        <v>-0.000785</v>
      </c>
      <c r="BG62" s="0" t="n">
        <v>0.005672</v>
      </c>
      <c r="BH62" s="0" t="n">
        <v>0.016244</v>
      </c>
      <c r="BI62" s="0" t="n">
        <v>0.022701</v>
      </c>
      <c r="BJ62" s="0" t="n">
        <v>0.072288</v>
      </c>
      <c r="BK62" s="0" t="n">
        <v>0.065831</v>
      </c>
      <c r="BL62" s="0" t="n">
        <v>-0.000256</v>
      </c>
      <c r="BM62" s="0" t="n">
        <v>0.00051</v>
      </c>
      <c r="BN62" s="0" t="n">
        <v>0.016773</v>
      </c>
      <c r="BO62" s="0" t="n">
        <v>0.017539</v>
      </c>
      <c r="BP62" s="0" t="n">
        <v>0.071759</v>
      </c>
      <c r="BQ62" s="0" t="n">
        <v>0.070993</v>
      </c>
      <c r="BR62" s="0" t="n">
        <v>0.001818</v>
      </c>
      <c r="BS62" s="0" t="n">
        <v>0.001818</v>
      </c>
      <c r="BT62" s="0" t="n">
        <v>0.071759</v>
      </c>
      <c r="BU62" s="0" t="n">
        <v>0.065188</v>
      </c>
      <c r="BV62" s="0" t="n">
        <v>0</v>
      </c>
      <c r="BW62" s="0" t="n">
        <v>0</v>
      </c>
      <c r="BX62" s="0" t="n">
        <v>0.014955</v>
      </c>
      <c r="BY62" s="0" t="n">
        <v>0.021526</v>
      </c>
      <c r="CL62" s="0" t="n">
        <v>0.001914</v>
      </c>
      <c r="CM62" s="0" t="n">
        <v>0.012071</v>
      </c>
      <c r="CN62" s="0" t="n">
        <v>0.013041</v>
      </c>
      <c r="CO62" s="0" t="n">
        <v>0.00945500000000001</v>
      </c>
      <c r="CP62" s="0" t="n">
        <v>0.008216</v>
      </c>
      <c r="CQ62" s="0" t="n">
        <v>0.021526</v>
      </c>
      <c r="CR62" s="0" t="n">
        <v>0.006739</v>
      </c>
      <c r="CS62" s="0" t="n">
        <v>0</v>
      </c>
      <c r="CX62" s="0" t="n">
        <v>0.004805</v>
      </c>
      <c r="CY62" s="0" t="n">
        <v>0.005423</v>
      </c>
      <c r="CZ62" s="0" t="n">
        <v>0.01015</v>
      </c>
      <c r="DA62" s="0" t="n">
        <v>0.016103</v>
      </c>
      <c r="DB62" s="0" t="n">
        <v>0.008499</v>
      </c>
      <c r="DC62" s="0" t="n">
        <v>0.008499</v>
      </c>
      <c r="DD62" s="0" t="n">
        <v>0.00645599999999999</v>
      </c>
      <c r="DE62" s="0" t="n">
        <v>0.013027</v>
      </c>
      <c r="DF62" s="0" t="n">
        <v>0.014426</v>
      </c>
      <c r="DG62" s="0" t="n">
        <v>0.020883</v>
      </c>
      <c r="DH62" s="0" t="n">
        <v>0.000528999999999988</v>
      </c>
      <c r="DI62" s="0" t="n">
        <v>0.000643000000000005</v>
      </c>
      <c r="DJ62" s="0" t="n">
        <v>0.014955</v>
      </c>
      <c r="DK62" s="0" t="n">
        <v>0.015721</v>
      </c>
      <c r="DL62" s="0" t="n">
        <v>0</v>
      </c>
      <c r="DM62" s="0" t="n">
        <v>0.00580500000000001</v>
      </c>
    </row>
    <row r="63" customFormat="false" ht="15" hidden="false" customHeight="false" outlineLevel="0" collapsed="false">
      <c r="A63" s="1" t="n">
        <v>87</v>
      </c>
      <c r="B63" s="0" t="n">
        <v>0.848066</v>
      </c>
      <c r="C63" s="0" t="n">
        <v>0.9519</v>
      </c>
      <c r="D63" s="0" t="n">
        <v>0.70192</v>
      </c>
      <c r="E63" s="0" t="n">
        <v>0.70192</v>
      </c>
      <c r="F63" s="0" t="n">
        <v>0.146146</v>
      </c>
      <c r="G63" s="0" t="n">
        <v>0.146146</v>
      </c>
      <c r="H63" s="0" t="n">
        <v>0.24998</v>
      </c>
      <c r="I63" s="0" t="n">
        <v>0.24998</v>
      </c>
      <c r="AB63" s="0" t="n">
        <v>0.56625</v>
      </c>
      <c r="AC63" s="0" t="n">
        <v>0.778697</v>
      </c>
      <c r="AD63" s="0" t="n">
        <v>0.281816</v>
      </c>
      <c r="AE63" s="0" t="n">
        <v>0.069369</v>
      </c>
      <c r="AF63" s="0" t="n">
        <v>0.38565</v>
      </c>
      <c r="AG63" s="0" t="n">
        <v>0.173203</v>
      </c>
      <c r="AN63" s="0" t="n">
        <v>0.497646</v>
      </c>
      <c r="AO63" s="0" t="n">
        <v>0.497646</v>
      </c>
      <c r="AP63" s="0" t="n">
        <v>0.35042</v>
      </c>
      <c r="AQ63" s="0" t="n">
        <v>0.35042</v>
      </c>
      <c r="AR63" s="0" t="n">
        <v>0.454254</v>
      </c>
      <c r="AS63" s="0" t="n">
        <v>0.454254</v>
      </c>
      <c r="AT63" s="0" t="n">
        <v>0.065377</v>
      </c>
      <c r="AU63" s="0" t="n">
        <v>0.066211</v>
      </c>
      <c r="AV63" s="0" t="n">
        <v>0.782689</v>
      </c>
      <c r="AW63" s="0" t="n">
        <v>0.781855</v>
      </c>
      <c r="AX63" s="0" t="n">
        <v>0.886523</v>
      </c>
      <c r="AY63" s="0" t="n">
        <v>0.885689</v>
      </c>
      <c r="BF63" s="0" t="n">
        <v>0.783326</v>
      </c>
      <c r="BG63" s="0" t="n">
        <v>1.389359</v>
      </c>
      <c r="BH63" s="0" t="n">
        <v>0.06474</v>
      </c>
      <c r="BI63" s="0" t="n">
        <v>0.541293</v>
      </c>
      <c r="BJ63" s="0" t="n">
        <v>0.168574</v>
      </c>
      <c r="BK63" s="0" t="n">
        <v>0.437459</v>
      </c>
      <c r="BL63" s="0" t="n">
        <v>0.023446</v>
      </c>
      <c r="BM63" s="0" t="n">
        <v>2.946216</v>
      </c>
      <c r="BN63" s="0" t="n">
        <v>0.82462</v>
      </c>
      <c r="BO63" s="0" t="n">
        <v>2.09815</v>
      </c>
      <c r="BP63" s="0" t="n">
        <v>0.928454</v>
      </c>
      <c r="BQ63" s="0" t="n">
        <v>1.994316</v>
      </c>
      <c r="BR63" s="0" t="n">
        <v>0.06474</v>
      </c>
      <c r="BS63" s="0" t="n">
        <v>0.069369</v>
      </c>
      <c r="BT63" s="0" t="n">
        <v>0.168574</v>
      </c>
      <c r="BU63" s="0" t="n">
        <v>0.173203</v>
      </c>
      <c r="BV63" s="0" t="n">
        <v>0.081406</v>
      </c>
      <c r="BW63" s="0" t="n">
        <v>0.076777</v>
      </c>
      <c r="BX63" s="0" t="n">
        <v>0.081406</v>
      </c>
      <c r="BY63" s="0" t="n">
        <v>0.076777</v>
      </c>
      <c r="CL63" s="0" t="n">
        <v>0.217076</v>
      </c>
      <c r="CM63" s="0" t="n">
        <v>0</v>
      </c>
      <c r="CN63" s="0" t="n">
        <v>0.217076</v>
      </c>
      <c r="CO63" s="0" t="n">
        <v>0</v>
      </c>
      <c r="CT63" s="0" t="n">
        <v>0.28568</v>
      </c>
      <c r="CU63" s="0" t="n">
        <v>0.281051</v>
      </c>
      <c r="CV63" s="0" t="n">
        <v>0.28568</v>
      </c>
      <c r="CW63" s="0" t="n">
        <v>0.281051</v>
      </c>
      <c r="CX63" s="0" t="n">
        <v>0.717949</v>
      </c>
      <c r="CY63" s="0" t="n">
        <v>0.712486</v>
      </c>
      <c r="CZ63" s="0" t="n">
        <v>0.717949</v>
      </c>
      <c r="DA63" s="0" t="n">
        <v>0.712486</v>
      </c>
      <c r="DF63" s="0" t="n">
        <v>0</v>
      </c>
      <c r="DG63" s="0" t="n">
        <v>0.471924</v>
      </c>
      <c r="DH63" s="0" t="n">
        <v>0</v>
      </c>
      <c r="DI63" s="0" t="n">
        <v>0.264256</v>
      </c>
      <c r="DJ63" s="0" t="n">
        <v>0.75988</v>
      </c>
      <c r="DK63" s="0" t="n">
        <v>2.028781</v>
      </c>
      <c r="DL63" s="0" t="n">
        <v>0.75988</v>
      </c>
      <c r="DM63" s="0" t="n">
        <v>1.821113</v>
      </c>
    </row>
    <row r="64" customFormat="false" ht="15" hidden="false" customHeight="false" outlineLevel="0" collapsed="false">
      <c r="A64" s="1" t="n">
        <v>88</v>
      </c>
      <c r="B64" s="0" t="n">
        <v>0.107849</v>
      </c>
      <c r="C64" s="0" t="n">
        <v>0.223775</v>
      </c>
      <c r="D64" s="0" t="n">
        <v>0.269701</v>
      </c>
      <c r="E64" s="0" t="n">
        <v>0.269701</v>
      </c>
      <c r="F64" s="0" t="n">
        <v>0.161852</v>
      </c>
      <c r="G64" s="0" t="n">
        <v>0.161852</v>
      </c>
      <c r="H64" s="0" t="n">
        <v>0.045926</v>
      </c>
      <c r="I64" s="0" t="n">
        <v>0.045926</v>
      </c>
      <c r="J64" s="0" t="n">
        <v>0.158786</v>
      </c>
      <c r="K64" s="0" t="n">
        <v>0.394609</v>
      </c>
      <c r="L64" s="0" t="n">
        <v>0.050937</v>
      </c>
      <c r="M64" s="0" t="n">
        <v>0.28676</v>
      </c>
      <c r="N64" s="0" t="n">
        <v>0.064989</v>
      </c>
      <c r="O64" s="0" t="n">
        <v>0.170834</v>
      </c>
      <c r="P64" s="0" t="n">
        <v>-0.009283</v>
      </c>
      <c r="Q64" s="0" t="n">
        <v>-0.009283</v>
      </c>
      <c r="R64" s="0" t="n">
        <v>0.117132</v>
      </c>
      <c r="S64" s="0" t="n">
        <v>0.117132</v>
      </c>
      <c r="T64" s="0" t="n">
        <v>0.233058</v>
      </c>
      <c r="U64" s="0" t="n">
        <v>0.233058</v>
      </c>
      <c r="V64" s="0" t="n">
        <v>0.358662</v>
      </c>
      <c r="W64" s="0" t="n">
        <v>0.358662</v>
      </c>
      <c r="X64" s="0" t="n">
        <v>0.250813</v>
      </c>
      <c r="Y64" s="0" t="n">
        <v>0.250813</v>
      </c>
      <c r="Z64" s="0" t="n">
        <v>0.134887</v>
      </c>
      <c r="AA64" s="0" t="n">
        <v>0.134887</v>
      </c>
      <c r="AB64" s="0" t="n">
        <v>0.16452</v>
      </c>
      <c r="AC64" s="0" t="n">
        <v>0.329215</v>
      </c>
      <c r="AD64" s="0" t="n">
        <v>0.056671</v>
      </c>
      <c r="AE64" s="0" t="n">
        <v>0.221366</v>
      </c>
      <c r="AF64" s="0" t="n">
        <v>0.059255</v>
      </c>
      <c r="AG64" s="0" t="n">
        <v>0.10544</v>
      </c>
      <c r="AH64" s="0" t="n">
        <v>0.112424</v>
      </c>
      <c r="AI64" s="0" t="n">
        <v>0.131235</v>
      </c>
      <c r="AJ64" s="0" t="n">
        <v>0.004575</v>
      </c>
      <c r="AK64" s="0" t="n">
        <v>0.023386</v>
      </c>
      <c r="AL64" s="0" t="n">
        <v>0.111351</v>
      </c>
      <c r="AM64" s="0" t="n">
        <v>0.09254</v>
      </c>
      <c r="AN64" s="0" t="n">
        <v>0.467494</v>
      </c>
      <c r="AO64" s="0" t="n">
        <v>0.467494</v>
      </c>
      <c r="AP64" s="0" t="n">
        <v>0.359645</v>
      </c>
      <c r="AQ64" s="0" t="n">
        <v>0.359645</v>
      </c>
      <c r="AR64" s="0" t="n">
        <v>0.243719</v>
      </c>
      <c r="AS64" s="0" t="n">
        <v>0.243719</v>
      </c>
      <c r="AT64" s="0" t="n">
        <v>0.099639</v>
      </c>
      <c r="AU64" s="0" t="n">
        <v>0.101426</v>
      </c>
      <c r="AV64" s="0" t="n">
        <v>0.00821</v>
      </c>
      <c r="AW64" s="0" t="n">
        <v>0.006423</v>
      </c>
      <c r="AX64" s="0" t="n">
        <v>0.124136</v>
      </c>
      <c r="AY64" s="0" t="n">
        <v>0.122349</v>
      </c>
      <c r="AZ64" s="0" t="n">
        <v>-0.003411</v>
      </c>
      <c r="BA64" s="0" t="n">
        <v>-0.000175</v>
      </c>
      <c r="BB64" s="0" t="n">
        <v>0.11126</v>
      </c>
      <c r="BC64" s="0" t="n">
        <v>0.108024</v>
      </c>
      <c r="BD64" s="0" t="n">
        <v>0.227186</v>
      </c>
      <c r="BE64" s="0" t="n">
        <v>0.22395</v>
      </c>
      <c r="BF64" s="0" t="n">
        <v>0.113744</v>
      </c>
      <c r="BG64" s="0" t="n">
        <v>0.237473</v>
      </c>
      <c r="BH64" s="0" t="n">
        <v>0.005895</v>
      </c>
      <c r="BI64" s="0" t="n">
        <v>0.129624</v>
      </c>
      <c r="BJ64" s="0" t="n">
        <v>0.110031</v>
      </c>
      <c r="BK64" s="0" t="n">
        <v>0.013698</v>
      </c>
      <c r="BL64" s="0" t="n">
        <v>0.016286</v>
      </c>
      <c r="BM64" s="0" t="n">
        <v>0.129208</v>
      </c>
      <c r="BN64" s="0" t="n">
        <v>0.091563</v>
      </c>
      <c r="BO64" s="0" t="n">
        <v>0.021359</v>
      </c>
      <c r="BP64" s="0" t="n">
        <v>0.207489</v>
      </c>
      <c r="BQ64" s="0" t="n">
        <v>0.094567</v>
      </c>
      <c r="BR64" s="0" t="n">
        <v>0.004575</v>
      </c>
      <c r="BS64" s="0" t="n">
        <v>0.006423</v>
      </c>
      <c r="BT64" s="0" t="n">
        <v>0.045926</v>
      </c>
      <c r="BU64" s="0" t="n">
        <v>0.013698</v>
      </c>
      <c r="BV64" s="0" t="n">
        <v>0.157277</v>
      </c>
      <c r="BW64" s="0" t="n">
        <v>0.155429</v>
      </c>
      <c r="BX64" s="0" t="n">
        <v>0</v>
      </c>
      <c r="BY64" s="0" t="n">
        <v>0.032228</v>
      </c>
      <c r="BZ64" s="0" t="n">
        <v>0.046362</v>
      </c>
      <c r="CA64" s="0" t="n">
        <v>0.280337</v>
      </c>
      <c r="CB64" s="0" t="n">
        <v>0.019063</v>
      </c>
      <c r="CC64" s="0" t="n">
        <v>0.157136</v>
      </c>
      <c r="CD64" s="0" t="n">
        <v>0.112557</v>
      </c>
      <c r="CE64" s="0" t="n">
        <v>0.110709</v>
      </c>
      <c r="CF64" s="0" t="n">
        <v>0.187132</v>
      </c>
      <c r="CG64" s="0" t="n">
        <v>0.21936</v>
      </c>
      <c r="CH64" s="0" t="n">
        <v>0.246238</v>
      </c>
      <c r="CI64" s="0" t="n">
        <v>0.24439</v>
      </c>
      <c r="CJ64" s="0" t="n">
        <v>0.088961</v>
      </c>
      <c r="CK64" s="0" t="n">
        <v>0.121189</v>
      </c>
      <c r="CL64" s="0" t="n">
        <v>0.052096</v>
      </c>
      <c r="CM64" s="0" t="n">
        <v>0.214943</v>
      </c>
      <c r="CN64" s="0" t="n">
        <v>0.013329</v>
      </c>
      <c r="CO64" s="0" t="n">
        <v>0.091742</v>
      </c>
      <c r="CP64" s="0" t="n">
        <v>0</v>
      </c>
      <c r="CQ64" s="0" t="n">
        <v>0.016963</v>
      </c>
      <c r="CR64" s="0" t="n">
        <v>0.065425</v>
      </c>
      <c r="CS64" s="0" t="n">
        <v>0.078842</v>
      </c>
      <c r="CT64" s="0" t="n">
        <v>0.35507</v>
      </c>
      <c r="CU64" s="0" t="n">
        <v>0.353222</v>
      </c>
      <c r="CV64" s="0" t="n">
        <v>0.197793</v>
      </c>
      <c r="CW64" s="0" t="n">
        <v>0.230021</v>
      </c>
      <c r="CX64" s="0" t="n">
        <v>0.003635</v>
      </c>
      <c r="CY64" s="0" t="n">
        <v>0</v>
      </c>
      <c r="CZ64" s="0" t="n">
        <v>0.07821</v>
      </c>
      <c r="DA64" s="0" t="n">
        <v>0.108651</v>
      </c>
      <c r="DB64" s="0" t="n">
        <v>0.106685</v>
      </c>
      <c r="DC64" s="0" t="n">
        <v>0.101601</v>
      </c>
      <c r="DD64" s="0" t="n">
        <v>0.18126</v>
      </c>
      <c r="DE64" s="0" t="n">
        <v>0.210252</v>
      </c>
      <c r="DF64" s="0" t="n">
        <v>0.00132</v>
      </c>
      <c r="DG64" s="0" t="n">
        <v>0.123201</v>
      </c>
      <c r="DH64" s="0" t="n">
        <v>0.064105</v>
      </c>
      <c r="DI64" s="0" t="n">
        <v>0</v>
      </c>
      <c r="DJ64" s="0" t="n">
        <v>0.086988</v>
      </c>
      <c r="DK64" s="0" t="n">
        <v>0.014936</v>
      </c>
      <c r="DL64" s="0" t="n">
        <v>0.161563</v>
      </c>
      <c r="DM64" s="0" t="n">
        <v>0.080869</v>
      </c>
    </row>
    <row r="65" customFormat="false" ht="15" hidden="false" customHeight="false" outlineLevel="0" collapsed="false">
      <c r="A65" s="1" t="n">
        <v>90</v>
      </c>
      <c r="B65" s="0" t="n">
        <v>-0.012817</v>
      </c>
      <c r="C65" s="0" t="n">
        <v>0.020569</v>
      </c>
      <c r="D65" s="0" t="n">
        <v>0.014502</v>
      </c>
      <c r="E65" s="0" t="n">
        <v>0.014502</v>
      </c>
      <c r="F65" s="0" t="n">
        <v>0.027319</v>
      </c>
      <c r="G65" s="0" t="n">
        <v>0.027319</v>
      </c>
      <c r="H65" s="0" t="n">
        <v>0.006067</v>
      </c>
      <c r="I65" s="0" t="n">
        <v>0.006067</v>
      </c>
      <c r="J65" s="0" t="n">
        <v>-0.035724</v>
      </c>
      <c r="K65" s="0" t="n">
        <v>-0.007796</v>
      </c>
      <c r="L65" s="0" t="n">
        <v>0.022907</v>
      </c>
      <c r="M65" s="0" t="n">
        <v>0.005021</v>
      </c>
      <c r="N65" s="0" t="n">
        <v>0.056293</v>
      </c>
      <c r="O65" s="0" t="n">
        <v>0.028365</v>
      </c>
      <c r="P65" s="0" t="n">
        <v>-0.021682</v>
      </c>
      <c r="Q65" s="0" t="n">
        <v>-0.021682</v>
      </c>
      <c r="R65" s="0" t="n">
        <v>0.008865</v>
      </c>
      <c r="S65" s="0" t="n">
        <v>0.008865</v>
      </c>
      <c r="T65" s="0" t="n">
        <v>0.042251</v>
      </c>
      <c r="U65" s="0" t="n">
        <v>0.042251</v>
      </c>
      <c r="V65" s="0" t="n">
        <v>-0.022311</v>
      </c>
      <c r="W65" s="0" t="n">
        <v>-0.022311</v>
      </c>
      <c r="X65" s="0" t="n">
        <v>0.009494</v>
      </c>
      <c r="Y65" s="0" t="n">
        <v>0.009494</v>
      </c>
      <c r="Z65" s="0" t="n">
        <v>0.04288</v>
      </c>
      <c r="AA65" s="0" t="n">
        <v>0.04288</v>
      </c>
      <c r="AB65" s="0" t="n">
        <v>-0.013532</v>
      </c>
      <c r="AC65" s="0" t="n">
        <v>-0.006708</v>
      </c>
      <c r="AD65" s="0" t="n">
        <v>0.000715</v>
      </c>
      <c r="AE65" s="0" t="n">
        <v>0.006109</v>
      </c>
      <c r="AF65" s="0" t="n">
        <v>0.034101</v>
      </c>
      <c r="AG65" s="0" t="n">
        <v>0.027277</v>
      </c>
      <c r="AH65" s="0" t="n">
        <v>-0.015359</v>
      </c>
      <c r="AI65" s="0" t="n">
        <v>0.013074</v>
      </c>
      <c r="AJ65" s="0" t="n">
        <v>0.002542</v>
      </c>
      <c r="AK65" s="0" t="n">
        <v>0.025891</v>
      </c>
      <c r="AL65" s="0" t="n">
        <v>0.035928</v>
      </c>
      <c r="AM65" s="0" t="n">
        <v>0.007495</v>
      </c>
      <c r="AT65" s="0" t="n">
        <v>-0.015519</v>
      </c>
      <c r="AU65" s="0" t="n">
        <v>-0.014795</v>
      </c>
      <c r="AV65" s="0" t="n">
        <v>0.002702</v>
      </c>
      <c r="AW65" s="0" t="n">
        <v>0.001978</v>
      </c>
      <c r="AX65" s="0" t="n">
        <v>0.036088</v>
      </c>
      <c r="AY65" s="0" t="n">
        <v>0.035364</v>
      </c>
      <c r="AZ65" s="0" t="n">
        <v>-0.005374</v>
      </c>
      <c r="BA65" s="0" t="n">
        <v>-0.004656</v>
      </c>
      <c r="BB65" s="0" t="n">
        <v>0.007443</v>
      </c>
      <c r="BC65" s="0" t="n">
        <v>0.008161</v>
      </c>
      <c r="BD65" s="0" t="n">
        <v>0.025943</v>
      </c>
      <c r="BE65" s="0" t="n">
        <v>0.025225</v>
      </c>
      <c r="BL65" s="0" t="n">
        <v>0.000822</v>
      </c>
      <c r="BM65" s="0" t="n">
        <v>0.003399</v>
      </c>
      <c r="BN65" s="0" t="n">
        <v>0.013639</v>
      </c>
      <c r="BO65" s="0" t="n">
        <v>0.016216</v>
      </c>
      <c r="BP65" s="0" t="n">
        <v>0.019747</v>
      </c>
      <c r="BQ65" s="0" t="n">
        <v>0.01717</v>
      </c>
      <c r="BR65" s="0" t="n">
        <v>0.000715</v>
      </c>
      <c r="BS65" s="0" t="n">
        <v>0.001978</v>
      </c>
      <c r="BT65" s="0" t="n">
        <v>0.006067</v>
      </c>
      <c r="BU65" s="0" t="n">
        <v>0.006067</v>
      </c>
      <c r="BV65" s="0" t="n">
        <v>0.026604</v>
      </c>
      <c r="BW65" s="0" t="n">
        <v>0.025341</v>
      </c>
      <c r="BX65" s="0" t="n">
        <v>0</v>
      </c>
      <c r="BY65" s="0" t="n">
        <v>0</v>
      </c>
      <c r="BZ65" s="0" t="n">
        <v>0.022192</v>
      </c>
      <c r="CA65" s="0" t="n">
        <v>0.003043</v>
      </c>
      <c r="CB65" s="0" t="n">
        <v>0.050226</v>
      </c>
      <c r="CC65" s="0" t="n">
        <v>0.022298</v>
      </c>
      <c r="CD65" s="0" t="n">
        <v>0.00815</v>
      </c>
      <c r="CE65" s="0" t="n">
        <v>0.006887</v>
      </c>
      <c r="CF65" s="0" t="n">
        <v>0.036184</v>
      </c>
      <c r="CG65" s="0" t="n">
        <v>0.036184</v>
      </c>
      <c r="CH65" s="0" t="n">
        <v>0.008779</v>
      </c>
      <c r="CI65" s="0" t="n">
        <v>0.007516</v>
      </c>
      <c r="CJ65" s="0" t="n">
        <v>0.036813</v>
      </c>
      <c r="CK65" s="0" t="n">
        <v>0.036813</v>
      </c>
      <c r="CL65" s="0" t="n">
        <v>0</v>
      </c>
      <c r="CM65" s="0" t="n">
        <v>0.004131</v>
      </c>
      <c r="CN65" s="0" t="n">
        <v>0.028034</v>
      </c>
      <c r="CO65" s="0" t="n">
        <v>0.02121</v>
      </c>
      <c r="CP65" s="0" t="n">
        <v>0.001827</v>
      </c>
      <c r="CQ65" s="0" t="n">
        <v>0.023913</v>
      </c>
      <c r="CR65" s="0" t="n">
        <v>0.029861</v>
      </c>
      <c r="CS65" s="0" t="n">
        <v>0.001428</v>
      </c>
      <c r="CX65" s="0" t="n">
        <v>0.001987</v>
      </c>
      <c r="CY65" s="0" t="n">
        <v>0</v>
      </c>
      <c r="CZ65" s="0" t="n">
        <v>0.030021</v>
      </c>
      <c r="DA65" s="0" t="n">
        <v>0.029297</v>
      </c>
      <c r="DB65" s="0" t="n">
        <v>0.006728</v>
      </c>
      <c r="DC65" s="0" t="n">
        <v>0.006183</v>
      </c>
      <c r="DD65" s="0" t="n">
        <v>0.019876</v>
      </c>
      <c r="DE65" s="0" t="n">
        <v>0.019158</v>
      </c>
      <c r="DJ65" s="0" t="n">
        <v>0.012924</v>
      </c>
      <c r="DK65" s="0" t="n">
        <v>0.014238</v>
      </c>
      <c r="DL65" s="0" t="n">
        <v>0.01368</v>
      </c>
      <c r="DM65" s="0" t="n">
        <v>0.011103</v>
      </c>
    </row>
    <row r="66" customFormat="false" ht="15" hidden="false" customHeight="false" outlineLevel="0" collapsed="false">
      <c r="A66" s="1" t="n">
        <v>91</v>
      </c>
      <c r="B66" s="0" t="n">
        <v>-0.009802</v>
      </c>
      <c r="C66" s="0" t="n">
        <v>0.051635</v>
      </c>
      <c r="D66" s="0" t="n">
        <v>0.084786</v>
      </c>
      <c r="E66" s="0" t="n">
        <v>0.084786</v>
      </c>
      <c r="F66" s="0" t="n">
        <v>0.094588</v>
      </c>
      <c r="G66" s="0" t="n">
        <v>0.094588</v>
      </c>
      <c r="H66" s="0" t="n">
        <v>0.033151</v>
      </c>
      <c r="I66" s="0" t="n">
        <v>0.033151</v>
      </c>
      <c r="J66" s="0" t="n">
        <v>-0.026278</v>
      </c>
      <c r="K66" s="0" t="n">
        <v>-0.026278</v>
      </c>
      <c r="L66" s="0" t="n">
        <v>0.016476</v>
      </c>
      <c r="M66" s="0" t="n">
        <v>0.016476</v>
      </c>
      <c r="N66" s="0" t="n">
        <v>0.077913</v>
      </c>
      <c r="O66" s="0" t="n">
        <v>0.077913</v>
      </c>
      <c r="P66" s="0" t="n">
        <v>-0.019274</v>
      </c>
      <c r="Q66" s="0" t="n">
        <v>-0.019274</v>
      </c>
      <c r="R66" s="0" t="n">
        <v>0.009472</v>
      </c>
      <c r="S66" s="0" t="n">
        <v>0.009472</v>
      </c>
      <c r="T66" s="0" t="n">
        <v>0.070909</v>
      </c>
      <c r="U66" s="0" t="n">
        <v>0.070909</v>
      </c>
      <c r="V66" s="0" t="n">
        <v>-0.046587</v>
      </c>
      <c r="W66" s="0" t="n">
        <v>-0.046587</v>
      </c>
      <c r="X66" s="0" t="n">
        <v>0.036785</v>
      </c>
      <c r="Y66" s="0" t="n">
        <v>0.036785</v>
      </c>
      <c r="Z66" s="0" t="n">
        <v>0.098222</v>
      </c>
      <c r="AA66" s="0" t="n">
        <v>0.098222</v>
      </c>
      <c r="AB66" s="0" t="n">
        <v>0.010088</v>
      </c>
      <c r="AC66" s="0" t="n">
        <v>0.046957</v>
      </c>
      <c r="AD66" s="0" t="n">
        <v>0.01989</v>
      </c>
      <c r="AE66" s="0" t="n">
        <v>0.056759</v>
      </c>
      <c r="AF66" s="0" t="n">
        <v>0.041547</v>
      </c>
      <c r="AG66" s="0" t="n">
        <v>0.004678</v>
      </c>
      <c r="AH66" s="0" t="n">
        <v>-0.000378</v>
      </c>
      <c r="AI66" s="0" t="n">
        <v>0.008351</v>
      </c>
      <c r="AJ66" s="0" t="n">
        <v>0.009424</v>
      </c>
      <c r="AK66" s="0" t="n">
        <v>0.018153</v>
      </c>
      <c r="AL66" s="0" t="n">
        <v>0.052013</v>
      </c>
      <c r="AM66" s="0" t="n">
        <v>0.043284</v>
      </c>
      <c r="AN66" s="0" t="n">
        <v>-0.063192</v>
      </c>
      <c r="AO66" s="0" t="n">
        <v>-0.063192</v>
      </c>
      <c r="AP66" s="0" t="n">
        <v>0.05339</v>
      </c>
      <c r="AQ66" s="0" t="n">
        <v>0.05339</v>
      </c>
      <c r="AR66" s="0" t="n">
        <v>0.114827</v>
      </c>
      <c r="AS66" s="0" t="n">
        <v>0.114827</v>
      </c>
      <c r="AT66" s="0" t="n">
        <v>0.019656</v>
      </c>
      <c r="AU66" s="0" t="n">
        <v>0.020207</v>
      </c>
      <c r="AV66" s="0" t="n">
        <v>0.029458</v>
      </c>
      <c r="AW66" s="0" t="n">
        <v>0.030009</v>
      </c>
      <c r="AX66" s="0" t="n">
        <v>0.031979</v>
      </c>
      <c r="AY66" s="0" t="n">
        <v>0.031428</v>
      </c>
      <c r="AZ66" s="0" t="n">
        <v>0.006099</v>
      </c>
      <c r="BA66" s="0" t="n">
        <v>0.007366</v>
      </c>
      <c r="BB66" s="0" t="n">
        <v>0.015901</v>
      </c>
      <c r="BC66" s="0" t="n">
        <v>0.017168</v>
      </c>
      <c r="BD66" s="0" t="n">
        <v>0.045536</v>
      </c>
      <c r="BE66" s="0" t="n">
        <v>0.044269</v>
      </c>
      <c r="BL66" s="0" t="n">
        <v>-0.000299</v>
      </c>
      <c r="BM66" s="0" t="n">
        <v>0.001257</v>
      </c>
      <c r="BN66" s="0" t="n">
        <v>0.009503</v>
      </c>
      <c r="BO66" s="0" t="n">
        <v>0.011059</v>
      </c>
      <c r="BP66" s="0" t="n">
        <v>0.051934</v>
      </c>
      <c r="BQ66" s="0" t="n">
        <v>0.050378</v>
      </c>
      <c r="BR66" s="0" t="n">
        <v>0.009424</v>
      </c>
      <c r="BS66" s="0" t="n">
        <v>0.009472</v>
      </c>
      <c r="BT66" s="0" t="n">
        <v>0.031979</v>
      </c>
      <c r="BU66" s="0" t="n">
        <v>0.004678</v>
      </c>
      <c r="BV66" s="0" t="n">
        <v>0.085164</v>
      </c>
      <c r="BW66" s="0" t="n">
        <v>0.085116</v>
      </c>
      <c r="BX66" s="0" t="n">
        <v>0.001172</v>
      </c>
      <c r="BY66" s="0" t="n">
        <v>0.028473</v>
      </c>
      <c r="BZ66" s="0" t="n">
        <v>0.007052</v>
      </c>
      <c r="CA66" s="0" t="n">
        <v>0.007004</v>
      </c>
      <c r="CB66" s="0" t="n">
        <v>0.045934</v>
      </c>
      <c r="CC66" s="0" t="n">
        <v>0.073235</v>
      </c>
      <c r="CD66" s="0" t="n">
        <v>4.79999999999994E-005</v>
      </c>
      <c r="CE66" s="0" t="n">
        <v>0</v>
      </c>
      <c r="CF66" s="0" t="n">
        <v>0.03893</v>
      </c>
      <c r="CG66" s="0" t="n">
        <v>0.066231</v>
      </c>
      <c r="CH66" s="0" t="n">
        <v>0.027361</v>
      </c>
      <c r="CI66" s="0" t="n">
        <v>0.027313</v>
      </c>
      <c r="CJ66" s="0" t="n">
        <v>0.066243</v>
      </c>
      <c r="CK66" s="0" t="n">
        <v>0.093544</v>
      </c>
      <c r="CL66" s="0" t="n">
        <v>0.010466</v>
      </c>
      <c r="CM66" s="0" t="n">
        <v>0.047287</v>
      </c>
      <c r="CN66" s="0" t="n">
        <v>0.009568</v>
      </c>
      <c r="CO66" s="0" t="n">
        <v>0</v>
      </c>
      <c r="CP66" s="0" t="n">
        <v>0</v>
      </c>
      <c r="CQ66" s="0" t="n">
        <v>0.008681</v>
      </c>
      <c r="CR66" s="0" t="n">
        <v>0.020034</v>
      </c>
      <c r="CS66" s="0" t="n">
        <v>0.038606</v>
      </c>
      <c r="CT66" s="0" t="n">
        <v>0.043966</v>
      </c>
      <c r="CU66" s="0" t="n">
        <v>0.043918</v>
      </c>
      <c r="CV66" s="0" t="n">
        <v>0.082848</v>
      </c>
      <c r="CW66" s="0" t="n">
        <v>0.110149</v>
      </c>
      <c r="CX66" s="0" t="n">
        <v>0.020034</v>
      </c>
      <c r="CY66" s="0" t="n">
        <v>0.020537</v>
      </c>
      <c r="CZ66" s="0" t="n">
        <v>0</v>
      </c>
      <c r="DA66" s="0" t="n">
        <v>0.02675</v>
      </c>
      <c r="DB66" s="0" t="n">
        <v>0.006477</v>
      </c>
      <c r="DC66" s="0" t="n">
        <v>0.007696</v>
      </c>
      <c r="DD66" s="0" t="n">
        <v>0.013557</v>
      </c>
      <c r="DE66" s="0" t="n">
        <v>0.039591</v>
      </c>
      <c r="DJ66" s="0" t="n">
        <v>7.89999999999992E-005</v>
      </c>
      <c r="DK66" s="0" t="n">
        <v>0.001587</v>
      </c>
      <c r="DL66" s="0" t="n">
        <v>0.019955</v>
      </c>
      <c r="DM66" s="0" t="n">
        <v>0.0457</v>
      </c>
    </row>
    <row r="67" customFormat="false" ht="15" hidden="false" customHeight="false" outlineLevel="0" collapsed="false">
      <c r="A67" s="1" t="n">
        <v>92</v>
      </c>
      <c r="B67" s="0" t="n">
        <v>0.208235</v>
      </c>
      <c r="C67" s="0" t="n">
        <v>0.208235</v>
      </c>
      <c r="D67" s="0" t="n">
        <v>0.245726</v>
      </c>
      <c r="E67" s="0" t="n">
        <v>0.245726</v>
      </c>
      <c r="F67" s="0" t="n">
        <v>0.037491</v>
      </c>
      <c r="G67" s="0" t="n">
        <v>0.037491</v>
      </c>
      <c r="H67" s="0" t="n">
        <v>0.037491</v>
      </c>
      <c r="I67" s="0" t="n">
        <v>0.037491</v>
      </c>
      <c r="AB67" s="0" t="n">
        <v>0.005411</v>
      </c>
      <c r="AC67" s="0" t="n">
        <v>0.079824</v>
      </c>
      <c r="AD67" s="0" t="n">
        <v>0.202824</v>
      </c>
      <c r="AE67" s="0" t="n">
        <v>0.128411</v>
      </c>
      <c r="AF67" s="0" t="n">
        <v>0.202824</v>
      </c>
      <c r="AG67" s="0" t="n">
        <v>0.128411</v>
      </c>
      <c r="AH67" s="0" t="n">
        <v>0.0715</v>
      </c>
      <c r="AI67" s="0" t="n">
        <v>0.395829</v>
      </c>
      <c r="AJ67" s="0" t="n">
        <v>0.136735</v>
      </c>
      <c r="AK67" s="0" t="n">
        <v>0.187594</v>
      </c>
      <c r="AL67" s="0" t="n">
        <v>0.136735</v>
      </c>
      <c r="AM67" s="0" t="n">
        <v>0.187594</v>
      </c>
      <c r="AN67" s="0" t="n">
        <v>0.120687</v>
      </c>
      <c r="AO67" s="0" t="n">
        <v>0.120687</v>
      </c>
      <c r="AP67" s="0" t="n">
        <v>0.087548</v>
      </c>
      <c r="AQ67" s="0" t="n">
        <v>0.087548</v>
      </c>
      <c r="AR67" s="0" t="n">
        <v>0.087548</v>
      </c>
      <c r="AS67" s="0" t="n">
        <v>0.087548</v>
      </c>
      <c r="AT67" s="0" t="n">
        <v>0.003344</v>
      </c>
      <c r="AU67" s="0" t="n">
        <v>0.019515</v>
      </c>
      <c r="AV67" s="0" t="n">
        <v>0.204891</v>
      </c>
      <c r="AW67" s="0" t="n">
        <v>0.18872</v>
      </c>
      <c r="AX67" s="0" t="n">
        <v>0.204891</v>
      </c>
      <c r="AY67" s="0" t="n">
        <v>0.18872</v>
      </c>
      <c r="AZ67" s="0" t="n">
        <v>0.075131</v>
      </c>
      <c r="BA67" s="0" t="n">
        <v>0.163714</v>
      </c>
      <c r="BB67" s="0" t="n">
        <v>0.133104</v>
      </c>
      <c r="BC67" s="0" t="n">
        <v>0.044521</v>
      </c>
      <c r="BD67" s="0" t="n">
        <v>0.133104</v>
      </c>
      <c r="BE67" s="0" t="n">
        <v>0.044521</v>
      </c>
      <c r="BF67" s="0" t="n">
        <v>-0.000673</v>
      </c>
      <c r="BG67" s="0" t="n">
        <v>0.068111</v>
      </c>
      <c r="BH67" s="0" t="n">
        <v>0.208908</v>
      </c>
      <c r="BI67" s="0" t="n">
        <v>0.140124</v>
      </c>
      <c r="BJ67" s="0" t="n">
        <v>0.208908</v>
      </c>
      <c r="BK67" s="0" t="n">
        <v>0.140124</v>
      </c>
      <c r="BR67" s="0" t="n">
        <v>0.037491</v>
      </c>
      <c r="BS67" s="0" t="n">
        <v>0.037491</v>
      </c>
      <c r="BT67" s="0" t="n">
        <v>0.037491</v>
      </c>
      <c r="BU67" s="0" t="n">
        <v>0.037491</v>
      </c>
      <c r="BV67" s="0" t="n">
        <v>0</v>
      </c>
      <c r="BW67" s="0" t="n">
        <v>0</v>
      </c>
      <c r="BX67" s="0" t="n">
        <v>0</v>
      </c>
      <c r="BY67" s="0" t="n">
        <v>0</v>
      </c>
      <c r="CL67" s="0" t="n">
        <v>0.165333</v>
      </c>
      <c r="CM67" s="0" t="n">
        <v>0.09092</v>
      </c>
      <c r="CN67" s="0" t="n">
        <v>0.165333</v>
      </c>
      <c r="CO67" s="0" t="n">
        <v>0.09092</v>
      </c>
      <c r="CP67" s="0" t="n">
        <v>0.099244</v>
      </c>
      <c r="CQ67" s="0" t="n">
        <v>0.150103</v>
      </c>
      <c r="CR67" s="0" t="n">
        <v>0.099244</v>
      </c>
      <c r="CS67" s="0" t="n">
        <v>0.150103</v>
      </c>
      <c r="CT67" s="0" t="n">
        <v>0.050057</v>
      </c>
      <c r="CU67" s="0" t="n">
        <v>0.050057</v>
      </c>
      <c r="CV67" s="0" t="n">
        <v>0.050057</v>
      </c>
      <c r="CW67" s="0" t="n">
        <v>0.050057</v>
      </c>
      <c r="CX67" s="0" t="n">
        <v>0.1674</v>
      </c>
      <c r="CY67" s="0" t="n">
        <v>0.151229</v>
      </c>
      <c r="CZ67" s="0" t="n">
        <v>0.1674</v>
      </c>
      <c r="DA67" s="0" t="n">
        <v>0.151229</v>
      </c>
      <c r="DB67" s="0" t="n">
        <v>0.095613</v>
      </c>
      <c r="DC67" s="0" t="n">
        <v>0.00703000000000001</v>
      </c>
      <c r="DD67" s="0" t="n">
        <v>0.095613</v>
      </c>
      <c r="DE67" s="0" t="n">
        <v>0.00703000000000001</v>
      </c>
      <c r="DF67" s="0" t="n">
        <v>0.171417</v>
      </c>
      <c r="DG67" s="0" t="n">
        <v>0.102633</v>
      </c>
      <c r="DH67" s="0" t="n">
        <v>0.171417</v>
      </c>
      <c r="DI67" s="0" t="n">
        <v>0.102633</v>
      </c>
    </row>
    <row r="68" customFormat="false" ht="15" hidden="false" customHeight="false" outlineLevel="0" collapsed="false">
      <c r="A68" s="1" t="n">
        <v>93</v>
      </c>
      <c r="B68" s="0" t="n">
        <v>-0.005726</v>
      </c>
      <c r="C68" s="0" t="n">
        <v>0.022077</v>
      </c>
      <c r="D68" s="0" t="n">
        <v>0.024608</v>
      </c>
      <c r="E68" s="0" t="n">
        <v>0.024608</v>
      </c>
      <c r="F68" s="0" t="n">
        <v>0.030334</v>
      </c>
      <c r="G68" s="0" t="n">
        <v>0.030334</v>
      </c>
      <c r="H68" s="0" t="n">
        <v>0.002531</v>
      </c>
      <c r="I68" s="0" t="n">
        <v>0.002531</v>
      </c>
      <c r="AB68" s="0" t="n">
        <v>0.020231</v>
      </c>
      <c r="AC68" s="0" t="n">
        <v>0.041673</v>
      </c>
      <c r="AD68" s="0" t="n">
        <v>0.025957</v>
      </c>
      <c r="AE68" s="0" t="n">
        <v>0.047399</v>
      </c>
      <c r="AF68" s="0" t="n">
        <v>0.001846</v>
      </c>
      <c r="AG68" s="0" t="n">
        <v>0.019596</v>
      </c>
      <c r="AH68" s="0" t="n">
        <v>0.095418</v>
      </c>
      <c r="AI68" s="0" t="n">
        <v>0.449708</v>
      </c>
      <c r="AJ68" s="0" t="n">
        <v>0.101144</v>
      </c>
      <c r="AK68" s="0" t="n">
        <v>0.455434</v>
      </c>
      <c r="AL68" s="0" t="n">
        <v>0.073341</v>
      </c>
      <c r="AM68" s="0" t="n">
        <v>0.427631</v>
      </c>
      <c r="AN68" s="0" t="n">
        <v>-0.101585</v>
      </c>
      <c r="AO68" s="0" t="n">
        <v>-0.101585</v>
      </c>
      <c r="AP68" s="0" t="n">
        <v>0.095859</v>
      </c>
      <c r="AQ68" s="0" t="n">
        <v>0.095859</v>
      </c>
      <c r="AR68" s="0" t="n">
        <v>0.123662</v>
      </c>
      <c r="AS68" s="0" t="n">
        <v>0.123662</v>
      </c>
      <c r="AT68" s="0" t="n">
        <v>0.045294</v>
      </c>
      <c r="AU68" s="0" t="n">
        <v>0.064114</v>
      </c>
      <c r="AV68" s="0" t="n">
        <v>0.05102</v>
      </c>
      <c r="AW68" s="0" t="n">
        <v>0.06984</v>
      </c>
      <c r="AX68" s="0" t="n">
        <v>0.023217</v>
      </c>
      <c r="AY68" s="0" t="n">
        <v>0.042037</v>
      </c>
      <c r="AZ68" s="0" t="n">
        <v>-0.001931</v>
      </c>
      <c r="BA68" s="0" t="n">
        <v>0.23829</v>
      </c>
      <c r="BB68" s="0" t="n">
        <v>0.003795</v>
      </c>
      <c r="BC68" s="0" t="n">
        <v>0.244016</v>
      </c>
      <c r="BD68" s="0" t="n">
        <v>0.024008</v>
      </c>
      <c r="BE68" s="0" t="n">
        <v>0.216213</v>
      </c>
      <c r="BF68" s="0" t="n">
        <v>0.010437</v>
      </c>
      <c r="BG68" s="0" t="n">
        <v>0.040477</v>
      </c>
      <c r="BH68" s="0" t="n">
        <v>0.016163</v>
      </c>
      <c r="BI68" s="0" t="n">
        <v>0.046203</v>
      </c>
      <c r="BJ68" s="0" t="n">
        <v>0.01164</v>
      </c>
      <c r="BK68" s="0" t="n">
        <v>0.0184</v>
      </c>
      <c r="BL68" s="0" t="n">
        <v>-0.000429</v>
      </c>
      <c r="BM68" s="0" t="n">
        <v>-0.000429</v>
      </c>
      <c r="BN68" s="0" t="n">
        <v>0.005297</v>
      </c>
      <c r="BO68" s="0" t="n">
        <v>0.005297</v>
      </c>
      <c r="BP68" s="0" t="n">
        <v>0.022506</v>
      </c>
      <c r="BQ68" s="0" t="n">
        <v>0.022506</v>
      </c>
      <c r="BR68" s="0" t="n">
        <v>0.003795</v>
      </c>
      <c r="BS68" s="0" t="n">
        <v>0.005297</v>
      </c>
      <c r="BT68" s="0" t="n">
        <v>0.001846</v>
      </c>
      <c r="BU68" s="0" t="n">
        <v>0.002531</v>
      </c>
      <c r="BV68" s="0" t="n">
        <v>0.026539</v>
      </c>
      <c r="BW68" s="0" t="n">
        <v>0.025037</v>
      </c>
      <c r="BX68" s="0" t="n">
        <v>0.000685000000000002</v>
      </c>
      <c r="BY68" s="0" t="n">
        <v>0</v>
      </c>
      <c r="CL68" s="0" t="n">
        <v>0.022162</v>
      </c>
      <c r="CM68" s="0" t="n">
        <v>0.042102</v>
      </c>
      <c r="CN68" s="0" t="n">
        <v>0</v>
      </c>
      <c r="CO68" s="0" t="n">
        <v>0.017065</v>
      </c>
      <c r="CP68" s="0" t="n">
        <v>0.097349</v>
      </c>
      <c r="CQ68" s="0" t="n">
        <v>0.450137</v>
      </c>
      <c r="CR68" s="0" t="n">
        <v>0.071495</v>
      </c>
      <c r="CS68" s="0" t="n">
        <v>0.4251</v>
      </c>
      <c r="CT68" s="0" t="n">
        <v>0.092064</v>
      </c>
      <c r="CU68" s="0" t="n">
        <v>0.090562</v>
      </c>
      <c r="CV68" s="0" t="n">
        <v>0.121816</v>
      </c>
      <c r="CW68" s="0" t="n">
        <v>0.121131</v>
      </c>
      <c r="CX68" s="0" t="n">
        <v>0.047225</v>
      </c>
      <c r="CY68" s="0" t="n">
        <v>0.064543</v>
      </c>
      <c r="CZ68" s="0" t="n">
        <v>0.021371</v>
      </c>
      <c r="DA68" s="0" t="n">
        <v>0.039506</v>
      </c>
      <c r="DB68" s="0" t="n">
        <v>0</v>
      </c>
      <c r="DC68" s="0" t="n">
        <v>0.238719</v>
      </c>
      <c r="DD68" s="0" t="n">
        <v>0.022162</v>
      </c>
      <c r="DE68" s="0" t="n">
        <v>0.213682</v>
      </c>
      <c r="DF68" s="0" t="n">
        <v>0.012368</v>
      </c>
      <c r="DG68" s="0" t="n">
        <v>0.040906</v>
      </c>
      <c r="DH68" s="0" t="n">
        <v>0.009794</v>
      </c>
      <c r="DI68" s="0" t="n">
        <v>0.015869</v>
      </c>
      <c r="DJ68" s="0" t="n">
        <v>0.001502</v>
      </c>
      <c r="DK68" s="0" t="n">
        <v>0</v>
      </c>
      <c r="DL68" s="0" t="n">
        <v>0.02066</v>
      </c>
      <c r="DM68" s="0" t="n">
        <v>0.019975</v>
      </c>
    </row>
    <row r="69" customFormat="false" ht="15" hidden="false" customHeight="false" outlineLevel="0" collapsed="false">
      <c r="A69" s="1" t="n">
        <v>94</v>
      </c>
      <c r="B69" s="0" t="n">
        <v>0.258463</v>
      </c>
      <c r="C69" s="0" t="n">
        <v>0.543123</v>
      </c>
      <c r="D69" s="0" t="n">
        <v>0.733382</v>
      </c>
      <c r="E69" s="0" t="n">
        <v>0.733382</v>
      </c>
      <c r="F69" s="0" t="n">
        <v>0.474919</v>
      </c>
      <c r="G69" s="0" t="n">
        <v>0.474919</v>
      </c>
      <c r="H69" s="0" t="n">
        <v>0.190259</v>
      </c>
      <c r="I69" s="0" t="n">
        <v>0.190259</v>
      </c>
      <c r="J69" s="0" t="n">
        <v>0.662179</v>
      </c>
      <c r="K69" s="0" t="n">
        <v>0.753217</v>
      </c>
      <c r="L69" s="0" t="n">
        <v>0.403716</v>
      </c>
      <c r="M69" s="0" t="n">
        <v>0.494754</v>
      </c>
      <c r="N69" s="0" t="n">
        <v>0.119056</v>
      </c>
      <c r="O69" s="0" t="n">
        <v>0.210094</v>
      </c>
      <c r="P69" s="0" t="n">
        <v>1</v>
      </c>
      <c r="Q69" s="0" t="n">
        <v>1</v>
      </c>
      <c r="R69" s="0" t="n">
        <v>0.741537</v>
      </c>
      <c r="S69" s="0" t="n">
        <v>0.741537</v>
      </c>
      <c r="T69" s="0" t="n">
        <v>0.456877</v>
      </c>
      <c r="U69" s="0" t="n">
        <v>0.456877</v>
      </c>
      <c r="V69" s="0" t="n">
        <v>0.541873</v>
      </c>
      <c r="W69" s="0" t="n">
        <v>0.541873</v>
      </c>
      <c r="X69" s="0" t="n">
        <v>0.28341</v>
      </c>
      <c r="Y69" s="0" t="n">
        <v>0.28341</v>
      </c>
      <c r="Z69" s="0" t="n">
        <v>0.00124999999999997</v>
      </c>
      <c r="AA69" s="0" t="n">
        <v>0.00124999999999997</v>
      </c>
      <c r="AH69" s="0" t="n">
        <v>-0.044614</v>
      </c>
      <c r="AI69" s="0" t="n">
        <v>0.122218</v>
      </c>
      <c r="AJ69" s="0" t="n">
        <v>0.303077</v>
      </c>
      <c r="AK69" s="0" t="n">
        <v>0.136245</v>
      </c>
      <c r="AL69" s="0" t="n">
        <v>0.587737</v>
      </c>
      <c r="AM69" s="0" t="n">
        <v>0.420905</v>
      </c>
      <c r="AN69" s="0" t="n">
        <v>0.577879</v>
      </c>
      <c r="AO69" s="0" t="n">
        <v>0.577879</v>
      </c>
      <c r="AP69" s="0" t="n">
        <v>0.319416</v>
      </c>
      <c r="AQ69" s="0" t="n">
        <v>0.319416</v>
      </c>
      <c r="AR69" s="0" t="n">
        <v>0.034756</v>
      </c>
      <c r="AS69" s="0" t="n">
        <v>0.034756</v>
      </c>
      <c r="AT69" s="0" t="n">
        <v>0.871345</v>
      </c>
      <c r="AU69" s="0" t="n">
        <v>0.888349</v>
      </c>
      <c r="AV69" s="0" t="n">
        <v>0.612882</v>
      </c>
      <c r="AW69" s="0" t="n">
        <v>0.629886</v>
      </c>
      <c r="AX69" s="0" t="n">
        <v>0.328222</v>
      </c>
      <c r="AY69" s="0" t="n">
        <v>0.345226</v>
      </c>
      <c r="AZ69" s="0" t="n">
        <v>-0.001868</v>
      </c>
      <c r="BA69" s="0" t="n">
        <v>0.011592</v>
      </c>
      <c r="BB69" s="0" t="n">
        <v>0.260331</v>
      </c>
      <c r="BC69" s="0" t="n">
        <v>0.246871</v>
      </c>
      <c r="BD69" s="0" t="n">
        <v>0.544991</v>
      </c>
      <c r="BE69" s="0" t="n">
        <v>0.531531</v>
      </c>
      <c r="BL69" s="0" t="n">
        <v>0.547565</v>
      </c>
      <c r="BM69" s="0" t="n">
        <v>1.553719</v>
      </c>
      <c r="BN69" s="0" t="n">
        <v>0.289102</v>
      </c>
      <c r="BO69" s="0" t="n">
        <v>1.295256</v>
      </c>
      <c r="BP69" s="0" t="n">
        <v>0.00444199999999995</v>
      </c>
      <c r="BQ69" s="0" t="n">
        <v>1.010596</v>
      </c>
      <c r="BR69" s="0" t="n">
        <v>0.260331</v>
      </c>
      <c r="BS69" s="0" t="n">
        <v>0.136245</v>
      </c>
      <c r="BT69" s="0" t="n">
        <v>0.00124999999999997</v>
      </c>
      <c r="BU69" s="0" t="n">
        <v>0.00124999999999997</v>
      </c>
      <c r="BV69" s="0" t="n">
        <v>0.214588</v>
      </c>
      <c r="BW69" s="0" t="n">
        <v>0.338674</v>
      </c>
      <c r="BX69" s="0" t="n">
        <v>0.189009</v>
      </c>
      <c r="BY69" s="0" t="n">
        <v>0.189009</v>
      </c>
      <c r="BZ69" s="0" t="n">
        <v>0.143385</v>
      </c>
      <c r="CA69" s="0" t="n">
        <v>0.358509</v>
      </c>
      <c r="CB69" s="0" t="n">
        <v>0.117806</v>
      </c>
      <c r="CC69" s="0" t="n">
        <v>0.208844</v>
      </c>
      <c r="CD69" s="0" t="n">
        <v>0.481206</v>
      </c>
      <c r="CE69" s="0" t="n">
        <v>0.605292</v>
      </c>
      <c r="CF69" s="0" t="n">
        <v>0.455627</v>
      </c>
      <c r="CG69" s="0" t="n">
        <v>0.455627</v>
      </c>
      <c r="CH69" s="0" t="n">
        <v>0.0230790000000001</v>
      </c>
      <c r="CI69" s="0" t="n">
        <v>0.147165</v>
      </c>
      <c r="CJ69" s="0" t="n">
        <v>0</v>
      </c>
      <c r="CK69" s="0" t="n">
        <v>0</v>
      </c>
      <c r="CP69" s="0" t="n">
        <v>0.042746</v>
      </c>
      <c r="CQ69" s="0" t="n">
        <v>0</v>
      </c>
      <c r="CR69" s="0" t="n">
        <v>0.586487</v>
      </c>
      <c r="CS69" s="0" t="n">
        <v>0.419655</v>
      </c>
      <c r="CT69" s="0" t="n">
        <v>0.0590850000000001</v>
      </c>
      <c r="CU69" s="0" t="n">
        <v>0.183171</v>
      </c>
      <c r="CV69" s="0" t="n">
        <v>0.033506</v>
      </c>
      <c r="CW69" s="0" t="n">
        <v>0.033506</v>
      </c>
      <c r="CX69" s="0" t="n">
        <v>0.352551</v>
      </c>
      <c r="CY69" s="0" t="n">
        <v>0.493641</v>
      </c>
      <c r="CZ69" s="0" t="n">
        <v>0.326972</v>
      </c>
      <c r="DA69" s="0" t="n">
        <v>0.343976</v>
      </c>
      <c r="DB69" s="0" t="n">
        <v>0</v>
      </c>
      <c r="DC69" s="0" t="n">
        <v>0.110626</v>
      </c>
      <c r="DD69" s="0" t="n">
        <v>0.543741</v>
      </c>
      <c r="DE69" s="0" t="n">
        <v>0.530281</v>
      </c>
      <c r="DJ69" s="0" t="n">
        <v>0.028771</v>
      </c>
      <c r="DK69" s="0" t="n">
        <v>1.159011</v>
      </c>
      <c r="DL69" s="0" t="n">
        <v>0.00319199999999997</v>
      </c>
      <c r="DM69" s="0" t="n">
        <v>1.009346</v>
      </c>
    </row>
    <row r="70" customFormat="false" ht="15" hidden="false" customHeight="false" outlineLevel="0" collapsed="false">
      <c r="A70" s="1" t="n">
        <v>96</v>
      </c>
      <c r="B70" s="0" t="n">
        <v>0.152906</v>
      </c>
      <c r="C70" s="0" t="n">
        <v>0.585543</v>
      </c>
      <c r="D70" s="0" t="n">
        <v>0.623419</v>
      </c>
      <c r="E70" s="0" t="n">
        <v>0.623419</v>
      </c>
      <c r="F70" s="0" t="n">
        <v>0.470513</v>
      </c>
      <c r="G70" s="0" t="n">
        <v>0.470513</v>
      </c>
      <c r="H70" s="0" t="n">
        <v>0.0378759999999999</v>
      </c>
      <c r="I70" s="0" t="n">
        <v>0.0378759999999999</v>
      </c>
      <c r="J70" s="0" t="n">
        <v>0.420873</v>
      </c>
      <c r="K70" s="0" t="n">
        <v>0.61988</v>
      </c>
      <c r="L70" s="0" t="n">
        <v>0.267967</v>
      </c>
      <c r="M70" s="0" t="n">
        <v>0.466974</v>
      </c>
      <c r="N70" s="0" t="n">
        <v>0.16467</v>
      </c>
      <c r="O70" s="0" t="n">
        <v>0.0343369999999999</v>
      </c>
      <c r="P70" s="0" t="n">
        <v>0.331241</v>
      </c>
      <c r="Q70" s="0" t="n">
        <v>0.331241</v>
      </c>
      <c r="R70" s="0" t="n">
        <v>0.178335</v>
      </c>
      <c r="S70" s="0" t="n">
        <v>0.178335</v>
      </c>
      <c r="T70" s="0" t="n">
        <v>0.254302</v>
      </c>
      <c r="U70" s="0" t="n">
        <v>0.254302</v>
      </c>
      <c r="V70" s="0" t="n">
        <v>0.204774</v>
      </c>
      <c r="W70" s="0" t="n">
        <v>0.204774</v>
      </c>
      <c r="X70" s="0" t="n">
        <v>0.051868</v>
      </c>
      <c r="Y70" s="0" t="n">
        <v>0.051868</v>
      </c>
      <c r="Z70" s="0" t="n">
        <v>0.380769</v>
      </c>
      <c r="AA70" s="0" t="n">
        <v>0.380769</v>
      </c>
      <c r="AB70" s="0" t="n">
        <v>0.352633</v>
      </c>
      <c r="AC70" s="0" t="n">
        <v>0.59255</v>
      </c>
      <c r="AD70" s="0" t="n">
        <v>0.199727</v>
      </c>
      <c r="AE70" s="0" t="n">
        <v>0.439644</v>
      </c>
      <c r="AF70" s="0" t="n">
        <v>0.23291</v>
      </c>
      <c r="AG70" s="0" t="n">
        <v>0.00700699999999999</v>
      </c>
      <c r="AH70" s="0" t="n">
        <v>1.33723</v>
      </c>
      <c r="AI70" s="0" t="n">
        <v>1.391063</v>
      </c>
      <c r="AJ70" s="0" t="n">
        <v>1.184324</v>
      </c>
      <c r="AK70" s="0" t="n">
        <v>1.238157</v>
      </c>
      <c r="AL70" s="0" t="n">
        <v>0.751687</v>
      </c>
      <c r="AM70" s="0" t="n">
        <v>0.80552</v>
      </c>
      <c r="AT70" s="0" t="n">
        <v>0.226782</v>
      </c>
      <c r="AU70" s="0" t="n">
        <v>0.234108</v>
      </c>
      <c r="AV70" s="0" t="n">
        <v>0.073876</v>
      </c>
      <c r="AW70" s="0" t="n">
        <v>0.081202</v>
      </c>
      <c r="AX70" s="0" t="n">
        <v>0.358761</v>
      </c>
      <c r="AY70" s="0" t="n">
        <v>0.351435</v>
      </c>
      <c r="AZ70" s="0" t="n">
        <v>-0.004533</v>
      </c>
      <c r="BA70" s="0" t="n">
        <v>0.010677</v>
      </c>
      <c r="BB70" s="0" t="n">
        <v>0.157439</v>
      </c>
      <c r="BC70" s="0" t="n">
        <v>0.142229</v>
      </c>
      <c r="BD70" s="0" t="n">
        <v>0.590076</v>
      </c>
      <c r="BE70" s="0" t="n">
        <v>0.574866</v>
      </c>
      <c r="BF70" s="0" t="n">
        <v>0.106273</v>
      </c>
      <c r="BG70" s="0" t="n">
        <v>0.132459</v>
      </c>
      <c r="BH70" s="0" t="n">
        <v>0.046633</v>
      </c>
      <c r="BI70" s="0" t="n">
        <v>0.020447</v>
      </c>
      <c r="BJ70" s="0" t="n">
        <v>0.47927</v>
      </c>
      <c r="BK70" s="0" t="n">
        <v>0.453084</v>
      </c>
      <c r="BL70" s="0" t="n">
        <v>0.094985</v>
      </c>
      <c r="BM70" s="0" t="n">
        <v>0.175043</v>
      </c>
      <c r="BN70" s="0" t="n">
        <v>0.057921</v>
      </c>
      <c r="BO70" s="0" t="n">
        <v>0.022137</v>
      </c>
      <c r="BP70" s="0" t="n">
        <v>0.490558</v>
      </c>
      <c r="BQ70" s="0" t="n">
        <v>0.4105</v>
      </c>
      <c r="BR70" s="0" t="n">
        <v>0.046633</v>
      </c>
      <c r="BS70" s="0" t="n">
        <v>0.020447</v>
      </c>
      <c r="BT70" s="0" t="n">
        <v>0.0378759999999999</v>
      </c>
      <c r="BU70" s="0" t="n">
        <v>0.00700699999999999</v>
      </c>
      <c r="BV70" s="0" t="n">
        <v>0.42388</v>
      </c>
      <c r="BW70" s="0" t="n">
        <v>0.450066</v>
      </c>
      <c r="BX70" s="0" t="n">
        <v>0</v>
      </c>
      <c r="BY70" s="0" t="n">
        <v>0.0308689999999999</v>
      </c>
      <c r="BZ70" s="0" t="n">
        <v>0.221334</v>
      </c>
      <c r="CA70" s="0" t="n">
        <v>0.446527</v>
      </c>
      <c r="CB70" s="0" t="n">
        <v>0.126794</v>
      </c>
      <c r="CC70" s="0" t="n">
        <v>0.02733</v>
      </c>
      <c r="CD70" s="0" t="n">
        <v>0.131702</v>
      </c>
      <c r="CE70" s="0" t="n">
        <v>0.157888</v>
      </c>
      <c r="CF70" s="0" t="n">
        <v>0.216426</v>
      </c>
      <c r="CG70" s="0" t="n">
        <v>0.247295</v>
      </c>
      <c r="CH70" s="0" t="n">
        <v>0.00523500000000005</v>
      </c>
      <c r="CI70" s="0" t="n">
        <v>0.031421</v>
      </c>
      <c r="CJ70" s="0" t="n">
        <v>0.342893</v>
      </c>
      <c r="CK70" s="0" t="n">
        <v>0.373762</v>
      </c>
      <c r="CL70" s="0" t="n">
        <v>0.153094</v>
      </c>
      <c r="CM70" s="0" t="n">
        <v>0.419197</v>
      </c>
      <c r="CN70" s="0" t="n">
        <v>0.195034</v>
      </c>
      <c r="CO70" s="0" t="n">
        <v>0</v>
      </c>
      <c r="CP70" s="0" t="n">
        <v>1.137691</v>
      </c>
      <c r="CQ70" s="0" t="n">
        <v>1.21771</v>
      </c>
      <c r="CR70" s="0" t="n">
        <v>0.713811</v>
      </c>
      <c r="CS70" s="0" t="n">
        <v>0.798513</v>
      </c>
      <c r="CX70" s="0" t="n">
        <v>0.027243</v>
      </c>
      <c r="CY70" s="0" t="n">
        <v>0.060755</v>
      </c>
      <c r="CZ70" s="0" t="n">
        <v>0.320885</v>
      </c>
      <c r="DA70" s="0" t="n">
        <v>0.344428</v>
      </c>
      <c r="DB70" s="0" t="n">
        <v>0.110806</v>
      </c>
      <c r="DC70" s="0" t="n">
        <v>0.121782</v>
      </c>
      <c r="DD70" s="0" t="n">
        <v>0.5522</v>
      </c>
      <c r="DE70" s="0" t="n">
        <v>0.567859</v>
      </c>
      <c r="DF70" s="0" t="n">
        <v>0</v>
      </c>
      <c r="DG70" s="0" t="n">
        <v>0</v>
      </c>
      <c r="DH70" s="0" t="n">
        <v>0.441394</v>
      </c>
      <c r="DI70" s="0" t="n">
        <v>0.446077</v>
      </c>
      <c r="DJ70" s="0" t="n">
        <v>0.011288</v>
      </c>
      <c r="DK70" s="0" t="n">
        <v>0.00169000000000003</v>
      </c>
      <c r="DL70" s="0" t="n">
        <v>0.452682</v>
      </c>
      <c r="DM70" s="0" t="n">
        <v>0.403493</v>
      </c>
    </row>
    <row r="71" customFormat="false" ht="15" hidden="false" customHeight="false" outlineLevel="0" collapsed="false">
      <c r="A71" s="1" t="n">
        <v>97</v>
      </c>
      <c r="B71" s="0" t="n">
        <v>0.011976</v>
      </c>
      <c r="C71" s="0" t="n">
        <v>0.368366</v>
      </c>
      <c r="D71" s="0" t="n">
        <v>0.445119</v>
      </c>
      <c r="E71" s="0" t="n">
        <v>0.445119</v>
      </c>
      <c r="F71" s="0" t="n">
        <v>0.433143</v>
      </c>
      <c r="G71" s="0" t="n">
        <v>0.433143</v>
      </c>
      <c r="H71" s="0" t="n">
        <v>0.076753</v>
      </c>
      <c r="I71" s="0" t="n">
        <v>0.076753</v>
      </c>
      <c r="J71" s="0" t="n">
        <v>0.395701</v>
      </c>
      <c r="K71" s="0" t="n">
        <v>0.447191</v>
      </c>
      <c r="L71" s="0" t="n">
        <v>0.383725</v>
      </c>
      <c r="M71" s="0" t="n">
        <v>0.435215</v>
      </c>
      <c r="N71" s="0" t="n">
        <v>0.027335</v>
      </c>
      <c r="O71" s="0" t="n">
        <v>0.078825</v>
      </c>
      <c r="P71" s="0" t="n">
        <v>0.17694</v>
      </c>
      <c r="Q71" s="0" t="n">
        <v>0.17694</v>
      </c>
      <c r="R71" s="0" t="n">
        <v>0.164964</v>
      </c>
      <c r="S71" s="0" t="n">
        <v>0.164964</v>
      </c>
      <c r="T71" s="0" t="n">
        <v>0.191426</v>
      </c>
      <c r="U71" s="0" t="n">
        <v>0.191426</v>
      </c>
      <c r="V71" s="0" t="n">
        <v>0.298587</v>
      </c>
      <c r="W71" s="0" t="n">
        <v>0.298587</v>
      </c>
      <c r="X71" s="0" t="n">
        <v>0.286611</v>
      </c>
      <c r="Y71" s="0" t="n">
        <v>0.286611</v>
      </c>
      <c r="Z71" s="0" t="n">
        <v>0.069779</v>
      </c>
      <c r="AA71" s="0" t="n">
        <v>0.069779</v>
      </c>
      <c r="AB71" s="0" t="n">
        <v>0.399566</v>
      </c>
      <c r="AC71" s="0" t="n">
        <v>0.497275</v>
      </c>
      <c r="AD71" s="0" t="n">
        <v>0.38759</v>
      </c>
      <c r="AE71" s="0" t="n">
        <v>0.485299</v>
      </c>
      <c r="AF71" s="0" t="n">
        <v>0.0312</v>
      </c>
      <c r="AG71" s="0" t="n">
        <v>0.128909</v>
      </c>
      <c r="AH71" s="0" t="n">
        <v>0.257688</v>
      </c>
      <c r="AI71" s="0" t="n">
        <v>0.257937</v>
      </c>
      <c r="AJ71" s="0" t="n">
        <v>0.245712</v>
      </c>
      <c r="AK71" s="0" t="n">
        <v>0.245961</v>
      </c>
      <c r="AL71" s="0" t="n">
        <v>0.110678</v>
      </c>
      <c r="AM71" s="0" t="n">
        <v>0.110429</v>
      </c>
      <c r="AN71" s="0" t="n">
        <v>0.264818</v>
      </c>
      <c r="AO71" s="0" t="n">
        <v>0.264818</v>
      </c>
      <c r="AP71" s="0" t="n">
        <v>0.252842</v>
      </c>
      <c r="AQ71" s="0" t="n">
        <v>0.252842</v>
      </c>
      <c r="AR71" s="0" t="n">
        <v>0.103548</v>
      </c>
      <c r="AS71" s="0" t="n">
        <v>0.103548</v>
      </c>
      <c r="AT71" s="0" t="n">
        <v>0.200918</v>
      </c>
      <c r="AU71" s="0" t="n">
        <v>0.206107</v>
      </c>
      <c r="AV71" s="0" t="n">
        <v>0.188942</v>
      </c>
      <c r="AW71" s="0" t="n">
        <v>0.194131</v>
      </c>
      <c r="AX71" s="0" t="n">
        <v>0.167448</v>
      </c>
      <c r="AY71" s="0" t="n">
        <v>0.162259</v>
      </c>
      <c r="AZ71" s="0" t="n">
        <v>-0.005916</v>
      </c>
      <c r="BA71" s="0" t="n">
        <v>-0.002774</v>
      </c>
      <c r="BB71" s="0" t="n">
        <v>0.017892</v>
      </c>
      <c r="BC71" s="0" t="n">
        <v>0.01475</v>
      </c>
      <c r="BD71" s="0" t="n">
        <v>0.374282</v>
      </c>
      <c r="BE71" s="0" t="n">
        <v>0.37114</v>
      </c>
      <c r="BL71" s="0" t="n">
        <v>0.008178</v>
      </c>
      <c r="BM71" s="0" t="n">
        <v>0.037092</v>
      </c>
      <c r="BN71" s="0" t="n">
        <v>0.003798</v>
      </c>
      <c r="BO71" s="0" t="n">
        <v>0.025116</v>
      </c>
      <c r="BP71" s="0" t="n">
        <v>0.360188</v>
      </c>
      <c r="BQ71" s="0" t="n">
        <v>0.331274</v>
      </c>
      <c r="BR71" s="0" t="n">
        <v>0.003798</v>
      </c>
      <c r="BS71" s="0" t="n">
        <v>0.01475</v>
      </c>
      <c r="BT71" s="0" t="n">
        <v>0.027335</v>
      </c>
      <c r="BU71" s="0" t="n">
        <v>0.069779</v>
      </c>
      <c r="BV71" s="0" t="n">
        <v>0.429345</v>
      </c>
      <c r="BW71" s="0" t="n">
        <v>0.418393</v>
      </c>
      <c r="BX71" s="0" t="n">
        <v>0.049418</v>
      </c>
      <c r="BY71" s="0" t="n">
        <v>0.00697399999999993</v>
      </c>
      <c r="BZ71" s="0" t="n">
        <v>0.379927</v>
      </c>
      <c r="CA71" s="0" t="n">
        <v>0.420465</v>
      </c>
      <c r="CB71" s="0" t="n">
        <v>0</v>
      </c>
      <c r="CC71" s="0" t="n">
        <v>0.00904599999999994</v>
      </c>
      <c r="CD71" s="0" t="n">
        <v>0.161166</v>
      </c>
      <c r="CE71" s="0" t="n">
        <v>0.150214</v>
      </c>
      <c r="CF71" s="0" t="n">
        <v>0.164091</v>
      </c>
      <c r="CG71" s="0" t="n">
        <v>0.121647</v>
      </c>
      <c r="CH71" s="0" t="n">
        <v>0.282813</v>
      </c>
      <c r="CI71" s="0" t="n">
        <v>0.271861</v>
      </c>
      <c r="CJ71" s="0" t="n">
        <v>0.042444</v>
      </c>
      <c r="CK71" s="0" t="n">
        <v>0</v>
      </c>
      <c r="CL71" s="0" t="n">
        <v>0.383792</v>
      </c>
      <c r="CM71" s="0" t="n">
        <v>0.470549</v>
      </c>
      <c r="CN71" s="0" t="n">
        <v>0.00386499999999995</v>
      </c>
      <c r="CO71" s="0" t="n">
        <v>0.05913</v>
      </c>
      <c r="CP71" s="0" t="n">
        <v>0.241914</v>
      </c>
      <c r="CQ71" s="0" t="n">
        <v>0.231211</v>
      </c>
      <c r="CR71" s="0" t="n">
        <v>0.0833430000000001</v>
      </c>
      <c r="CS71" s="0" t="n">
        <v>0.04065</v>
      </c>
      <c r="CT71" s="0" t="n">
        <v>0.249044</v>
      </c>
      <c r="CU71" s="0" t="n">
        <v>0.238092</v>
      </c>
      <c r="CV71" s="0" t="n">
        <v>0.076213</v>
      </c>
      <c r="CW71" s="0" t="n">
        <v>0.033769</v>
      </c>
      <c r="CX71" s="0" t="n">
        <v>0.185144</v>
      </c>
      <c r="CY71" s="0" t="n">
        <v>0.179381</v>
      </c>
      <c r="CZ71" s="0" t="n">
        <v>0.140113</v>
      </c>
      <c r="DA71" s="0" t="n">
        <v>0.09248</v>
      </c>
      <c r="DB71" s="0" t="n">
        <v>0.014094</v>
      </c>
      <c r="DC71" s="0" t="n">
        <v>0</v>
      </c>
      <c r="DD71" s="0" t="n">
        <v>0.346947</v>
      </c>
      <c r="DE71" s="0" t="n">
        <v>0.301361</v>
      </c>
      <c r="DJ71" s="0" t="n">
        <v>0</v>
      </c>
      <c r="DK71" s="0" t="n">
        <v>0.010366</v>
      </c>
      <c r="DL71" s="0" t="n">
        <v>0.332853</v>
      </c>
      <c r="DM71" s="0" t="n">
        <v>0.261495</v>
      </c>
    </row>
    <row r="72" customFormat="false" ht="15" hidden="false" customHeight="false" outlineLevel="0" collapsed="false">
      <c r="A72" s="1" t="n">
        <v>98</v>
      </c>
      <c r="B72" s="0" t="n">
        <v>0.027777</v>
      </c>
      <c r="C72" s="0" t="n">
        <v>0.313289</v>
      </c>
      <c r="D72" s="0" t="n">
        <v>0.055696</v>
      </c>
      <c r="E72" s="0" t="n">
        <v>0.055696</v>
      </c>
      <c r="F72" s="0" t="n">
        <v>0.027919</v>
      </c>
      <c r="G72" s="0" t="n">
        <v>0.027919</v>
      </c>
      <c r="H72" s="0" t="n">
        <v>0.257593</v>
      </c>
      <c r="I72" s="0" t="n">
        <v>0.257593</v>
      </c>
      <c r="J72" s="0" t="n">
        <v>0.113784</v>
      </c>
      <c r="K72" s="0" t="n">
        <v>0.113784</v>
      </c>
      <c r="L72" s="0" t="n">
        <v>0.086007</v>
      </c>
      <c r="M72" s="0" t="n">
        <v>0.086007</v>
      </c>
      <c r="N72" s="0" t="n">
        <v>0.199505</v>
      </c>
      <c r="O72" s="0" t="n">
        <v>0.199505</v>
      </c>
      <c r="V72" s="0" t="n">
        <v>0.179896</v>
      </c>
      <c r="W72" s="0" t="n">
        <v>0.179896</v>
      </c>
      <c r="X72" s="0" t="n">
        <v>0.152119</v>
      </c>
      <c r="Y72" s="0" t="n">
        <v>0.152119</v>
      </c>
      <c r="Z72" s="0" t="n">
        <v>0.133393</v>
      </c>
      <c r="AA72" s="0" t="n">
        <v>0.133393</v>
      </c>
      <c r="AB72" s="0" t="n">
        <v>0.016192</v>
      </c>
      <c r="AC72" s="0" t="n">
        <v>0.042101</v>
      </c>
      <c r="AD72" s="0" t="n">
        <v>0.011585</v>
      </c>
      <c r="AE72" s="0" t="n">
        <v>0.014324</v>
      </c>
      <c r="AF72" s="0" t="n">
        <v>0.297097</v>
      </c>
      <c r="AG72" s="0" t="n">
        <v>0.271188</v>
      </c>
      <c r="AH72" s="0" t="n">
        <v>-0.020719</v>
      </c>
      <c r="AI72" s="0" t="n">
        <v>0.039989</v>
      </c>
      <c r="AJ72" s="0" t="n">
        <v>0.048496</v>
      </c>
      <c r="AK72" s="0" t="n">
        <v>0.012212</v>
      </c>
      <c r="AL72" s="0" t="n">
        <v>0.334008</v>
      </c>
      <c r="AM72" s="0" t="n">
        <v>0.2733</v>
      </c>
      <c r="AT72" s="0" t="n">
        <v>0.003081</v>
      </c>
      <c r="AU72" s="0" t="n">
        <v>0.003621</v>
      </c>
      <c r="AV72" s="0" t="n">
        <v>0.024696</v>
      </c>
      <c r="AW72" s="0" t="n">
        <v>0.024156</v>
      </c>
      <c r="AX72" s="0" t="n">
        <v>0.310208</v>
      </c>
      <c r="AY72" s="0" t="n">
        <v>0.309668</v>
      </c>
      <c r="AZ72" s="0" t="n">
        <v>-0.008625</v>
      </c>
      <c r="BA72" s="0" t="n">
        <v>-0.008625</v>
      </c>
      <c r="BB72" s="0" t="n">
        <v>0.036402</v>
      </c>
      <c r="BC72" s="0" t="n">
        <v>0.036402</v>
      </c>
      <c r="BD72" s="0" t="n">
        <v>0.321914</v>
      </c>
      <c r="BE72" s="0" t="n">
        <v>0.321914</v>
      </c>
      <c r="BF72" s="0" t="n">
        <v>-0.000143</v>
      </c>
      <c r="BG72" s="0" t="n">
        <v>0.012221</v>
      </c>
      <c r="BH72" s="0" t="n">
        <v>0.02792</v>
      </c>
      <c r="BI72" s="0" t="n">
        <v>0.015556</v>
      </c>
      <c r="BJ72" s="0" t="n">
        <v>0.313432</v>
      </c>
      <c r="BK72" s="0" t="n">
        <v>0.301068</v>
      </c>
      <c r="BL72" s="0" t="n">
        <v>-0.000291</v>
      </c>
      <c r="BM72" s="0" t="n">
        <v>0.002061</v>
      </c>
      <c r="BN72" s="0" t="n">
        <v>0.028068</v>
      </c>
      <c r="BO72" s="0" t="n">
        <v>0.025716</v>
      </c>
      <c r="BP72" s="0" t="n">
        <v>0.31358</v>
      </c>
      <c r="BQ72" s="0" t="n">
        <v>0.311228</v>
      </c>
      <c r="BR72" s="0" t="n">
        <v>0.011585</v>
      </c>
      <c r="BS72" s="0" t="n">
        <v>0.012212</v>
      </c>
      <c r="BT72" s="0" t="n">
        <v>0.133393</v>
      </c>
      <c r="BU72" s="0" t="n">
        <v>0.133393</v>
      </c>
      <c r="BV72" s="0" t="n">
        <v>0.016334</v>
      </c>
      <c r="BW72" s="0" t="n">
        <v>0.015707</v>
      </c>
      <c r="BX72" s="0" t="n">
        <v>0.1242</v>
      </c>
      <c r="BY72" s="0" t="n">
        <v>0.1242</v>
      </c>
      <c r="BZ72" s="0" t="n">
        <v>0.074422</v>
      </c>
      <c r="CA72" s="0" t="n">
        <v>0.073795</v>
      </c>
      <c r="CB72" s="0" t="n">
        <v>0.066112</v>
      </c>
      <c r="CC72" s="0" t="n">
        <v>0.066112</v>
      </c>
      <c r="CH72" s="0" t="n">
        <v>0.140534</v>
      </c>
      <c r="CI72" s="0" t="n">
        <v>0.139907</v>
      </c>
      <c r="CJ72" s="0" t="n">
        <v>0</v>
      </c>
      <c r="CK72" s="0" t="n">
        <v>0</v>
      </c>
      <c r="CL72" s="0" t="n">
        <v>0</v>
      </c>
      <c r="CM72" s="0" t="n">
        <v>0.002112</v>
      </c>
      <c r="CN72" s="0" t="n">
        <v>0.163704</v>
      </c>
      <c r="CO72" s="0" t="n">
        <v>0.137795</v>
      </c>
      <c r="CP72" s="0" t="n">
        <v>0.036911</v>
      </c>
      <c r="CQ72" s="0" t="n">
        <v>0</v>
      </c>
      <c r="CR72" s="0" t="n">
        <v>0.200615</v>
      </c>
      <c r="CS72" s="0" t="n">
        <v>0.139907</v>
      </c>
      <c r="CX72" s="0" t="n">
        <v>0.013111</v>
      </c>
      <c r="CY72" s="0" t="n">
        <v>0.011944</v>
      </c>
      <c r="CZ72" s="0" t="n">
        <v>0.176815</v>
      </c>
      <c r="DA72" s="0" t="n">
        <v>0.176275</v>
      </c>
      <c r="DB72" s="0" t="n">
        <v>0.024817</v>
      </c>
      <c r="DC72" s="0" t="n">
        <v>0.02419</v>
      </c>
      <c r="DD72" s="0" t="n">
        <v>0.188521</v>
      </c>
      <c r="DE72" s="0" t="n">
        <v>0.188521</v>
      </c>
      <c r="DF72" s="0" t="n">
        <v>0.016335</v>
      </c>
      <c r="DG72" s="0" t="n">
        <v>0.003344</v>
      </c>
      <c r="DH72" s="0" t="n">
        <v>0.180039</v>
      </c>
      <c r="DI72" s="0" t="n">
        <v>0.167675</v>
      </c>
      <c r="DJ72" s="0" t="n">
        <v>0.016483</v>
      </c>
      <c r="DK72" s="0" t="n">
        <v>0.013504</v>
      </c>
      <c r="DL72" s="0" t="n">
        <v>0.180187</v>
      </c>
      <c r="DM72" s="0" t="n">
        <v>0.177835</v>
      </c>
    </row>
    <row r="73" customFormat="false" ht="15" hidden="false" customHeight="false" outlineLevel="0" collapsed="false">
      <c r="A73" s="1" t="n">
        <v>99</v>
      </c>
      <c r="B73" s="0" t="n">
        <v>-9E-006</v>
      </c>
      <c r="C73" s="0" t="n">
        <v>0.26173</v>
      </c>
      <c r="D73" s="0" t="n">
        <v>0.308382</v>
      </c>
      <c r="E73" s="0" t="n">
        <v>0.308382</v>
      </c>
      <c r="F73" s="0" t="n">
        <v>0.308391</v>
      </c>
      <c r="G73" s="0" t="n">
        <v>0.308391</v>
      </c>
      <c r="H73" s="0" t="n">
        <v>0.046652</v>
      </c>
      <c r="I73" s="0" t="n">
        <v>0.046652</v>
      </c>
      <c r="J73" s="0" t="n">
        <v>0.047828</v>
      </c>
      <c r="K73" s="0" t="n">
        <v>0.400014</v>
      </c>
      <c r="L73" s="0" t="n">
        <v>0.047837</v>
      </c>
      <c r="M73" s="0" t="n">
        <v>0.400023</v>
      </c>
      <c r="N73" s="0" t="n">
        <v>0.213902</v>
      </c>
      <c r="O73" s="0" t="n">
        <v>0.138284</v>
      </c>
      <c r="P73" s="0" t="n">
        <v>0.069719</v>
      </c>
      <c r="Q73" s="0" t="n">
        <v>0.069719</v>
      </c>
      <c r="R73" s="0" t="n">
        <v>0.069728</v>
      </c>
      <c r="S73" s="0" t="n">
        <v>0.069728</v>
      </c>
      <c r="T73" s="0" t="n">
        <v>0.192011</v>
      </c>
      <c r="U73" s="0" t="n">
        <v>0.192011</v>
      </c>
      <c r="V73" s="0" t="n">
        <v>0.044324</v>
      </c>
      <c r="W73" s="0" t="n">
        <v>0.422615</v>
      </c>
      <c r="X73" s="0" t="n">
        <v>0.044333</v>
      </c>
      <c r="Y73" s="0" t="n">
        <v>0.422624</v>
      </c>
      <c r="Z73" s="0" t="n">
        <v>0.217406</v>
      </c>
      <c r="AA73" s="0" t="n">
        <v>0.160885</v>
      </c>
      <c r="AB73" s="0" t="n">
        <v>0.377827</v>
      </c>
      <c r="AC73" s="0" t="n">
        <v>0.563151</v>
      </c>
      <c r="AD73" s="0" t="n">
        <v>0.377836</v>
      </c>
      <c r="AE73" s="0" t="n">
        <v>0.56316</v>
      </c>
      <c r="AF73" s="0" t="n">
        <v>0.116097</v>
      </c>
      <c r="AG73" s="0" t="n">
        <v>0.301421</v>
      </c>
      <c r="AH73" s="0" t="n">
        <v>-0.026243</v>
      </c>
      <c r="AI73" s="0" t="n">
        <v>0.233347</v>
      </c>
      <c r="AJ73" s="0" t="n">
        <v>0.026234</v>
      </c>
      <c r="AK73" s="0" t="n">
        <v>0.233356</v>
      </c>
      <c r="AL73" s="0" t="n">
        <v>0.287973</v>
      </c>
      <c r="AM73" s="0" t="n">
        <v>0.028383</v>
      </c>
      <c r="AN73" s="0" t="n">
        <v>0.657985</v>
      </c>
      <c r="AO73" s="0" t="n">
        <v>0.657985</v>
      </c>
      <c r="AP73" s="0" t="n">
        <v>0.657994</v>
      </c>
      <c r="AQ73" s="0" t="n">
        <v>0.657994</v>
      </c>
      <c r="AR73" s="0" t="n">
        <v>0.396255</v>
      </c>
      <c r="AS73" s="0" t="n">
        <v>0.396255</v>
      </c>
      <c r="AT73" s="0" t="n">
        <v>0.330933</v>
      </c>
      <c r="AU73" s="0" t="n">
        <v>0.339886</v>
      </c>
      <c r="AV73" s="0" t="n">
        <v>0.330942</v>
      </c>
      <c r="AW73" s="0" t="n">
        <v>0.339895</v>
      </c>
      <c r="AX73" s="0" t="n">
        <v>0.069203</v>
      </c>
      <c r="AY73" s="0" t="n">
        <v>0.078156</v>
      </c>
      <c r="AZ73" s="0" t="n">
        <v>-0.005454</v>
      </c>
      <c r="BA73" s="0" t="n">
        <v>-0.005454</v>
      </c>
      <c r="BB73" s="0" t="n">
        <v>0.005445</v>
      </c>
      <c r="BC73" s="0" t="n">
        <v>0.005445</v>
      </c>
      <c r="BD73" s="0" t="n">
        <v>0.267184</v>
      </c>
      <c r="BE73" s="0" t="n">
        <v>0.267184</v>
      </c>
      <c r="BL73" s="0" t="n">
        <v>0.002851</v>
      </c>
      <c r="BM73" s="0" t="n">
        <v>0.05602</v>
      </c>
      <c r="BN73" s="0" t="n">
        <v>0.00286</v>
      </c>
      <c r="BO73" s="0" t="n">
        <v>0.056029</v>
      </c>
      <c r="BP73" s="0" t="n">
        <v>0.258879</v>
      </c>
      <c r="BQ73" s="0" t="n">
        <v>0.20571</v>
      </c>
      <c r="BR73" s="0" t="n">
        <v>0.00286</v>
      </c>
      <c r="BS73" s="0" t="n">
        <v>0.005445</v>
      </c>
      <c r="BT73" s="0" t="n">
        <v>0.046652</v>
      </c>
      <c r="BU73" s="0" t="n">
        <v>0.028383</v>
      </c>
      <c r="BV73" s="0" t="n">
        <v>0.305531</v>
      </c>
      <c r="BW73" s="0" t="n">
        <v>0.302946</v>
      </c>
      <c r="BX73" s="0" t="n">
        <v>0</v>
      </c>
      <c r="BY73" s="0" t="n">
        <v>0.018269</v>
      </c>
      <c r="BZ73" s="0" t="n">
        <v>0.044977</v>
      </c>
      <c r="CA73" s="0" t="n">
        <v>0.394578</v>
      </c>
      <c r="CB73" s="0" t="n">
        <v>0.16725</v>
      </c>
      <c r="CC73" s="0" t="n">
        <v>0.109901</v>
      </c>
      <c r="CD73" s="0" t="n">
        <v>0.066868</v>
      </c>
      <c r="CE73" s="0" t="n">
        <v>0.064283</v>
      </c>
      <c r="CF73" s="0" t="n">
        <v>0.145359</v>
      </c>
      <c r="CG73" s="0" t="n">
        <v>0.163628</v>
      </c>
      <c r="CH73" s="0" t="n">
        <v>0.041473</v>
      </c>
      <c r="CI73" s="0" t="n">
        <v>0.417179</v>
      </c>
      <c r="CJ73" s="0" t="n">
        <v>0.170754</v>
      </c>
      <c r="CK73" s="0" t="n">
        <v>0.132502</v>
      </c>
      <c r="CL73" s="0" t="n">
        <v>0.374976</v>
      </c>
      <c r="CM73" s="0" t="n">
        <v>0.557715</v>
      </c>
      <c r="CN73" s="0" t="n">
        <v>0.069445</v>
      </c>
      <c r="CO73" s="0" t="n">
        <v>0.273038</v>
      </c>
      <c r="CP73" s="0" t="n">
        <v>0.023374</v>
      </c>
      <c r="CQ73" s="0" t="n">
        <v>0.227911</v>
      </c>
      <c r="CR73" s="0" t="n">
        <v>0.241321</v>
      </c>
      <c r="CS73" s="0" t="n">
        <v>0</v>
      </c>
      <c r="CT73" s="0" t="n">
        <v>0.655134</v>
      </c>
      <c r="CU73" s="0" t="n">
        <v>0.652549</v>
      </c>
      <c r="CV73" s="0" t="n">
        <v>0.349603</v>
      </c>
      <c r="CW73" s="0" t="n">
        <v>0.367872</v>
      </c>
      <c r="CX73" s="0" t="n">
        <v>0.328082</v>
      </c>
      <c r="CY73" s="0" t="n">
        <v>0.33445</v>
      </c>
      <c r="CZ73" s="0" t="n">
        <v>0.022551</v>
      </c>
      <c r="DA73" s="0" t="n">
        <v>0.049773</v>
      </c>
      <c r="DB73" s="0" t="n">
        <v>0.002585</v>
      </c>
      <c r="DC73" s="0" t="n">
        <v>0</v>
      </c>
      <c r="DD73" s="0" t="n">
        <v>0.220532</v>
      </c>
      <c r="DE73" s="0" t="n">
        <v>0.238801</v>
      </c>
      <c r="DJ73" s="0" t="n">
        <v>0</v>
      </c>
      <c r="DK73" s="0" t="n">
        <v>0.050584</v>
      </c>
      <c r="DL73" s="0" t="n">
        <v>0.212227</v>
      </c>
      <c r="DM73" s="0" t="n">
        <v>0.177327</v>
      </c>
    </row>
    <row r="74" customFormat="false" ht="15" hidden="false" customHeight="false" outlineLevel="0" collapsed="false">
      <c r="A74" s="1" t="n">
        <v>100</v>
      </c>
      <c r="B74" s="0" t="n">
        <v>0.08077</v>
      </c>
      <c r="C74" s="0" t="n">
        <v>0.108825</v>
      </c>
      <c r="D74" s="0" t="n">
        <v>0.08512</v>
      </c>
      <c r="E74" s="0" t="n">
        <v>0.08512</v>
      </c>
      <c r="F74" s="0" t="n">
        <v>0.00435000000000001</v>
      </c>
      <c r="G74" s="0" t="n">
        <v>0.00435000000000001</v>
      </c>
      <c r="H74" s="0" t="n">
        <v>0.023705</v>
      </c>
      <c r="I74" s="0" t="n">
        <v>0.023705</v>
      </c>
      <c r="J74" s="0" t="n">
        <v>0.084639</v>
      </c>
      <c r="K74" s="0" t="n">
        <v>0.084639</v>
      </c>
      <c r="L74" s="0" t="n">
        <v>0.00386900000000001</v>
      </c>
      <c r="M74" s="0" t="n">
        <v>0.00386900000000001</v>
      </c>
      <c r="N74" s="0" t="n">
        <v>0.024186</v>
      </c>
      <c r="O74" s="0" t="n">
        <v>0.024186</v>
      </c>
      <c r="P74" s="0" t="n">
        <v>0.111863</v>
      </c>
      <c r="Q74" s="0" t="n">
        <v>0.111863</v>
      </c>
      <c r="R74" s="0" t="n">
        <v>0.031093</v>
      </c>
      <c r="S74" s="0" t="n">
        <v>0.031093</v>
      </c>
      <c r="T74" s="0" t="n">
        <v>0.003038</v>
      </c>
      <c r="U74" s="0" t="n">
        <v>0.003038</v>
      </c>
      <c r="V74" s="0" t="n">
        <v>0.123088</v>
      </c>
      <c r="W74" s="0" t="n">
        <v>0.123088</v>
      </c>
      <c r="X74" s="0" t="n">
        <v>0.042318</v>
      </c>
      <c r="Y74" s="0" t="n">
        <v>0.042318</v>
      </c>
      <c r="Z74" s="0" t="n">
        <v>0.014263</v>
      </c>
      <c r="AA74" s="0" t="n">
        <v>0.014263</v>
      </c>
      <c r="AB74" s="0" t="n">
        <v>0.010316</v>
      </c>
      <c r="AC74" s="0" t="n">
        <v>0.023548</v>
      </c>
      <c r="AD74" s="0" t="n">
        <v>0.070454</v>
      </c>
      <c r="AE74" s="0" t="n">
        <v>0.057222</v>
      </c>
      <c r="AF74" s="0" t="n">
        <v>0.098509</v>
      </c>
      <c r="AG74" s="0" t="n">
        <v>0.085277</v>
      </c>
      <c r="AH74" s="0" t="n">
        <v>0.099886</v>
      </c>
      <c r="AI74" s="0" t="n">
        <v>0.6541</v>
      </c>
      <c r="AJ74" s="0" t="n">
        <v>0.019116</v>
      </c>
      <c r="AK74" s="0" t="n">
        <v>0.57333</v>
      </c>
      <c r="AL74" s="0" t="n">
        <v>0.008939</v>
      </c>
      <c r="AM74" s="0" t="n">
        <v>0.545275</v>
      </c>
      <c r="AT74" s="0" t="n">
        <v>0.000613</v>
      </c>
      <c r="AU74" s="0" t="n">
        <v>0.001171</v>
      </c>
      <c r="AV74" s="0" t="n">
        <v>0.080157</v>
      </c>
      <c r="AW74" s="0" t="n">
        <v>0.079599</v>
      </c>
      <c r="AX74" s="0" t="n">
        <v>0.108212</v>
      </c>
      <c r="AY74" s="0" t="n">
        <v>0.107654</v>
      </c>
      <c r="AZ74" s="0" t="n">
        <v>-0.009503</v>
      </c>
      <c r="BA74" s="0" t="n">
        <v>-0.005551</v>
      </c>
      <c r="BB74" s="0" t="n">
        <v>0.090273</v>
      </c>
      <c r="BC74" s="0" t="n">
        <v>0.086321</v>
      </c>
      <c r="BD74" s="0" t="n">
        <v>0.118328</v>
      </c>
      <c r="BE74" s="0" t="n">
        <v>0.114376</v>
      </c>
      <c r="BF74" s="0" t="n">
        <v>-0.050263</v>
      </c>
      <c r="BG74" s="0" t="n">
        <v>0.00649</v>
      </c>
      <c r="BH74" s="0" t="n">
        <v>0.131033</v>
      </c>
      <c r="BI74" s="0" t="n">
        <v>0.07428</v>
      </c>
      <c r="BJ74" s="0" t="n">
        <v>0.159088</v>
      </c>
      <c r="BK74" s="0" t="n">
        <v>0.102335</v>
      </c>
      <c r="BL74" s="0" t="n">
        <v>-0.000511</v>
      </c>
      <c r="BM74" s="0" t="n">
        <v>0.000115</v>
      </c>
      <c r="BN74" s="0" t="n">
        <v>0.081281</v>
      </c>
      <c r="BO74" s="0" t="n">
        <v>0.080655</v>
      </c>
      <c r="BP74" s="0" t="n">
        <v>0.109336</v>
      </c>
      <c r="BQ74" s="0" t="n">
        <v>0.10871</v>
      </c>
      <c r="BR74" s="0" t="n">
        <v>0.00386900000000001</v>
      </c>
      <c r="BS74" s="0" t="n">
        <v>0.00386900000000001</v>
      </c>
      <c r="BT74" s="0" t="n">
        <v>0.003038</v>
      </c>
      <c r="BU74" s="0" t="n">
        <v>0.003038</v>
      </c>
      <c r="BV74" s="0" t="n">
        <v>0.000480999999999995</v>
      </c>
      <c r="BW74" s="0" t="n">
        <v>0.000480999999999995</v>
      </c>
      <c r="BX74" s="0" t="n">
        <v>0.020667</v>
      </c>
      <c r="BY74" s="0" t="n">
        <v>0.020667</v>
      </c>
      <c r="BZ74" s="0" t="n">
        <v>0</v>
      </c>
      <c r="CA74" s="0" t="n">
        <v>0</v>
      </c>
      <c r="CB74" s="0" t="n">
        <v>0.021148</v>
      </c>
      <c r="CC74" s="0" t="n">
        <v>0.021148</v>
      </c>
      <c r="CD74" s="0" t="n">
        <v>0.027224</v>
      </c>
      <c r="CE74" s="0" t="n">
        <v>0.027224</v>
      </c>
      <c r="CF74" s="0" t="n">
        <v>0</v>
      </c>
      <c r="CG74" s="0" t="n">
        <v>0</v>
      </c>
      <c r="CH74" s="0" t="n">
        <v>0.038449</v>
      </c>
      <c r="CI74" s="0" t="n">
        <v>0.038449</v>
      </c>
      <c r="CJ74" s="0" t="n">
        <v>0.011225</v>
      </c>
      <c r="CK74" s="0" t="n">
        <v>0.011225</v>
      </c>
      <c r="CL74" s="0" t="n">
        <v>0.066585</v>
      </c>
      <c r="CM74" s="0" t="n">
        <v>0.053353</v>
      </c>
      <c r="CN74" s="0" t="n">
        <v>0.095471</v>
      </c>
      <c r="CO74" s="0" t="n">
        <v>0.082239</v>
      </c>
      <c r="CP74" s="0" t="n">
        <v>0.015247</v>
      </c>
      <c r="CQ74" s="0" t="n">
        <v>0.569461</v>
      </c>
      <c r="CR74" s="0" t="n">
        <v>0.005901</v>
      </c>
      <c r="CS74" s="0" t="n">
        <v>0.542237</v>
      </c>
      <c r="CX74" s="0" t="n">
        <v>0.076288</v>
      </c>
      <c r="CY74" s="0" t="n">
        <v>0.07573</v>
      </c>
      <c r="CZ74" s="0" t="n">
        <v>0.105174</v>
      </c>
      <c r="DA74" s="0" t="n">
        <v>0.104616</v>
      </c>
      <c r="DB74" s="0" t="n">
        <v>0.086404</v>
      </c>
      <c r="DC74" s="0" t="n">
        <v>0.082452</v>
      </c>
      <c r="DD74" s="0" t="n">
        <v>0.11529</v>
      </c>
      <c r="DE74" s="0" t="n">
        <v>0.111338</v>
      </c>
      <c r="DF74" s="0" t="n">
        <v>0.127164</v>
      </c>
      <c r="DG74" s="0" t="n">
        <v>0.070411</v>
      </c>
      <c r="DH74" s="0" t="n">
        <v>0.15605</v>
      </c>
      <c r="DI74" s="0" t="n">
        <v>0.099297</v>
      </c>
      <c r="DJ74" s="0" t="n">
        <v>0.077412</v>
      </c>
      <c r="DK74" s="0" t="n">
        <v>0.076786</v>
      </c>
      <c r="DL74" s="0" t="n">
        <v>0.106298</v>
      </c>
      <c r="DM74" s="0" t="n">
        <v>0.105672</v>
      </c>
    </row>
    <row r="75" customFormat="false" ht="15" hidden="false" customHeight="false" outlineLevel="0" collapsed="false">
      <c r="A75" s="1" t="n">
        <v>101</v>
      </c>
      <c r="B75" s="0" t="n">
        <v>0.01037</v>
      </c>
      <c r="C75" s="0" t="n">
        <v>0.044235</v>
      </c>
      <c r="D75" s="0" t="n">
        <v>0.009963</v>
      </c>
      <c r="E75" s="0" t="n">
        <v>0.009963</v>
      </c>
      <c r="F75" s="0" t="n">
        <v>0.000407000000000001</v>
      </c>
      <c r="G75" s="0" t="n">
        <v>0.000407000000000001</v>
      </c>
      <c r="H75" s="0" t="n">
        <v>0.034272</v>
      </c>
      <c r="I75" s="0" t="n">
        <v>0.034272</v>
      </c>
      <c r="AB75" s="0" t="n">
        <v>0.089482</v>
      </c>
      <c r="AC75" s="0" t="n">
        <v>0.21398</v>
      </c>
      <c r="AD75" s="0" t="n">
        <v>0.079112</v>
      </c>
      <c r="AE75" s="0" t="n">
        <v>0.20361</v>
      </c>
      <c r="AF75" s="0" t="n">
        <v>0.045247</v>
      </c>
      <c r="AG75" s="0" t="n">
        <v>0.169745</v>
      </c>
      <c r="AH75" s="0" t="n">
        <v>0.043489</v>
      </c>
      <c r="AI75" s="0" t="n">
        <v>0.111194</v>
      </c>
      <c r="AJ75" s="0" t="n">
        <v>0.033119</v>
      </c>
      <c r="AK75" s="0" t="n">
        <v>0.100824</v>
      </c>
      <c r="AL75" s="0" t="n">
        <v>0.000745999999999997</v>
      </c>
      <c r="AM75" s="0" t="n">
        <v>0.066959</v>
      </c>
      <c r="AN75" s="0" t="n">
        <v>-0.027197</v>
      </c>
      <c r="AO75" s="0" t="n">
        <v>-0.027197</v>
      </c>
      <c r="AP75" s="0" t="n">
        <v>0.037567</v>
      </c>
      <c r="AQ75" s="0" t="n">
        <v>0.037567</v>
      </c>
      <c r="AR75" s="0" t="n">
        <v>0.071432</v>
      </c>
      <c r="AS75" s="0" t="n">
        <v>0.071432</v>
      </c>
      <c r="AT75" s="0" t="n">
        <v>0.072316</v>
      </c>
      <c r="AU75" s="0" t="n">
        <v>0.095227</v>
      </c>
      <c r="AV75" s="0" t="n">
        <v>0.061946</v>
      </c>
      <c r="AW75" s="0" t="n">
        <v>0.084857</v>
      </c>
      <c r="AX75" s="0" t="n">
        <v>0.028081</v>
      </c>
      <c r="AY75" s="0" t="n">
        <v>0.050992</v>
      </c>
      <c r="AZ75" s="0" t="n">
        <v>0.064106</v>
      </c>
      <c r="BA75" s="0" t="n">
        <v>0.271077</v>
      </c>
      <c r="BB75" s="0" t="n">
        <v>0.053736</v>
      </c>
      <c r="BC75" s="0" t="n">
        <v>0.260707</v>
      </c>
      <c r="BD75" s="0" t="n">
        <v>0.019871</v>
      </c>
      <c r="BE75" s="0" t="n">
        <v>0.226842</v>
      </c>
      <c r="BF75" s="0" t="n">
        <v>0.022134</v>
      </c>
      <c r="BG75" s="0" t="n">
        <v>0.049193</v>
      </c>
      <c r="BH75" s="0" t="n">
        <v>0.011764</v>
      </c>
      <c r="BI75" s="0" t="n">
        <v>0.038823</v>
      </c>
      <c r="BJ75" s="0" t="n">
        <v>0.022101</v>
      </c>
      <c r="BK75" s="0" t="n">
        <v>0.004958</v>
      </c>
      <c r="BL75" s="0" t="n">
        <v>-0.00017</v>
      </c>
      <c r="BM75" s="0" t="n">
        <v>0.007996</v>
      </c>
      <c r="BN75" s="0" t="n">
        <v>0.01054</v>
      </c>
      <c r="BO75" s="0" t="n">
        <v>0.002374</v>
      </c>
      <c r="BP75" s="0" t="n">
        <v>0.044405</v>
      </c>
      <c r="BQ75" s="0" t="n">
        <v>0.036239</v>
      </c>
      <c r="BR75" s="0" t="n">
        <v>0.000407000000000001</v>
      </c>
      <c r="BS75" s="0" t="n">
        <v>0.000407000000000001</v>
      </c>
      <c r="BT75" s="0" t="n">
        <v>0.000745999999999997</v>
      </c>
      <c r="BU75" s="0" t="n">
        <v>0.004958</v>
      </c>
      <c r="BV75" s="0" t="n">
        <v>0</v>
      </c>
      <c r="BW75" s="0" t="n">
        <v>0</v>
      </c>
      <c r="BX75" s="0" t="n">
        <v>0.033526</v>
      </c>
      <c r="BY75" s="0" t="n">
        <v>0.029314</v>
      </c>
      <c r="CL75" s="0" t="n">
        <v>0.078705</v>
      </c>
      <c r="CM75" s="0" t="n">
        <v>0.203203</v>
      </c>
      <c r="CN75" s="0" t="n">
        <v>0.044501</v>
      </c>
      <c r="CO75" s="0" t="n">
        <v>0.164787</v>
      </c>
      <c r="CP75" s="0" t="n">
        <v>0.032712</v>
      </c>
      <c r="CQ75" s="0" t="n">
        <v>0.100417</v>
      </c>
      <c r="CR75" s="0" t="n">
        <v>0</v>
      </c>
      <c r="CS75" s="0" t="n">
        <v>0.062001</v>
      </c>
      <c r="CT75" s="0" t="n">
        <v>0.03716</v>
      </c>
      <c r="CU75" s="0" t="n">
        <v>0.03716</v>
      </c>
      <c r="CV75" s="0" t="n">
        <v>0.070686</v>
      </c>
      <c r="CW75" s="0" t="n">
        <v>0.066474</v>
      </c>
      <c r="CX75" s="0" t="n">
        <v>0.061539</v>
      </c>
      <c r="CY75" s="0" t="n">
        <v>0.08445</v>
      </c>
      <c r="CZ75" s="0" t="n">
        <v>0.027335</v>
      </c>
      <c r="DA75" s="0" t="n">
        <v>0.046034</v>
      </c>
      <c r="DB75" s="0" t="n">
        <v>0.053329</v>
      </c>
      <c r="DC75" s="0" t="n">
        <v>0.2603</v>
      </c>
      <c r="DD75" s="0" t="n">
        <v>0.019125</v>
      </c>
      <c r="DE75" s="0" t="n">
        <v>0.221884</v>
      </c>
      <c r="DF75" s="0" t="n">
        <v>0.011357</v>
      </c>
      <c r="DG75" s="0" t="n">
        <v>0.038416</v>
      </c>
      <c r="DH75" s="0" t="n">
        <v>0.021355</v>
      </c>
      <c r="DI75" s="0" t="n">
        <v>0</v>
      </c>
      <c r="DJ75" s="0" t="n">
        <v>0.010133</v>
      </c>
      <c r="DK75" s="0" t="n">
        <v>0.001967</v>
      </c>
      <c r="DL75" s="0" t="n">
        <v>0.043659</v>
      </c>
      <c r="DM75" s="0" t="n">
        <v>0.031281</v>
      </c>
    </row>
    <row r="76" customFormat="false" ht="15" hidden="false" customHeight="false" outlineLevel="0" collapsed="false">
      <c r="A76" s="1" t="n">
        <v>102</v>
      </c>
      <c r="B76" s="0" t="n">
        <v>-0.001054</v>
      </c>
      <c r="C76" s="0" t="n">
        <v>0.008937</v>
      </c>
      <c r="D76" s="0" t="n">
        <v>-0.000745</v>
      </c>
      <c r="E76" s="0" t="n">
        <v>-0.000745</v>
      </c>
      <c r="F76" s="0" t="n">
        <v>0.000309</v>
      </c>
      <c r="G76" s="0" t="n">
        <v>0.000309</v>
      </c>
      <c r="H76" s="0" t="n">
        <v>0.009682</v>
      </c>
      <c r="I76" s="0" t="n">
        <v>0.009682</v>
      </c>
      <c r="J76" s="0" t="n">
        <v>-0.019753</v>
      </c>
      <c r="K76" s="0" t="n">
        <v>-0.019753</v>
      </c>
      <c r="L76" s="0" t="n">
        <v>0.018699</v>
      </c>
      <c r="M76" s="0" t="n">
        <v>0.018699</v>
      </c>
      <c r="N76" s="0" t="n">
        <v>0.02869</v>
      </c>
      <c r="O76" s="0" t="n">
        <v>0.02869</v>
      </c>
      <c r="V76" s="0" t="n">
        <v>-0.039227</v>
      </c>
      <c r="W76" s="0" t="n">
        <v>-0.039227</v>
      </c>
      <c r="X76" s="0" t="n">
        <v>0.038173</v>
      </c>
      <c r="Y76" s="0" t="n">
        <v>0.038173</v>
      </c>
      <c r="Z76" s="0" t="n">
        <v>0.048164</v>
      </c>
      <c r="AA76" s="0" t="n">
        <v>0.048164</v>
      </c>
      <c r="AB76" s="0" t="n">
        <v>-0.023012</v>
      </c>
      <c r="AC76" s="0" t="n">
        <v>-0.009419</v>
      </c>
      <c r="AD76" s="0" t="n">
        <v>0.021958</v>
      </c>
      <c r="AE76" s="0" t="n">
        <v>0.008365</v>
      </c>
      <c r="AF76" s="0" t="n">
        <v>0.031949</v>
      </c>
      <c r="AG76" s="0" t="n">
        <v>0.018356</v>
      </c>
      <c r="AH76" s="0" t="n">
        <v>-0.141829</v>
      </c>
      <c r="AI76" s="0" t="n">
        <v>-0.005606</v>
      </c>
      <c r="AJ76" s="0" t="n">
        <v>0.140775</v>
      </c>
      <c r="AK76" s="0" t="n">
        <v>0.004552</v>
      </c>
      <c r="AL76" s="0" t="n">
        <v>0.150766</v>
      </c>
      <c r="AM76" s="0" t="n">
        <v>0.014543</v>
      </c>
      <c r="AT76" s="0" t="n">
        <v>-0.021555</v>
      </c>
      <c r="AU76" s="0" t="n">
        <v>-0.020974</v>
      </c>
      <c r="AV76" s="0" t="n">
        <v>0.020501</v>
      </c>
      <c r="AW76" s="0" t="n">
        <v>0.01992</v>
      </c>
      <c r="AX76" s="0" t="n">
        <v>0.030492</v>
      </c>
      <c r="AY76" s="0" t="n">
        <v>0.029911</v>
      </c>
      <c r="AZ76" s="0" t="n">
        <v>-0.007002</v>
      </c>
      <c r="BA76" s="0" t="n">
        <v>-0.007002</v>
      </c>
      <c r="BB76" s="0" t="n">
        <v>0.005948</v>
      </c>
      <c r="BC76" s="0" t="n">
        <v>0.005948</v>
      </c>
      <c r="BD76" s="0" t="n">
        <v>0.015939</v>
      </c>
      <c r="BE76" s="0" t="n">
        <v>0.015939</v>
      </c>
      <c r="BF76" s="0" t="n">
        <v>-0.009428</v>
      </c>
      <c r="BG76" s="0" t="n">
        <v>-0.004611</v>
      </c>
      <c r="BH76" s="0" t="n">
        <v>0.008374</v>
      </c>
      <c r="BI76" s="0" t="n">
        <v>0.003557</v>
      </c>
      <c r="BJ76" s="0" t="n">
        <v>0.018365</v>
      </c>
      <c r="BK76" s="0" t="n">
        <v>0.013548</v>
      </c>
      <c r="BL76" s="0" t="n">
        <v>-0.000232</v>
      </c>
      <c r="BM76" s="0" t="n">
        <v>0.000135</v>
      </c>
      <c r="BN76" s="0" t="n">
        <v>0.000822</v>
      </c>
      <c r="BO76" s="0" t="n">
        <v>0.001189</v>
      </c>
      <c r="BP76" s="0" t="n">
        <v>0.009169</v>
      </c>
      <c r="BQ76" s="0" t="n">
        <v>0.008802</v>
      </c>
      <c r="BR76" s="0" t="n">
        <v>0.000309</v>
      </c>
      <c r="BS76" s="0" t="n">
        <v>0.000309</v>
      </c>
      <c r="BT76" s="0" t="n">
        <v>0.009169</v>
      </c>
      <c r="BU76" s="0" t="n">
        <v>0.008802</v>
      </c>
      <c r="BV76" s="0" t="n">
        <v>0</v>
      </c>
      <c r="BW76" s="0" t="n">
        <v>0</v>
      </c>
      <c r="BX76" s="0" t="n">
        <v>0.000513</v>
      </c>
      <c r="BY76" s="0" t="n">
        <v>0.000879999999999999</v>
      </c>
      <c r="BZ76" s="0" t="n">
        <v>0.01839</v>
      </c>
      <c r="CA76" s="0" t="n">
        <v>0.01839</v>
      </c>
      <c r="CB76" s="0" t="n">
        <v>0.019521</v>
      </c>
      <c r="CC76" s="0" t="n">
        <v>0.019888</v>
      </c>
      <c r="CH76" s="0" t="n">
        <v>0.037864</v>
      </c>
      <c r="CI76" s="0" t="n">
        <v>0.037864</v>
      </c>
      <c r="CJ76" s="0" t="n">
        <v>0.038995</v>
      </c>
      <c r="CK76" s="0" t="n">
        <v>0.039362</v>
      </c>
      <c r="CL76" s="0" t="n">
        <v>0.021649</v>
      </c>
      <c r="CM76" s="0" t="n">
        <v>0.008056</v>
      </c>
      <c r="CN76" s="0" t="n">
        <v>0.02278</v>
      </c>
      <c r="CO76" s="0" t="n">
        <v>0.009554</v>
      </c>
      <c r="CP76" s="0" t="n">
        <v>0.140466</v>
      </c>
      <c r="CQ76" s="0" t="n">
        <v>0.004243</v>
      </c>
      <c r="CR76" s="0" t="n">
        <v>0.141597</v>
      </c>
      <c r="CS76" s="0" t="n">
        <v>0.005741</v>
      </c>
      <c r="CX76" s="0" t="n">
        <v>0.020192</v>
      </c>
      <c r="CY76" s="0" t="n">
        <v>0.019611</v>
      </c>
      <c r="CZ76" s="0" t="n">
        <v>0.021323</v>
      </c>
      <c r="DA76" s="0" t="n">
        <v>0.021109</v>
      </c>
      <c r="DB76" s="0" t="n">
        <v>0.005639</v>
      </c>
      <c r="DC76" s="0" t="n">
        <v>0.005639</v>
      </c>
      <c r="DD76" s="0" t="n">
        <v>0.00677</v>
      </c>
      <c r="DE76" s="0" t="n">
        <v>0.007137</v>
      </c>
      <c r="DF76" s="0" t="n">
        <v>0.008065</v>
      </c>
      <c r="DG76" s="0" t="n">
        <v>0.003248</v>
      </c>
      <c r="DH76" s="0" t="n">
        <v>0.009196</v>
      </c>
      <c r="DI76" s="0" t="n">
        <v>0.004746</v>
      </c>
      <c r="DJ76" s="0" t="n">
        <v>0.000513</v>
      </c>
      <c r="DK76" s="0" t="n">
        <v>0.00088</v>
      </c>
      <c r="DL76" s="0" t="n">
        <v>0</v>
      </c>
      <c r="DM76" s="0" t="n">
        <v>0</v>
      </c>
    </row>
    <row r="77" customFormat="false" ht="15" hidden="false" customHeight="false" outlineLevel="0" collapsed="false">
      <c r="A77" s="1" t="n">
        <v>104</v>
      </c>
      <c r="AH77" s="0" t="n">
        <v>4.233007</v>
      </c>
      <c r="AI77" s="0" t="n">
        <v>4.233007</v>
      </c>
      <c r="BF77" s="0" t="n">
        <v>-0.011468</v>
      </c>
      <c r="BG77" s="0" t="n">
        <v>-0.011468</v>
      </c>
    </row>
    <row r="78" customFormat="false" ht="15" hidden="false" customHeight="false" outlineLevel="0" collapsed="false">
      <c r="A78" s="1" t="n">
        <v>105</v>
      </c>
      <c r="B78" s="0" t="n">
        <v>0.372318</v>
      </c>
      <c r="C78" s="0" t="n">
        <v>0.372318</v>
      </c>
      <c r="D78" s="0" t="n">
        <v>0.433068</v>
      </c>
      <c r="E78" s="0" t="n">
        <v>0.433068</v>
      </c>
      <c r="F78" s="0" t="n">
        <v>0.06075</v>
      </c>
      <c r="G78" s="0" t="n">
        <v>0.06075</v>
      </c>
      <c r="H78" s="0" t="n">
        <v>0.06075</v>
      </c>
      <c r="I78" s="0" t="n">
        <v>0.06075</v>
      </c>
      <c r="AB78" s="0" t="n">
        <v>0.384776</v>
      </c>
      <c r="AC78" s="0" t="n">
        <v>0.474746</v>
      </c>
      <c r="AD78" s="0" t="n">
        <v>0.012458</v>
      </c>
      <c r="AE78" s="0" t="n">
        <v>0.102428</v>
      </c>
      <c r="AF78" s="0" t="n">
        <v>0.012458</v>
      </c>
      <c r="AG78" s="0" t="n">
        <v>0.102428</v>
      </c>
      <c r="AH78" s="0" t="n">
        <v>0.512982</v>
      </c>
      <c r="AI78" s="0" t="n">
        <v>0.731541</v>
      </c>
      <c r="AJ78" s="0" t="n">
        <v>0.140664</v>
      </c>
      <c r="AK78" s="0" t="n">
        <v>0.359223</v>
      </c>
      <c r="AL78" s="0" t="n">
        <v>0.140664</v>
      </c>
      <c r="AM78" s="0" t="n">
        <v>0.359223</v>
      </c>
      <c r="AN78" s="0" t="n">
        <v>1.096659</v>
      </c>
      <c r="AO78" s="0" t="n">
        <v>1.096659</v>
      </c>
      <c r="AP78" s="0" t="n">
        <v>0.724341</v>
      </c>
      <c r="AQ78" s="0" t="n">
        <v>0.724341</v>
      </c>
      <c r="AR78" s="0" t="n">
        <v>0.724341</v>
      </c>
      <c r="AS78" s="0" t="n">
        <v>0.724341</v>
      </c>
      <c r="AT78" s="0" t="n">
        <v>0.30284</v>
      </c>
      <c r="AU78" s="0" t="n">
        <v>0.334309</v>
      </c>
      <c r="AV78" s="0" t="n">
        <v>0.069478</v>
      </c>
      <c r="AW78" s="0" t="n">
        <v>0.038009</v>
      </c>
      <c r="AX78" s="0" t="n">
        <v>0.069478</v>
      </c>
      <c r="AY78" s="0" t="n">
        <v>0.038009</v>
      </c>
      <c r="AZ78" s="0" t="n">
        <v>-0.005562</v>
      </c>
      <c r="BA78" s="0" t="n">
        <v>-0.005562</v>
      </c>
      <c r="BB78" s="0" t="n">
        <v>0.37788</v>
      </c>
      <c r="BC78" s="0" t="n">
        <v>0.37788</v>
      </c>
      <c r="BD78" s="0" t="n">
        <v>0.37788</v>
      </c>
      <c r="BE78" s="0" t="n">
        <v>0.37788</v>
      </c>
      <c r="BL78" s="0" t="n">
        <v>0.008063</v>
      </c>
      <c r="BM78" s="0" t="n">
        <v>0.20343</v>
      </c>
      <c r="BN78" s="0" t="n">
        <v>0.364255</v>
      </c>
      <c r="BO78" s="0" t="n">
        <v>0.168888</v>
      </c>
      <c r="BP78" s="0" t="n">
        <v>0.364255</v>
      </c>
      <c r="BQ78" s="0" t="n">
        <v>0.168888</v>
      </c>
      <c r="BR78" s="0" t="n">
        <v>0.012458</v>
      </c>
      <c r="BS78" s="0" t="n">
        <v>0.038009</v>
      </c>
      <c r="BT78" s="0" t="n">
        <v>0.012458</v>
      </c>
      <c r="BU78" s="0" t="n">
        <v>0.038009</v>
      </c>
      <c r="BV78" s="0" t="n">
        <v>0.048292</v>
      </c>
      <c r="BW78" s="0" t="n">
        <v>0.0227410000000001</v>
      </c>
      <c r="BX78" s="0" t="n">
        <v>0.048292</v>
      </c>
      <c r="BY78" s="0" t="n">
        <v>0.0227410000000001</v>
      </c>
      <c r="CL78" s="0" t="n">
        <v>0</v>
      </c>
      <c r="CM78" s="0" t="n">
        <v>0.0644190000000001</v>
      </c>
      <c r="CN78" s="0" t="n">
        <v>0</v>
      </c>
      <c r="CO78" s="0" t="n">
        <v>0.0644190000000001</v>
      </c>
      <c r="CP78" s="0" t="n">
        <v>0.128206</v>
      </c>
      <c r="CQ78" s="0" t="n">
        <v>0.321214</v>
      </c>
      <c r="CR78" s="0" t="n">
        <v>0.128206</v>
      </c>
      <c r="CS78" s="0" t="n">
        <v>0.321214</v>
      </c>
      <c r="CT78" s="0" t="n">
        <v>0.711883</v>
      </c>
      <c r="CU78" s="0" t="n">
        <v>0.686332</v>
      </c>
      <c r="CV78" s="0" t="n">
        <v>0.711883</v>
      </c>
      <c r="CW78" s="0" t="n">
        <v>0.686332</v>
      </c>
      <c r="CX78" s="0" t="n">
        <v>0.05702</v>
      </c>
      <c r="CY78" s="0" t="n">
        <v>0</v>
      </c>
      <c r="CZ78" s="0" t="n">
        <v>0.05702</v>
      </c>
      <c r="DA78" s="0" t="n">
        <v>0</v>
      </c>
      <c r="DB78" s="0" t="n">
        <v>0.365422</v>
      </c>
      <c r="DC78" s="0" t="n">
        <v>0.339871</v>
      </c>
      <c r="DD78" s="0" t="n">
        <v>0.365422</v>
      </c>
      <c r="DE78" s="0" t="n">
        <v>0.339871</v>
      </c>
      <c r="DJ78" s="0" t="n">
        <v>0.351797</v>
      </c>
      <c r="DK78" s="0" t="n">
        <v>0.130879</v>
      </c>
      <c r="DL78" s="0" t="n">
        <v>0.351797</v>
      </c>
      <c r="DM78" s="0" t="n">
        <v>0.130879</v>
      </c>
    </row>
    <row r="79" customFormat="false" ht="15" hidden="false" customHeight="false" outlineLevel="0" collapsed="false">
      <c r="A79" s="1" t="n">
        <v>106</v>
      </c>
      <c r="AB79" s="0" t="n">
        <v>0.014596</v>
      </c>
      <c r="AC79" s="0" t="n">
        <v>0.047846</v>
      </c>
      <c r="AH79" s="0" t="n">
        <v>0.003692</v>
      </c>
      <c r="AI79" s="0" t="n">
        <v>0.003692</v>
      </c>
      <c r="AT79" s="0" t="n">
        <v>0.006707</v>
      </c>
      <c r="AU79" s="0" t="n">
        <v>0.006951</v>
      </c>
      <c r="AZ79" s="0" t="n">
        <v>-0.007472</v>
      </c>
      <c r="BA79" s="0" t="n">
        <v>-0.007472</v>
      </c>
      <c r="BF79" s="0" t="n">
        <v>-0.074388</v>
      </c>
      <c r="BG79" s="0" t="n">
        <v>0.004927</v>
      </c>
      <c r="BL79" s="0" t="n">
        <v>0.001871</v>
      </c>
      <c r="BM79" s="0" t="n">
        <v>0.001871</v>
      </c>
    </row>
    <row r="80" customFormat="false" ht="15" hidden="false" customHeight="false" outlineLevel="0" collapsed="false">
      <c r="A80" s="1" t="n">
        <v>107</v>
      </c>
      <c r="B80" s="0" t="n">
        <v>0.053772</v>
      </c>
      <c r="C80" s="0" t="n">
        <v>0.204493</v>
      </c>
      <c r="D80" s="0" t="n">
        <v>0.06559</v>
      </c>
      <c r="E80" s="0" t="n">
        <v>0.06559</v>
      </c>
      <c r="F80" s="0" t="n">
        <v>0.011818</v>
      </c>
      <c r="G80" s="0" t="n">
        <v>0.011818</v>
      </c>
      <c r="H80" s="0" t="n">
        <v>0.138903</v>
      </c>
      <c r="I80" s="0" t="n">
        <v>0.138903</v>
      </c>
      <c r="J80" s="0" t="n">
        <v>0.064185</v>
      </c>
      <c r="K80" s="0" t="n">
        <v>0.064185</v>
      </c>
      <c r="L80" s="0" t="n">
        <v>0.010413</v>
      </c>
      <c r="M80" s="0" t="n">
        <v>0.010413</v>
      </c>
      <c r="N80" s="0" t="n">
        <v>0.140308</v>
      </c>
      <c r="O80" s="0" t="n">
        <v>0.140308</v>
      </c>
      <c r="V80" s="0" t="n">
        <v>0.061474</v>
      </c>
      <c r="W80" s="0" t="n">
        <v>0.061474</v>
      </c>
      <c r="X80" s="0" t="n">
        <v>0.007702</v>
      </c>
      <c r="Y80" s="0" t="n">
        <v>0.007702</v>
      </c>
      <c r="Z80" s="0" t="n">
        <v>0.143019</v>
      </c>
      <c r="AA80" s="0" t="n">
        <v>0.143019</v>
      </c>
      <c r="AH80" s="0" t="n">
        <v>0.250203</v>
      </c>
      <c r="AI80" s="0" t="n">
        <v>1.023051</v>
      </c>
      <c r="AJ80" s="0" t="n">
        <v>0.196431</v>
      </c>
      <c r="AK80" s="0" t="n">
        <v>0.969279</v>
      </c>
      <c r="AL80" s="0" t="n">
        <v>0.04571</v>
      </c>
      <c r="AM80" s="0" t="n">
        <v>0.818558</v>
      </c>
      <c r="AN80" s="0" t="n">
        <v>-0.092671</v>
      </c>
      <c r="AO80" s="0" t="n">
        <v>-0.092671</v>
      </c>
      <c r="AP80" s="0" t="n">
        <v>0.146443</v>
      </c>
      <c r="AQ80" s="0" t="n">
        <v>0.146443</v>
      </c>
      <c r="AR80" s="0" t="n">
        <v>0.297164</v>
      </c>
      <c r="AS80" s="0" t="n">
        <v>0.297164</v>
      </c>
      <c r="AT80" s="0" t="n">
        <v>0.455537</v>
      </c>
      <c r="AU80" s="0" t="n">
        <v>0.542791</v>
      </c>
      <c r="AV80" s="0" t="n">
        <v>0.401765</v>
      </c>
      <c r="AW80" s="0" t="n">
        <v>0.489019</v>
      </c>
      <c r="AX80" s="0" t="n">
        <v>0.251044</v>
      </c>
      <c r="AY80" s="0" t="n">
        <v>0.338298</v>
      </c>
      <c r="AZ80" s="0" t="n">
        <v>0.052425</v>
      </c>
      <c r="BA80" s="0" t="n">
        <v>1.358446</v>
      </c>
      <c r="BB80" s="0" t="n">
        <v>0.001347</v>
      </c>
      <c r="BC80" s="0" t="n">
        <v>1.304674</v>
      </c>
      <c r="BD80" s="0" t="n">
        <v>0.152068</v>
      </c>
      <c r="BE80" s="0" t="n">
        <v>1.153953</v>
      </c>
      <c r="BL80" s="0" t="n">
        <v>6.7E-005</v>
      </c>
      <c r="BM80" s="0" t="n">
        <v>0.056901</v>
      </c>
      <c r="BN80" s="0" t="n">
        <v>0.053705</v>
      </c>
      <c r="BO80" s="0" t="n">
        <v>0.003129</v>
      </c>
      <c r="BP80" s="0" t="n">
        <v>0.204426</v>
      </c>
      <c r="BQ80" s="0" t="n">
        <v>0.147592</v>
      </c>
      <c r="BR80" s="0" t="n">
        <v>0.001347</v>
      </c>
      <c r="BS80" s="0" t="n">
        <v>0.003129</v>
      </c>
      <c r="BT80" s="0" t="n">
        <v>0.04571</v>
      </c>
      <c r="BU80" s="0" t="n">
        <v>0.138903</v>
      </c>
      <c r="BV80" s="0" t="n">
        <v>0.010471</v>
      </c>
      <c r="BW80" s="0" t="n">
        <v>0.008689</v>
      </c>
      <c r="BX80" s="0" t="n">
        <v>0.093193</v>
      </c>
      <c r="BY80" s="0" t="n">
        <v>0</v>
      </c>
      <c r="BZ80" s="0" t="n">
        <v>0.009066</v>
      </c>
      <c r="CA80" s="0" t="n">
        <v>0.00728400000000001</v>
      </c>
      <c r="CB80" s="0" t="n">
        <v>0.094598</v>
      </c>
      <c r="CC80" s="0" t="n">
        <v>0.00140499999999999</v>
      </c>
      <c r="CH80" s="0" t="n">
        <v>0.006355</v>
      </c>
      <c r="CI80" s="0" t="n">
        <v>0.004573</v>
      </c>
      <c r="CJ80" s="0" t="n">
        <v>0.097309</v>
      </c>
      <c r="CK80" s="0" t="n">
        <v>0.00411600000000001</v>
      </c>
      <c r="CP80" s="0" t="n">
        <v>0.195084</v>
      </c>
      <c r="CQ80" s="0" t="n">
        <v>0.96615</v>
      </c>
      <c r="CR80" s="0" t="n">
        <v>0</v>
      </c>
      <c r="CS80" s="0" t="n">
        <v>0.679655</v>
      </c>
      <c r="CT80" s="0" t="n">
        <v>0.145096</v>
      </c>
      <c r="CU80" s="0" t="n">
        <v>0.143314</v>
      </c>
      <c r="CV80" s="0" t="n">
        <v>0.251454</v>
      </c>
      <c r="CW80" s="0" t="n">
        <v>0.158261</v>
      </c>
      <c r="CX80" s="0" t="n">
        <v>0.400418</v>
      </c>
      <c r="CY80" s="0" t="n">
        <v>0.48589</v>
      </c>
      <c r="CZ80" s="0" t="n">
        <v>0.205334</v>
      </c>
      <c r="DA80" s="0" t="n">
        <v>0.199395</v>
      </c>
      <c r="DB80" s="0" t="n">
        <v>0</v>
      </c>
      <c r="DC80" s="0" t="n">
        <v>1.301545</v>
      </c>
      <c r="DD80" s="0" t="n">
        <v>0.106358</v>
      </c>
      <c r="DE80" s="0" t="n">
        <v>1.01505</v>
      </c>
      <c r="DJ80" s="0" t="n">
        <v>0.052358</v>
      </c>
      <c r="DK80" s="0" t="n">
        <v>0</v>
      </c>
      <c r="DL80" s="0" t="n">
        <v>0.158716</v>
      </c>
      <c r="DM80" s="0" t="n">
        <v>0.008689</v>
      </c>
    </row>
    <row r="81" customFormat="false" ht="15" hidden="false" customHeight="false" outlineLevel="0" collapsed="false">
      <c r="A81" s="1" t="n">
        <v>108</v>
      </c>
      <c r="B81" s="0" t="n">
        <v>-0.012631</v>
      </c>
      <c r="C81" s="0" t="n">
        <v>-0.012631</v>
      </c>
      <c r="D81" s="0" t="n">
        <v>-0.013754</v>
      </c>
      <c r="E81" s="0" t="n">
        <v>-0.013754</v>
      </c>
      <c r="F81" s="0" t="n">
        <v>0.001123</v>
      </c>
      <c r="G81" s="0" t="n">
        <v>0.001123</v>
      </c>
      <c r="H81" s="0" t="n">
        <v>0.001123</v>
      </c>
      <c r="I81" s="0" t="n">
        <v>0.001123</v>
      </c>
      <c r="AB81" s="0" t="n">
        <v>-0.029091</v>
      </c>
      <c r="AC81" s="0" t="n">
        <v>-0.018696</v>
      </c>
      <c r="AD81" s="0" t="n">
        <v>0.01646</v>
      </c>
      <c r="AE81" s="0" t="n">
        <v>0.006065</v>
      </c>
      <c r="AF81" s="0" t="n">
        <v>0.01646</v>
      </c>
      <c r="AG81" s="0" t="n">
        <v>0.006065</v>
      </c>
      <c r="AH81" s="0" t="n">
        <v>-0.006829</v>
      </c>
      <c r="AI81" s="0" t="n">
        <v>0.066078</v>
      </c>
      <c r="AJ81" s="0" t="n">
        <v>0.005802</v>
      </c>
      <c r="AK81" s="0" t="n">
        <v>0.078709</v>
      </c>
      <c r="AL81" s="0" t="n">
        <v>0.005802</v>
      </c>
      <c r="AM81" s="0" t="n">
        <v>0.078709</v>
      </c>
      <c r="AT81" s="0" t="n">
        <v>-0.019867</v>
      </c>
      <c r="AU81" s="0" t="n">
        <v>-0.019116</v>
      </c>
      <c r="AV81" s="0" t="n">
        <v>0.007236</v>
      </c>
      <c r="AW81" s="0" t="n">
        <v>0.006485</v>
      </c>
      <c r="AX81" s="0" t="n">
        <v>0.007236</v>
      </c>
      <c r="AY81" s="0" t="n">
        <v>0.006485</v>
      </c>
      <c r="AZ81" s="0" t="n">
        <v>-0.005618</v>
      </c>
      <c r="BA81" s="0" t="n">
        <v>0.0019</v>
      </c>
      <c r="BB81" s="0" t="n">
        <v>0.007013</v>
      </c>
      <c r="BC81" s="0" t="n">
        <v>0.014531</v>
      </c>
      <c r="BD81" s="0" t="n">
        <v>0.007013</v>
      </c>
      <c r="BE81" s="0" t="n">
        <v>0.014531</v>
      </c>
      <c r="BF81" s="0" t="n">
        <v>-0.005633</v>
      </c>
      <c r="BG81" s="0" t="n">
        <v>-0.002623</v>
      </c>
      <c r="BH81" s="0" t="n">
        <v>0.006998</v>
      </c>
      <c r="BI81" s="0" t="n">
        <v>0.010008</v>
      </c>
      <c r="BJ81" s="0" t="n">
        <v>0.006998</v>
      </c>
      <c r="BK81" s="0" t="n">
        <v>0.010008</v>
      </c>
      <c r="BL81" s="0" t="n">
        <v>-0.000452</v>
      </c>
      <c r="BM81" s="0" t="n">
        <v>-2.7E-005</v>
      </c>
      <c r="BN81" s="0" t="n">
        <v>0.012179</v>
      </c>
      <c r="BO81" s="0" t="n">
        <v>0.012604</v>
      </c>
      <c r="BP81" s="0" t="n">
        <v>0.012179</v>
      </c>
      <c r="BQ81" s="0" t="n">
        <v>0.012604</v>
      </c>
      <c r="BR81" s="0" t="n">
        <v>0.001123</v>
      </c>
      <c r="BS81" s="0" t="n">
        <v>0.001123</v>
      </c>
      <c r="BT81" s="0" t="n">
        <v>0.001123</v>
      </c>
      <c r="BU81" s="0" t="n">
        <v>0.001123</v>
      </c>
      <c r="BV81" s="0" t="n">
        <v>0</v>
      </c>
      <c r="BW81" s="0" t="n">
        <v>0</v>
      </c>
      <c r="BX81" s="0" t="n">
        <v>0</v>
      </c>
      <c r="BY81" s="0" t="n">
        <v>0</v>
      </c>
      <c r="CL81" s="0" t="n">
        <v>0.015337</v>
      </c>
      <c r="CM81" s="0" t="n">
        <v>0.004942</v>
      </c>
      <c r="CN81" s="0" t="n">
        <v>0.015337</v>
      </c>
      <c r="CO81" s="0" t="n">
        <v>0.004942</v>
      </c>
      <c r="CP81" s="0" t="n">
        <v>0.004679</v>
      </c>
      <c r="CQ81" s="0" t="n">
        <v>0.077586</v>
      </c>
      <c r="CR81" s="0" t="n">
        <v>0.004679</v>
      </c>
      <c r="CS81" s="0" t="n">
        <v>0.077586</v>
      </c>
      <c r="CX81" s="0" t="n">
        <v>0.006113</v>
      </c>
      <c r="CY81" s="0" t="n">
        <v>0.005362</v>
      </c>
      <c r="CZ81" s="0" t="n">
        <v>0.006113</v>
      </c>
      <c r="DA81" s="0" t="n">
        <v>0.005362</v>
      </c>
      <c r="DB81" s="0" t="n">
        <v>0.00589</v>
      </c>
      <c r="DC81" s="0" t="n">
        <v>0.013408</v>
      </c>
      <c r="DD81" s="0" t="n">
        <v>0.00589</v>
      </c>
      <c r="DE81" s="0" t="n">
        <v>0.013408</v>
      </c>
      <c r="DF81" s="0" t="n">
        <v>0.005875</v>
      </c>
      <c r="DG81" s="0" t="n">
        <v>0.008885</v>
      </c>
      <c r="DH81" s="0" t="n">
        <v>0.005875</v>
      </c>
      <c r="DI81" s="0" t="n">
        <v>0.008885</v>
      </c>
      <c r="DJ81" s="0" t="n">
        <v>0.011056</v>
      </c>
      <c r="DK81" s="0" t="n">
        <v>0.011481</v>
      </c>
      <c r="DL81" s="0" t="n">
        <v>0.011056</v>
      </c>
      <c r="DM81" s="0" t="n">
        <v>0.011481</v>
      </c>
    </row>
    <row r="82" customFormat="false" ht="15" hidden="false" customHeight="false" outlineLevel="0" collapsed="false">
      <c r="A82" s="1" t="n">
        <v>109</v>
      </c>
      <c r="B82" s="0" t="n">
        <v>-0.013481</v>
      </c>
      <c r="C82" s="0" t="n">
        <v>-0.013481</v>
      </c>
      <c r="D82" s="0" t="n">
        <v>-0.016551</v>
      </c>
      <c r="E82" s="0" t="n">
        <v>-0.016551</v>
      </c>
      <c r="F82" s="0" t="n">
        <v>0.00307</v>
      </c>
      <c r="G82" s="0" t="n">
        <v>0.00307</v>
      </c>
      <c r="H82" s="0" t="n">
        <v>0.00307</v>
      </c>
      <c r="I82" s="0" t="n">
        <v>0.00307</v>
      </c>
      <c r="AB82" s="0" t="n">
        <v>-0.003593</v>
      </c>
      <c r="AC82" s="0" t="n">
        <v>0.000659</v>
      </c>
      <c r="AD82" s="0" t="n">
        <v>0.009888</v>
      </c>
      <c r="AE82" s="0" t="n">
        <v>0.01414</v>
      </c>
      <c r="AF82" s="0" t="n">
        <v>0.009888</v>
      </c>
      <c r="AG82" s="0" t="n">
        <v>0.01414</v>
      </c>
      <c r="AH82" s="0" t="n">
        <v>1.199858</v>
      </c>
      <c r="AI82" s="0" t="n">
        <v>1.199858</v>
      </c>
      <c r="AJ82" s="0" t="n">
        <v>1.213339</v>
      </c>
      <c r="AK82" s="0" t="n">
        <v>1.213339</v>
      </c>
      <c r="AL82" s="0" t="n">
        <v>1.213339</v>
      </c>
      <c r="AM82" s="0" t="n">
        <v>1.213339</v>
      </c>
      <c r="AT82" s="0" t="n">
        <v>-0.005387</v>
      </c>
      <c r="AU82" s="0" t="n">
        <v>-0.004654</v>
      </c>
      <c r="AV82" s="0" t="n">
        <v>0.008094</v>
      </c>
      <c r="AW82" s="0" t="n">
        <v>0.008827</v>
      </c>
      <c r="AX82" s="0" t="n">
        <v>0.008094</v>
      </c>
      <c r="AY82" s="0" t="n">
        <v>0.008827</v>
      </c>
      <c r="AZ82" s="0" t="n">
        <v>0.000429</v>
      </c>
      <c r="BA82" s="0" t="n">
        <v>0.000429</v>
      </c>
      <c r="BB82" s="0" t="n">
        <v>0.01391</v>
      </c>
      <c r="BC82" s="0" t="n">
        <v>0.01391</v>
      </c>
      <c r="BD82" s="0" t="n">
        <v>0.01391</v>
      </c>
      <c r="BE82" s="0" t="n">
        <v>0.01391</v>
      </c>
      <c r="BF82" s="0" t="n">
        <v>0.001191</v>
      </c>
      <c r="BG82" s="0" t="n">
        <v>0.00415</v>
      </c>
      <c r="BH82" s="0" t="n">
        <v>0.014672</v>
      </c>
      <c r="BI82" s="0" t="n">
        <v>0.017631</v>
      </c>
      <c r="BJ82" s="0" t="n">
        <v>0.014672</v>
      </c>
      <c r="BK82" s="0" t="n">
        <v>0.017631</v>
      </c>
      <c r="BL82" s="0" t="n">
        <v>-0.000315</v>
      </c>
      <c r="BM82" s="0" t="n">
        <v>0.001842</v>
      </c>
      <c r="BN82" s="0" t="n">
        <v>0.013166</v>
      </c>
      <c r="BO82" s="0" t="n">
        <v>0.015323</v>
      </c>
      <c r="BP82" s="0" t="n">
        <v>0.013166</v>
      </c>
      <c r="BQ82" s="0" t="n">
        <v>0.015323</v>
      </c>
      <c r="BR82" s="0" t="n">
        <v>0.00307</v>
      </c>
      <c r="BS82" s="0" t="n">
        <v>0.00307</v>
      </c>
      <c r="BT82" s="0" t="n">
        <v>0.00307</v>
      </c>
      <c r="BU82" s="0" t="n">
        <v>0.00307</v>
      </c>
      <c r="BV82" s="0" t="n">
        <v>0</v>
      </c>
      <c r="BW82" s="0" t="n">
        <v>0</v>
      </c>
      <c r="BX82" s="0" t="n">
        <v>0</v>
      </c>
      <c r="BY82" s="0" t="n">
        <v>0</v>
      </c>
      <c r="CL82" s="0" t="n">
        <v>0.006818</v>
      </c>
      <c r="CM82" s="0" t="n">
        <v>0.01107</v>
      </c>
      <c r="CN82" s="0" t="n">
        <v>0.006818</v>
      </c>
      <c r="CO82" s="0" t="n">
        <v>0.01107</v>
      </c>
      <c r="CP82" s="0" t="n">
        <v>1.210269</v>
      </c>
      <c r="CQ82" s="0" t="n">
        <v>1.210269</v>
      </c>
      <c r="CR82" s="0" t="n">
        <v>1.210269</v>
      </c>
      <c r="CS82" s="0" t="n">
        <v>1.210269</v>
      </c>
      <c r="CX82" s="0" t="n">
        <v>0.005024</v>
      </c>
      <c r="CY82" s="0" t="n">
        <v>0.005757</v>
      </c>
      <c r="CZ82" s="0" t="n">
        <v>0.005024</v>
      </c>
      <c r="DA82" s="0" t="n">
        <v>0.005757</v>
      </c>
      <c r="DB82" s="0" t="n">
        <v>0.01084</v>
      </c>
      <c r="DC82" s="0" t="n">
        <v>0.01084</v>
      </c>
      <c r="DD82" s="0" t="n">
        <v>0.01084</v>
      </c>
      <c r="DE82" s="0" t="n">
        <v>0.01084</v>
      </c>
      <c r="DF82" s="0" t="n">
        <v>0.011602</v>
      </c>
      <c r="DG82" s="0" t="n">
        <v>0.014561</v>
      </c>
      <c r="DH82" s="0" t="n">
        <v>0.011602</v>
      </c>
      <c r="DI82" s="0" t="n">
        <v>0.014561</v>
      </c>
      <c r="DJ82" s="0" t="n">
        <v>0.010096</v>
      </c>
      <c r="DK82" s="0" t="n">
        <v>0.012253</v>
      </c>
      <c r="DL82" s="0" t="n">
        <v>0.010096</v>
      </c>
      <c r="DM82" s="0" t="n">
        <v>0.012253</v>
      </c>
    </row>
    <row r="83" customFormat="false" ht="15" hidden="false" customHeight="false" outlineLevel="0" collapsed="false">
      <c r="A83" s="1" t="n">
        <v>110</v>
      </c>
      <c r="B83" s="0" t="n">
        <v>0.243846</v>
      </c>
      <c r="C83" s="0" t="n">
        <v>0.689453</v>
      </c>
      <c r="D83" s="0" t="n">
        <v>0.276308</v>
      </c>
      <c r="E83" s="0" t="n">
        <v>0.276308</v>
      </c>
      <c r="F83" s="0" t="n">
        <v>0.032462</v>
      </c>
      <c r="G83" s="0" t="n">
        <v>0.032462</v>
      </c>
      <c r="H83" s="0" t="n">
        <v>0.413145</v>
      </c>
      <c r="I83" s="0" t="n">
        <v>0.413145</v>
      </c>
      <c r="J83" s="0" t="n">
        <v>0.181887</v>
      </c>
      <c r="K83" s="0" t="n">
        <v>0.181887</v>
      </c>
      <c r="L83" s="0" t="n">
        <v>0.061959</v>
      </c>
      <c r="M83" s="0" t="n">
        <v>0.061959</v>
      </c>
      <c r="N83" s="0" t="n">
        <v>0.507566</v>
      </c>
      <c r="O83" s="0" t="n">
        <v>0.507566</v>
      </c>
      <c r="V83" s="0" t="n">
        <v>0.261245</v>
      </c>
      <c r="W83" s="0" t="n">
        <v>0.261245</v>
      </c>
      <c r="X83" s="0" t="n">
        <v>0.017399</v>
      </c>
      <c r="Y83" s="0" t="n">
        <v>0.017399</v>
      </c>
      <c r="Z83" s="0" t="n">
        <v>0.428208</v>
      </c>
      <c r="AA83" s="0" t="n">
        <v>0.428208</v>
      </c>
      <c r="AB83" s="0" t="n">
        <v>0.178143</v>
      </c>
      <c r="AC83" s="0" t="n">
        <v>0.322743</v>
      </c>
      <c r="AD83" s="0" t="n">
        <v>0.065703</v>
      </c>
      <c r="AE83" s="0" t="n">
        <v>0.078897</v>
      </c>
      <c r="AF83" s="0" t="n">
        <v>0.51131</v>
      </c>
      <c r="AG83" s="0" t="n">
        <v>0.36671</v>
      </c>
      <c r="AH83" s="0" t="n">
        <v>0.056967</v>
      </c>
      <c r="AI83" s="0" t="n">
        <v>0.207616</v>
      </c>
      <c r="AJ83" s="0" t="n">
        <v>0.186879</v>
      </c>
      <c r="AK83" s="0" t="n">
        <v>0.03623</v>
      </c>
      <c r="AL83" s="0" t="n">
        <v>0.632486</v>
      </c>
      <c r="AM83" s="0" t="n">
        <v>0.481837</v>
      </c>
      <c r="AN83" s="0" t="n">
        <v>0.156172</v>
      </c>
      <c r="AO83" s="0" t="n">
        <v>0.156172</v>
      </c>
      <c r="AP83" s="0" t="n">
        <v>0.087674</v>
      </c>
      <c r="AQ83" s="0" t="n">
        <v>0.087674</v>
      </c>
      <c r="AR83" s="0" t="n">
        <v>0.533281</v>
      </c>
      <c r="AS83" s="0" t="n">
        <v>0.533281</v>
      </c>
      <c r="AT83" s="0" t="n">
        <v>0.074144</v>
      </c>
      <c r="AU83" s="0" t="n">
        <v>0.076885</v>
      </c>
      <c r="AV83" s="0" t="n">
        <v>0.169702</v>
      </c>
      <c r="AW83" s="0" t="n">
        <v>0.166961</v>
      </c>
      <c r="AX83" s="0" t="n">
        <v>0.615309</v>
      </c>
      <c r="AY83" s="0" t="n">
        <v>0.612568</v>
      </c>
      <c r="AZ83" s="0" t="n">
        <v>0.013838</v>
      </c>
      <c r="BA83" s="0" t="n">
        <v>0.013838</v>
      </c>
      <c r="BB83" s="0" t="n">
        <v>0.230008</v>
      </c>
      <c r="BC83" s="0" t="n">
        <v>0.230008</v>
      </c>
      <c r="BD83" s="0" t="n">
        <v>0.675615</v>
      </c>
      <c r="BE83" s="0" t="n">
        <v>0.675615</v>
      </c>
      <c r="BF83" s="0" t="n">
        <v>-0.041839</v>
      </c>
      <c r="BG83" s="0" t="n">
        <v>0.149696</v>
      </c>
      <c r="BH83" s="0" t="n">
        <v>0.285685</v>
      </c>
      <c r="BI83" s="0" t="n">
        <v>0.09415</v>
      </c>
      <c r="BJ83" s="0" t="n">
        <v>0.731292</v>
      </c>
      <c r="BK83" s="0" t="n">
        <v>0.539757</v>
      </c>
      <c r="BL83" s="0" t="n">
        <v>0.028335</v>
      </c>
      <c r="BM83" s="0" t="n">
        <v>0.052418</v>
      </c>
      <c r="BN83" s="0" t="n">
        <v>0.215511</v>
      </c>
      <c r="BO83" s="0" t="n">
        <v>0.191428</v>
      </c>
      <c r="BP83" s="0" t="n">
        <v>0.661118</v>
      </c>
      <c r="BQ83" s="0" t="n">
        <v>0.637035</v>
      </c>
      <c r="BR83" s="0" t="n">
        <v>0.017399</v>
      </c>
      <c r="BS83" s="0" t="n">
        <v>0.017399</v>
      </c>
      <c r="BT83" s="0" t="n">
        <v>0.413145</v>
      </c>
      <c r="BU83" s="0" t="n">
        <v>0.36671</v>
      </c>
      <c r="BV83" s="0" t="n">
        <v>0.015063</v>
      </c>
      <c r="BW83" s="0" t="n">
        <v>0.015063</v>
      </c>
      <c r="BX83" s="0" t="n">
        <v>0</v>
      </c>
      <c r="BY83" s="0" t="n">
        <v>0.046435</v>
      </c>
      <c r="BZ83" s="0" t="n">
        <v>0.04456</v>
      </c>
      <c r="CA83" s="0" t="n">
        <v>0.04456</v>
      </c>
      <c r="CB83" s="0" t="n">
        <v>0.094421</v>
      </c>
      <c r="CC83" s="0" t="n">
        <v>0.140856</v>
      </c>
      <c r="CH83" s="0" t="n">
        <v>0</v>
      </c>
      <c r="CI83" s="0" t="n">
        <v>0</v>
      </c>
      <c r="CJ83" s="0" t="n">
        <v>0.015063</v>
      </c>
      <c r="CK83" s="0" t="n">
        <v>0.061498</v>
      </c>
      <c r="CL83" s="0" t="n">
        <v>0.048304</v>
      </c>
      <c r="CM83" s="0" t="n">
        <v>0.061498</v>
      </c>
      <c r="CN83" s="0" t="n">
        <v>0.098165</v>
      </c>
      <c r="CO83" s="0" t="n">
        <v>0</v>
      </c>
      <c r="CP83" s="0" t="n">
        <v>0.16948</v>
      </c>
      <c r="CQ83" s="0" t="n">
        <v>0.018831</v>
      </c>
      <c r="CR83" s="0" t="n">
        <v>0.219341</v>
      </c>
      <c r="CS83" s="0" t="n">
        <v>0.115127</v>
      </c>
      <c r="CT83" s="0" t="n">
        <v>0.070275</v>
      </c>
      <c r="CU83" s="0" t="n">
        <v>0.070275</v>
      </c>
      <c r="CV83" s="0" t="n">
        <v>0.120136</v>
      </c>
      <c r="CW83" s="0" t="n">
        <v>0.166571</v>
      </c>
      <c r="CX83" s="0" t="n">
        <v>0.152303</v>
      </c>
      <c r="CY83" s="0" t="n">
        <v>0.149562</v>
      </c>
      <c r="CZ83" s="0" t="n">
        <v>0.202164</v>
      </c>
      <c r="DA83" s="0" t="n">
        <v>0.245858</v>
      </c>
      <c r="DB83" s="0" t="n">
        <v>0.212609</v>
      </c>
      <c r="DC83" s="0" t="n">
        <v>0.212609</v>
      </c>
      <c r="DD83" s="0" t="n">
        <v>0.26247</v>
      </c>
      <c r="DE83" s="0" t="n">
        <v>0.308905</v>
      </c>
      <c r="DF83" s="0" t="n">
        <v>0.268286</v>
      </c>
      <c r="DG83" s="0" t="n">
        <v>0.076751</v>
      </c>
      <c r="DH83" s="0" t="n">
        <v>0.318147</v>
      </c>
      <c r="DI83" s="0" t="n">
        <v>0.173047</v>
      </c>
      <c r="DJ83" s="0" t="n">
        <v>0.198112</v>
      </c>
      <c r="DK83" s="0" t="n">
        <v>0.174029</v>
      </c>
      <c r="DL83" s="0" t="n">
        <v>0.247973</v>
      </c>
      <c r="DM83" s="0" t="n">
        <v>0.270325</v>
      </c>
    </row>
    <row r="84" customFormat="false" ht="15" hidden="false" customHeight="false" outlineLevel="0" collapsed="false">
      <c r="A84" s="1" t="n">
        <v>111</v>
      </c>
      <c r="B84" s="0" t="n">
        <v>0.094116</v>
      </c>
      <c r="C84" s="0" t="n">
        <v>0.110119</v>
      </c>
      <c r="D84" s="0" t="n">
        <v>0.12054</v>
      </c>
      <c r="E84" s="0" t="n">
        <v>0.12054</v>
      </c>
      <c r="F84" s="0" t="n">
        <v>0.026424</v>
      </c>
      <c r="G84" s="0" t="n">
        <v>0.026424</v>
      </c>
      <c r="H84" s="0" t="n">
        <v>0.010421</v>
      </c>
      <c r="I84" s="0" t="n">
        <v>0.010421</v>
      </c>
      <c r="J84" s="0" t="n">
        <v>0.047533</v>
      </c>
      <c r="K84" s="0" t="n">
        <v>0.114303</v>
      </c>
      <c r="L84" s="0" t="n">
        <v>0.046583</v>
      </c>
      <c r="M84" s="0" t="n">
        <v>0.020187</v>
      </c>
      <c r="N84" s="0" t="n">
        <v>0.062586</v>
      </c>
      <c r="O84" s="0" t="n">
        <v>0.00418400000000001</v>
      </c>
      <c r="P84" s="0" t="n">
        <v>0.100637</v>
      </c>
      <c r="Q84" s="0" t="n">
        <v>0.100637</v>
      </c>
      <c r="R84" s="0" t="n">
        <v>0.006521</v>
      </c>
      <c r="S84" s="0" t="n">
        <v>0.006521</v>
      </c>
      <c r="T84" s="0" t="n">
        <v>0.00948199999999999</v>
      </c>
      <c r="U84" s="0" t="n">
        <v>0.00948199999999999</v>
      </c>
      <c r="V84" s="0" t="n">
        <v>0.138907</v>
      </c>
      <c r="W84" s="0" t="n">
        <v>0.138907</v>
      </c>
      <c r="X84" s="0" t="n">
        <v>0.044791</v>
      </c>
      <c r="Y84" s="0" t="n">
        <v>0.044791</v>
      </c>
      <c r="Z84" s="0" t="n">
        <v>0.028788</v>
      </c>
      <c r="AA84" s="0" t="n">
        <v>0.028788</v>
      </c>
      <c r="AB84" s="0" t="n">
        <v>0.067686</v>
      </c>
      <c r="AC84" s="0" t="n">
        <v>0.113188</v>
      </c>
      <c r="AD84" s="0" t="n">
        <v>0.02643</v>
      </c>
      <c r="AE84" s="0" t="n">
        <v>0.019072</v>
      </c>
      <c r="AF84" s="0" t="n">
        <v>0.042433</v>
      </c>
      <c r="AG84" s="0" t="n">
        <v>0.003069</v>
      </c>
      <c r="AH84" s="0" t="n">
        <v>0.254412</v>
      </c>
      <c r="AI84" s="0" t="n">
        <v>0.886047</v>
      </c>
      <c r="AJ84" s="0" t="n">
        <v>0.160296</v>
      </c>
      <c r="AK84" s="0" t="n">
        <v>0.791931</v>
      </c>
      <c r="AL84" s="0" t="n">
        <v>0.144293</v>
      </c>
      <c r="AM84" s="0" t="n">
        <v>0.775928</v>
      </c>
      <c r="AT84" s="0" t="n">
        <v>0.004119</v>
      </c>
      <c r="AU84" s="0" t="n">
        <v>0.005155</v>
      </c>
      <c r="AV84" s="0" t="n">
        <v>0.089997</v>
      </c>
      <c r="AW84" s="0" t="n">
        <v>0.088961</v>
      </c>
      <c r="AX84" s="0" t="n">
        <v>0.106</v>
      </c>
      <c r="AY84" s="0" t="n">
        <v>0.104964</v>
      </c>
      <c r="BF84" s="0" t="n">
        <v>-0.057369</v>
      </c>
      <c r="BG84" s="0" t="n">
        <v>0.022042</v>
      </c>
      <c r="BH84" s="0" t="n">
        <v>0.151485</v>
      </c>
      <c r="BI84" s="0" t="n">
        <v>0.072074</v>
      </c>
      <c r="BJ84" s="0" t="n">
        <v>0.167488</v>
      </c>
      <c r="BK84" s="0" t="n">
        <v>0.088077</v>
      </c>
      <c r="BL84" s="0" t="n">
        <v>0.000432</v>
      </c>
      <c r="BM84" s="0" t="n">
        <v>0.005154</v>
      </c>
      <c r="BN84" s="0" t="n">
        <v>0.093684</v>
      </c>
      <c r="BO84" s="0" t="n">
        <v>0.088962</v>
      </c>
      <c r="BP84" s="0" t="n">
        <v>0.109687</v>
      </c>
      <c r="BQ84" s="0" t="n">
        <v>0.104965</v>
      </c>
      <c r="BR84" s="0" t="n">
        <v>0.006521</v>
      </c>
      <c r="BS84" s="0" t="n">
        <v>0.006521</v>
      </c>
      <c r="BT84" s="0" t="n">
        <v>0.00948199999999999</v>
      </c>
      <c r="BU84" s="0" t="n">
        <v>0.003069</v>
      </c>
      <c r="BV84" s="0" t="n">
        <v>0.019903</v>
      </c>
      <c r="BW84" s="0" t="n">
        <v>0.019903</v>
      </c>
      <c r="BX84" s="0" t="n">
        <v>0.000939000000000009</v>
      </c>
      <c r="BY84" s="0" t="n">
        <v>0.007352</v>
      </c>
      <c r="BZ84" s="0" t="n">
        <v>0.040062</v>
      </c>
      <c r="CA84" s="0" t="n">
        <v>0.013666</v>
      </c>
      <c r="CB84" s="0" t="n">
        <v>0.053104</v>
      </c>
      <c r="CC84" s="0" t="n">
        <v>0.00111500000000001</v>
      </c>
      <c r="CD84" s="0" t="n">
        <v>0</v>
      </c>
      <c r="CE84" s="0" t="n">
        <v>0</v>
      </c>
      <c r="CF84" s="0" t="n">
        <v>0</v>
      </c>
      <c r="CG84" s="0" t="n">
        <v>0.00641299999999999</v>
      </c>
      <c r="CH84" s="0" t="n">
        <v>0.03827</v>
      </c>
      <c r="CI84" s="0" t="n">
        <v>0.03827</v>
      </c>
      <c r="CJ84" s="0" t="n">
        <v>0.019306</v>
      </c>
      <c r="CK84" s="0" t="n">
        <v>0.025719</v>
      </c>
      <c r="CL84" s="0" t="n">
        <v>0.019909</v>
      </c>
      <c r="CM84" s="0" t="n">
        <v>0.012551</v>
      </c>
      <c r="CN84" s="0" t="n">
        <v>0.032951</v>
      </c>
      <c r="CO84" s="0" t="n">
        <v>0</v>
      </c>
      <c r="CP84" s="0" t="n">
        <v>0.153775</v>
      </c>
      <c r="CQ84" s="0" t="n">
        <v>0.78541</v>
      </c>
      <c r="CR84" s="0" t="n">
        <v>0.134811</v>
      </c>
      <c r="CS84" s="0" t="n">
        <v>0.772859</v>
      </c>
      <c r="CX84" s="0" t="n">
        <v>0.083476</v>
      </c>
      <c r="CY84" s="0" t="n">
        <v>0.08244</v>
      </c>
      <c r="CZ84" s="0" t="n">
        <v>0.096518</v>
      </c>
      <c r="DA84" s="0" t="n">
        <v>0.101895</v>
      </c>
      <c r="DF84" s="0" t="n">
        <v>0.144964</v>
      </c>
      <c r="DG84" s="0" t="n">
        <v>0.065553</v>
      </c>
      <c r="DH84" s="0" t="n">
        <v>0.158006</v>
      </c>
      <c r="DI84" s="0" t="n">
        <v>0.085008</v>
      </c>
      <c r="DJ84" s="0" t="n">
        <v>0.087163</v>
      </c>
      <c r="DK84" s="0" t="n">
        <v>0.082441</v>
      </c>
      <c r="DL84" s="0" t="n">
        <v>0.100205</v>
      </c>
      <c r="DM84" s="0" t="n">
        <v>0.101896</v>
      </c>
    </row>
    <row r="85" customFormat="false" ht="15" hidden="false" customHeight="false" outlineLevel="0" collapsed="false">
      <c r="A85" s="1" t="n">
        <v>112</v>
      </c>
      <c r="B85" s="0" t="n">
        <v>-0.01285</v>
      </c>
      <c r="C85" s="0" t="n">
        <v>0.288016</v>
      </c>
      <c r="D85" s="0" t="n">
        <v>-0.014156</v>
      </c>
      <c r="E85" s="0" t="n">
        <v>-0.014156</v>
      </c>
      <c r="F85" s="0" t="n">
        <v>0.001306</v>
      </c>
      <c r="G85" s="0" t="n">
        <v>0.001306</v>
      </c>
      <c r="H85" s="0" t="n">
        <v>0.302172</v>
      </c>
      <c r="I85" s="0" t="n">
        <v>0.302172</v>
      </c>
      <c r="AB85" s="0" t="n">
        <v>-0.029383</v>
      </c>
      <c r="AC85" s="0" t="n">
        <v>-0.018267</v>
      </c>
      <c r="AD85" s="0" t="n">
        <v>0.016533</v>
      </c>
      <c r="AE85" s="0" t="n">
        <v>0.005417</v>
      </c>
      <c r="AF85" s="0" t="n">
        <v>0.317399</v>
      </c>
      <c r="AG85" s="0" t="n">
        <v>0.306283</v>
      </c>
      <c r="AH85" s="0" t="n">
        <v>-0.116306</v>
      </c>
      <c r="AI85" s="0" t="n">
        <v>-0.006718</v>
      </c>
      <c r="AJ85" s="0" t="n">
        <v>0.103456</v>
      </c>
      <c r="AK85" s="0" t="n">
        <v>0.006132</v>
      </c>
      <c r="AL85" s="0" t="n">
        <v>0.404322</v>
      </c>
      <c r="AM85" s="0" t="n">
        <v>0.294734</v>
      </c>
      <c r="AT85" s="0" t="n">
        <v>-0.020881</v>
      </c>
      <c r="AU85" s="0" t="n">
        <v>-0.019551</v>
      </c>
      <c r="AV85" s="0" t="n">
        <v>0.008031</v>
      </c>
      <c r="AW85" s="0" t="n">
        <v>0.006701</v>
      </c>
      <c r="AX85" s="0" t="n">
        <v>0.308897</v>
      </c>
      <c r="AY85" s="0" t="n">
        <v>0.307567</v>
      </c>
      <c r="AZ85" s="0" t="n">
        <v>-0.004275</v>
      </c>
      <c r="BA85" s="0" t="n">
        <v>-0.004275</v>
      </c>
      <c r="BB85" s="0" t="n">
        <v>0.008575</v>
      </c>
      <c r="BC85" s="0" t="n">
        <v>0.008575</v>
      </c>
      <c r="BD85" s="0" t="n">
        <v>0.292291</v>
      </c>
      <c r="BE85" s="0" t="n">
        <v>0.292291</v>
      </c>
      <c r="BF85" s="0" t="n">
        <v>-0.003234</v>
      </c>
      <c r="BG85" s="0" t="n">
        <v>-0.000502</v>
      </c>
      <c r="BH85" s="0" t="n">
        <v>0.009616</v>
      </c>
      <c r="BI85" s="0" t="n">
        <v>0.012348</v>
      </c>
      <c r="BJ85" s="0" t="n">
        <v>0.29125</v>
      </c>
      <c r="BK85" s="0" t="n">
        <v>0.288518</v>
      </c>
      <c r="BL85" s="0" t="n">
        <v>-0.000574</v>
      </c>
      <c r="BM85" s="0" t="n">
        <v>-0.000297</v>
      </c>
      <c r="BN85" s="0" t="n">
        <v>0.012276</v>
      </c>
      <c r="BO85" s="0" t="n">
        <v>0.012553</v>
      </c>
      <c r="BP85" s="0" t="n">
        <v>0.28859</v>
      </c>
      <c r="BQ85" s="0" t="n">
        <v>0.288313</v>
      </c>
      <c r="BR85" s="0" t="n">
        <v>0.001306</v>
      </c>
      <c r="BS85" s="0" t="n">
        <v>0.001306</v>
      </c>
      <c r="BT85" s="0" t="n">
        <v>0.28859</v>
      </c>
      <c r="BU85" s="0" t="n">
        <v>0.288313</v>
      </c>
      <c r="BV85" s="0" t="n">
        <v>0</v>
      </c>
      <c r="BW85" s="0" t="n">
        <v>0</v>
      </c>
      <c r="BX85" s="0" t="n">
        <v>0.013582</v>
      </c>
      <c r="BY85" s="0" t="n">
        <v>0.013859</v>
      </c>
      <c r="CL85" s="0" t="n">
        <v>0.015227</v>
      </c>
      <c r="CM85" s="0" t="n">
        <v>0.004111</v>
      </c>
      <c r="CN85" s="0" t="n">
        <v>0.028809</v>
      </c>
      <c r="CO85" s="0" t="n">
        <v>0.01797</v>
      </c>
      <c r="CP85" s="0" t="n">
        <v>0.10215</v>
      </c>
      <c r="CQ85" s="0" t="n">
        <v>0.004826</v>
      </c>
      <c r="CR85" s="0" t="n">
        <v>0.115732</v>
      </c>
      <c r="CS85" s="0" t="n">
        <v>0.00642100000000001</v>
      </c>
      <c r="CX85" s="0" t="n">
        <v>0.006725</v>
      </c>
      <c r="CY85" s="0" t="n">
        <v>0.005395</v>
      </c>
      <c r="CZ85" s="0" t="n">
        <v>0.020307</v>
      </c>
      <c r="DA85" s="0" t="n">
        <v>0.019254</v>
      </c>
      <c r="DB85" s="0" t="n">
        <v>0.007269</v>
      </c>
      <c r="DC85" s="0" t="n">
        <v>0.007269</v>
      </c>
      <c r="DD85" s="0" t="n">
        <v>0.00370099999999995</v>
      </c>
      <c r="DE85" s="0" t="n">
        <v>0.00397799999999998</v>
      </c>
      <c r="DF85" s="0" t="n">
        <v>0.00831</v>
      </c>
      <c r="DG85" s="0" t="n">
        <v>0.011042</v>
      </c>
      <c r="DH85" s="0" t="n">
        <v>0.00266</v>
      </c>
      <c r="DI85" s="0" t="n">
        <v>0.000205000000000011</v>
      </c>
      <c r="DJ85" s="0" t="n">
        <v>0.01097</v>
      </c>
      <c r="DK85" s="0" t="n">
        <v>0.011247</v>
      </c>
      <c r="DL85" s="0" t="n">
        <v>0</v>
      </c>
      <c r="DM85" s="0" t="n">
        <v>0</v>
      </c>
    </row>
    <row r="86" customFormat="false" ht="15" hidden="false" customHeight="false" outlineLevel="0" collapsed="false">
      <c r="A86" s="1" t="n">
        <v>113</v>
      </c>
      <c r="B86" s="0" t="n">
        <v>0.080884</v>
      </c>
      <c r="C86" s="0" t="n">
        <v>0.080884</v>
      </c>
      <c r="D86" s="0" t="n">
        <v>-0.019882</v>
      </c>
      <c r="E86" s="0" t="n">
        <v>-0.019882</v>
      </c>
      <c r="F86" s="0" t="n">
        <v>0.100766</v>
      </c>
      <c r="G86" s="0" t="n">
        <v>0.100766</v>
      </c>
      <c r="H86" s="0" t="n">
        <v>0.100766</v>
      </c>
      <c r="I86" s="0" t="n">
        <v>0.100766</v>
      </c>
      <c r="AB86" s="0" t="n">
        <v>-0.072912</v>
      </c>
      <c r="AC86" s="0" t="n">
        <v>-0.027687</v>
      </c>
      <c r="AD86" s="0" t="n">
        <v>0.153796</v>
      </c>
      <c r="AE86" s="0" t="n">
        <v>0.108571</v>
      </c>
      <c r="AF86" s="0" t="n">
        <v>0.153796</v>
      </c>
      <c r="AG86" s="0" t="n">
        <v>0.108571</v>
      </c>
      <c r="AH86" s="0" t="n">
        <v>-0.154844</v>
      </c>
      <c r="AI86" s="0" t="n">
        <v>-0.017744</v>
      </c>
      <c r="AJ86" s="0" t="n">
        <v>0.235728</v>
      </c>
      <c r="AK86" s="0" t="n">
        <v>0.098628</v>
      </c>
      <c r="AL86" s="0" t="n">
        <v>0.235728</v>
      </c>
      <c r="AM86" s="0" t="n">
        <v>0.098628</v>
      </c>
      <c r="AT86" s="0" t="n">
        <v>-0.028047</v>
      </c>
      <c r="AU86" s="0" t="n">
        <v>-0.027915</v>
      </c>
      <c r="AV86" s="0" t="n">
        <v>0.108931</v>
      </c>
      <c r="AW86" s="0" t="n">
        <v>0.108799</v>
      </c>
      <c r="AX86" s="0" t="n">
        <v>0.108931</v>
      </c>
      <c r="AY86" s="0" t="n">
        <v>0.108799</v>
      </c>
      <c r="AZ86" s="0" t="n">
        <v>0.002212</v>
      </c>
      <c r="BA86" s="0" t="n">
        <v>0.002212</v>
      </c>
      <c r="BB86" s="0" t="n">
        <v>0.078672</v>
      </c>
      <c r="BC86" s="0" t="n">
        <v>0.078672</v>
      </c>
      <c r="BD86" s="0" t="n">
        <v>0.078672</v>
      </c>
      <c r="BE86" s="0" t="n">
        <v>0.078672</v>
      </c>
      <c r="BF86" s="0" t="n">
        <v>-0.00954</v>
      </c>
      <c r="BG86" s="0" t="n">
        <v>-0.005474</v>
      </c>
      <c r="BH86" s="0" t="n">
        <v>0.090424</v>
      </c>
      <c r="BI86" s="0" t="n">
        <v>0.086358</v>
      </c>
      <c r="BJ86" s="0" t="n">
        <v>0.090424</v>
      </c>
      <c r="BK86" s="0" t="n">
        <v>0.086358</v>
      </c>
      <c r="BR86" s="0" t="n">
        <v>0.078672</v>
      </c>
      <c r="BS86" s="0" t="n">
        <v>0.078672</v>
      </c>
      <c r="BT86" s="0" t="n">
        <v>0.078672</v>
      </c>
      <c r="BU86" s="0" t="n">
        <v>0.078672</v>
      </c>
      <c r="BV86" s="0" t="n">
        <v>0.022094</v>
      </c>
      <c r="BW86" s="0" t="n">
        <v>0.022094</v>
      </c>
      <c r="BX86" s="0" t="n">
        <v>0.022094</v>
      </c>
      <c r="BY86" s="0" t="n">
        <v>0.022094</v>
      </c>
      <c r="CL86" s="0" t="n">
        <v>0.075124</v>
      </c>
      <c r="CM86" s="0" t="n">
        <v>0.029899</v>
      </c>
      <c r="CN86" s="0" t="n">
        <v>0.075124</v>
      </c>
      <c r="CO86" s="0" t="n">
        <v>0.029899</v>
      </c>
      <c r="CP86" s="0" t="n">
        <v>0.157056</v>
      </c>
      <c r="CQ86" s="0" t="n">
        <v>0.019956</v>
      </c>
      <c r="CR86" s="0" t="n">
        <v>0.157056</v>
      </c>
      <c r="CS86" s="0" t="n">
        <v>0.019956</v>
      </c>
      <c r="CX86" s="0" t="n">
        <v>0.030259</v>
      </c>
      <c r="CY86" s="0" t="n">
        <v>0.030127</v>
      </c>
      <c r="CZ86" s="0" t="n">
        <v>0.030259</v>
      </c>
      <c r="DA86" s="0" t="n">
        <v>0.030127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0.011752</v>
      </c>
      <c r="DG86" s="0" t="n">
        <v>0.007686</v>
      </c>
      <c r="DH86" s="0" t="n">
        <v>0.011752</v>
      </c>
      <c r="DI86" s="0" t="n">
        <v>0.007686</v>
      </c>
    </row>
    <row r="87" customFormat="false" ht="15" hidden="false" customHeight="false" outlineLevel="0" collapsed="false">
      <c r="A87" s="1" t="n">
        <v>114</v>
      </c>
      <c r="B87" s="0" t="n">
        <v>-0.008049</v>
      </c>
      <c r="C87" s="0" t="n">
        <v>0.001083</v>
      </c>
      <c r="D87" s="0" t="n">
        <v>-0.005522</v>
      </c>
      <c r="E87" s="0" t="n">
        <v>-0.005522</v>
      </c>
      <c r="F87" s="0" t="n">
        <v>0.002527</v>
      </c>
      <c r="G87" s="0" t="n">
        <v>0.002527</v>
      </c>
      <c r="H87" s="0" t="n">
        <v>0.006605</v>
      </c>
      <c r="I87" s="0" t="n">
        <v>0.006605</v>
      </c>
      <c r="AB87" s="0" t="n">
        <v>0.084417</v>
      </c>
      <c r="AC87" s="0" t="n">
        <v>0.18891</v>
      </c>
      <c r="AD87" s="0" t="n">
        <v>0.092466</v>
      </c>
      <c r="AE87" s="0" t="n">
        <v>0.196959</v>
      </c>
      <c r="AF87" s="0" t="n">
        <v>0.083334</v>
      </c>
      <c r="AG87" s="0" t="n">
        <v>0.187827</v>
      </c>
      <c r="AT87" s="0" t="n">
        <v>0.119543</v>
      </c>
      <c r="AU87" s="0" t="n">
        <v>0.131716</v>
      </c>
      <c r="AV87" s="0" t="n">
        <v>0.127592</v>
      </c>
      <c r="AW87" s="0" t="n">
        <v>0.139765</v>
      </c>
      <c r="AX87" s="0" t="n">
        <v>0.11846</v>
      </c>
      <c r="AY87" s="0" t="n">
        <v>0.130633</v>
      </c>
      <c r="AZ87" s="0" t="n">
        <v>0.038704</v>
      </c>
      <c r="BA87" s="0" t="n">
        <v>0.53015</v>
      </c>
      <c r="BB87" s="0" t="n">
        <v>0.046753</v>
      </c>
      <c r="BC87" s="0" t="n">
        <v>0.538199</v>
      </c>
      <c r="BD87" s="0" t="n">
        <v>0.037621</v>
      </c>
      <c r="BE87" s="0" t="n">
        <v>0.529067</v>
      </c>
      <c r="BF87" s="0" t="n">
        <v>-0.042202</v>
      </c>
      <c r="BG87" s="0" t="n">
        <v>0.071341</v>
      </c>
      <c r="BH87" s="0" t="n">
        <v>0.034153</v>
      </c>
      <c r="BI87" s="0" t="n">
        <v>0.07939</v>
      </c>
      <c r="BJ87" s="0" t="n">
        <v>0.043285</v>
      </c>
      <c r="BK87" s="0" t="n">
        <v>0.070258</v>
      </c>
      <c r="BL87" s="0" t="n">
        <v>-0.000289</v>
      </c>
      <c r="BM87" s="0" t="n">
        <v>-0.000289</v>
      </c>
      <c r="BN87" s="0" t="n">
        <v>0.00776</v>
      </c>
      <c r="BO87" s="0" t="n">
        <v>0.00776</v>
      </c>
      <c r="BP87" s="0" t="n">
        <v>0.001372</v>
      </c>
      <c r="BQ87" s="0" t="n">
        <v>0.001372</v>
      </c>
      <c r="BR87" s="0" t="n">
        <v>0.002527</v>
      </c>
      <c r="BS87" s="0" t="n">
        <v>0.002527</v>
      </c>
      <c r="BT87" s="0" t="n">
        <v>0.001372</v>
      </c>
      <c r="BU87" s="0" t="n">
        <v>0.001372</v>
      </c>
      <c r="BV87" s="0" t="n">
        <v>0</v>
      </c>
      <c r="BW87" s="0" t="n">
        <v>0</v>
      </c>
      <c r="BX87" s="0" t="n">
        <v>0.005233</v>
      </c>
      <c r="BY87" s="0" t="n">
        <v>0.005233</v>
      </c>
      <c r="CL87" s="0" t="n">
        <v>0.089939</v>
      </c>
      <c r="CM87" s="0" t="n">
        <v>0.194432</v>
      </c>
      <c r="CN87" s="0" t="n">
        <v>0.081962</v>
      </c>
      <c r="CO87" s="0" t="n">
        <v>0.186455</v>
      </c>
      <c r="CX87" s="0" t="n">
        <v>0.125065</v>
      </c>
      <c r="CY87" s="0" t="n">
        <v>0.137238</v>
      </c>
      <c r="CZ87" s="0" t="n">
        <v>0.117088</v>
      </c>
      <c r="DA87" s="0" t="n">
        <v>0.129261</v>
      </c>
      <c r="DB87" s="0" t="n">
        <v>0.044226</v>
      </c>
      <c r="DC87" s="0" t="n">
        <v>0.535672</v>
      </c>
      <c r="DD87" s="0" t="n">
        <v>0.036249</v>
      </c>
      <c r="DE87" s="0" t="n">
        <v>0.527695</v>
      </c>
      <c r="DF87" s="0" t="n">
        <v>0.031626</v>
      </c>
      <c r="DG87" s="0" t="n">
        <v>0.076863</v>
      </c>
      <c r="DH87" s="0" t="n">
        <v>0.041913</v>
      </c>
      <c r="DI87" s="0" t="n">
        <v>0.068886</v>
      </c>
      <c r="DJ87" s="0" t="n">
        <v>0.005233</v>
      </c>
      <c r="DK87" s="0" t="n">
        <v>0.005233</v>
      </c>
      <c r="DL87" s="0" t="n">
        <v>0</v>
      </c>
      <c r="DM87" s="0" t="n">
        <v>0</v>
      </c>
    </row>
    <row r="88" customFormat="false" ht="15" hidden="false" customHeight="false" outlineLevel="0" collapsed="false">
      <c r="A88" s="1" t="n">
        <v>116</v>
      </c>
      <c r="B88" s="0" t="n">
        <v>0.223832</v>
      </c>
      <c r="C88" s="0" t="n">
        <v>0.448721</v>
      </c>
      <c r="D88" s="0" t="n">
        <v>0.321831</v>
      </c>
      <c r="E88" s="0" t="n">
        <v>0.321831</v>
      </c>
      <c r="F88" s="0" t="n">
        <v>0.097999</v>
      </c>
      <c r="G88" s="0" t="n">
        <v>0.097999</v>
      </c>
      <c r="H88" s="0" t="n">
        <v>0.12689</v>
      </c>
      <c r="I88" s="0" t="n">
        <v>0.12689</v>
      </c>
      <c r="J88" s="0" t="n">
        <v>0.141329</v>
      </c>
      <c r="K88" s="0" t="n">
        <v>0.552122</v>
      </c>
      <c r="L88" s="0" t="n">
        <v>0.082503</v>
      </c>
      <c r="M88" s="0" t="n">
        <v>0.32829</v>
      </c>
      <c r="N88" s="0" t="n">
        <v>0.307392</v>
      </c>
      <c r="O88" s="0" t="n">
        <v>0.103401</v>
      </c>
      <c r="P88" s="0" t="n">
        <v>0.375616</v>
      </c>
      <c r="Q88" s="0" t="n">
        <v>0.375616</v>
      </c>
      <c r="R88" s="0" t="n">
        <v>0.151784</v>
      </c>
      <c r="S88" s="0" t="n">
        <v>0.151784</v>
      </c>
      <c r="T88" s="0" t="n">
        <v>0.073105</v>
      </c>
      <c r="U88" s="0" t="n">
        <v>0.073105</v>
      </c>
      <c r="V88" s="0" t="n">
        <v>0.755321</v>
      </c>
      <c r="W88" s="0" t="n">
        <v>0.755321</v>
      </c>
      <c r="X88" s="0" t="n">
        <v>0.531489</v>
      </c>
      <c r="Y88" s="0" t="n">
        <v>0.531489</v>
      </c>
      <c r="Z88" s="0" t="n">
        <v>0.3066</v>
      </c>
      <c r="AA88" s="0" t="n">
        <v>0.3066</v>
      </c>
      <c r="AB88" s="0" t="n">
        <v>0.194426</v>
      </c>
      <c r="AC88" s="0" t="n">
        <v>0.389266</v>
      </c>
      <c r="AD88" s="0" t="n">
        <v>0.029406</v>
      </c>
      <c r="AE88" s="0" t="n">
        <v>0.165434</v>
      </c>
      <c r="AF88" s="0" t="n">
        <v>0.254295</v>
      </c>
      <c r="AG88" s="0" t="n">
        <v>0.059455</v>
      </c>
      <c r="AH88" s="0" t="n">
        <v>0.226417</v>
      </c>
      <c r="AI88" s="0" t="n">
        <v>0.840007</v>
      </c>
      <c r="AJ88" s="0" t="n">
        <v>0.002585</v>
      </c>
      <c r="AK88" s="0" t="n">
        <v>0.616175</v>
      </c>
      <c r="AL88" s="0" t="n">
        <v>0.222304</v>
      </c>
      <c r="AM88" s="0" t="n">
        <v>0.391286</v>
      </c>
      <c r="AN88" s="0" t="n">
        <v>0.38537</v>
      </c>
      <c r="AO88" s="0" t="n">
        <v>0.38537</v>
      </c>
      <c r="AP88" s="0" t="n">
        <v>0.161538</v>
      </c>
      <c r="AQ88" s="0" t="n">
        <v>0.161538</v>
      </c>
      <c r="AR88" s="0" t="n">
        <v>0.063351</v>
      </c>
      <c r="AS88" s="0" t="n">
        <v>0.063351</v>
      </c>
      <c r="AT88" s="0" t="n">
        <v>0.126026</v>
      </c>
      <c r="AU88" s="0" t="n">
        <v>0.127138</v>
      </c>
      <c r="AV88" s="0" t="n">
        <v>0.097806</v>
      </c>
      <c r="AW88" s="0" t="n">
        <v>0.096694</v>
      </c>
      <c r="AX88" s="0" t="n">
        <v>0.322695</v>
      </c>
      <c r="AY88" s="0" t="n">
        <v>0.321583</v>
      </c>
      <c r="AZ88" s="0" t="n">
        <v>-0.002291</v>
      </c>
      <c r="BA88" s="0" t="n">
        <v>-0.002291</v>
      </c>
      <c r="BB88" s="0" t="n">
        <v>0.226123</v>
      </c>
      <c r="BC88" s="0" t="n">
        <v>0.226123</v>
      </c>
      <c r="BD88" s="0" t="n">
        <v>0.451012</v>
      </c>
      <c r="BE88" s="0" t="n">
        <v>0.451012</v>
      </c>
      <c r="BF88" s="0" t="n">
        <v>-0.002939</v>
      </c>
      <c r="BG88" s="0" t="n">
        <v>0.22164</v>
      </c>
      <c r="BH88" s="0" t="n">
        <v>0.226771</v>
      </c>
      <c r="BI88" s="0" t="n">
        <v>0.002192</v>
      </c>
      <c r="BJ88" s="0" t="n">
        <v>0.45166</v>
      </c>
      <c r="BK88" s="0" t="n">
        <v>0.227081</v>
      </c>
      <c r="BL88" s="0" t="n">
        <v>0.015275</v>
      </c>
      <c r="BM88" s="0" t="n">
        <v>0.061784</v>
      </c>
      <c r="BN88" s="0" t="n">
        <v>0.208557</v>
      </c>
      <c r="BO88" s="0" t="n">
        <v>0.162048</v>
      </c>
      <c r="BP88" s="0" t="n">
        <v>0.433446</v>
      </c>
      <c r="BQ88" s="0" t="n">
        <v>0.386937</v>
      </c>
      <c r="BR88" s="0" t="n">
        <v>0.002585</v>
      </c>
      <c r="BS88" s="0" t="n">
        <v>0.002192</v>
      </c>
      <c r="BT88" s="0" t="n">
        <v>0.063351</v>
      </c>
      <c r="BU88" s="0" t="n">
        <v>0.059455</v>
      </c>
      <c r="BV88" s="0" t="n">
        <v>0.095414</v>
      </c>
      <c r="BW88" s="0" t="n">
        <v>0.095807</v>
      </c>
      <c r="BX88" s="0" t="n">
        <v>0.063539</v>
      </c>
      <c r="BY88" s="0" t="n">
        <v>0.067435</v>
      </c>
      <c r="BZ88" s="0" t="n">
        <v>0.079918</v>
      </c>
      <c r="CA88" s="0" t="n">
        <v>0.326098</v>
      </c>
      <c r="CB88" s="0" t="n">
        <v>0.244041</v>
      </c>
      <c r="CC88" s="0" t="n">
        <v>0.043946</v>
      </c>
      <c r="CD88" s="0" t="n">
        <v>0.149199</v>
      </c>
      <c r="CE88" s="0" t="n">
        <v>0.149592</v>
      </c>
      <c r="CF88" s="0" t="n">
        <v>0.00975399999999999</v>
      </c>
      <c r="CG88" s="0" t="n">
        <v>0.01365</v>
      </c>
      <c r="CH88" s="0" t="n">
        <v>0.528904</v>
      </c>
      <c r="CI88" s="0" t="n">
        <v>0.529297</v>
      </c>
      <c r="CJ88" s="0" t="n">
        <v>0.243249</v>
      </c>
      <c r="CK88" s="0" t="n">
        <v>0.247145</v>
      </c>
      <c r="CL88" s="0" t="n">
        <v>0.026821</v>
      </c>
      <c r="CM88" s="0" t="n">
        <v>0.163242</v>
      </c>
      <c r="CN88" s="0" t="n">
        <v>0.190944</v>
      </c>
      <c r="CO88" s="0" t="n">
        <v>0</v>
      </c>
      <c r="CP88" s="0" t="n">
        <v>0</v>
      </c>
      <c r="CQ88" s="0" t="n">
        <v>0.613983</v>
      </c>
      <c r="CR88" s="0" t="n">
        <v>0.158953</v>
      </c>
      <c r="CS88" s="0" t="n">
        <v>0.331831</v>
      </c>
      <c r="CT88" s="0" t="n">
        <v>0.158953</v>
      </c>
      <c r="CU88" s="0" t="n">
        <v>0.159346</v>
      </c>
      <c r="CV88" s="0" t="n">
        <v>0</v>
      </c>
      <c r="CW88" s="0" t="n">
        <v>0.00389600000000001</v>
      </c>
      <c r="CX88" s="0" t="n">
        <v>0.095221</v>
      </c>
      <c r="CY88" s="0" t="n">
        <v>0.094502</v>
      </c>
      <c r="CZ88" s="0" t="n">
        <v>0.259344</v>
      </c>
      <c r="DA88" s="0" t="n">
        <v>0.262128</v>
      </c>
      <c r="DB88" s="0" t="n">
        <v>0.223538</v>
      </c>
      <c r="DC88" s="0" t="n">
        <v>0.223931</v>
      </c>
      <c r="DD88" s="0" t="n">
        <v>0.387661</v>
      </c>
      <c r="DE88" s="0" t="n">
        <v>0.391557</v>
      </c>
      <c r="DF88" s="0" t="n">
        <v>0.224186</v>
      </c>
      <c r="DG88" s="0" t="n">
        <v>0</v>
      </c>
      <c r="DH88" s="0" t="n">
        <v>0.388309</v>
      </c>
      <c r="DI88" s="0" t="n">
        <v>0.167626</v>
      </c>
      <c r="DJ88" s="0" t="n">
        <v>0.205972</v>
      </c>
      <c r="DK88" s="0" t="n">
        <v>0.159856</v>
      </c>
      <c r="DL88" s="0" t="n">
        <v>0.370095</v>
      </c>
      <c r="DM88" s="0" t="n">
        <v>0.327482</v>
      </c>
    </row>
    <row r="89" customFormat="false" ht="15" hidden="false" customHeight="false" outlineLevel="0" collapsed="false">
      <c r="A89" s="1" t="n">
        <v>119</v>
      </c>
      <c r="B89" s="0" t="n">
        <v>-0.017372</v>
      </c>
      <c r="C89" s="0" t="n">
        <v>0.005249</v>
      </c>
      <c r="D89" s="0" t="n">
        <v>-0.019047</v>
      </c>
      <c r="E89" s="0" t="n">
        <v>-0.019047</v>
      </c>
      <c r="F89" s="0" t="n">
        <v>0.001675</v>
      </c>
      <c r="G89" s="0" t="n">
        <v>0.001675</v>
      </c>
      <c r="H89" s="0" t="n">
        <v>0.024296</v>
      </c>
      <c r="I89" s="0" t="n">
        <v>0.024296</v>
      </c>
      <c r="AB89" s="0" t="n">
        <v>-0.040999</v>
      </c>
      <c r="AC89" s="0" t="n">
        <v>-0.029114</v>
      </c>
      <c r="AD89" s="0" t="n">
        <v>0.023627</v>
      </c>
      <c r="AE89" s="0" t="n">
        <v>0.011742</v>
      </c>
      <c r="AF89" s="0" t="n">
        <v>0.046248</v>
      </c>
      <c r="AG89" s="0" t="n">
        <v>0.034363</v>
      </c>
      <c r="AH89" s="0" t="n">
        <v>-0.124019</v>
      </c>
      <c r="AI89" s="0" t="n">
        <v>-0.017623</v>
      </c>
      <c r="AJ89" s="0" t="n">
        <v>0.106647</v>
      </c>
      <c r="AK89" s="0" t="n">
        <v>0.000251000000000001</v>
      </c>
      <c r="AL89" s="0" t="n">
        <v>0.129268</v>
      </c>
      <c r="AM89" s="0" t="n">
        <v>0.022872</v>
      </c>
      <c r="AT89" s="0" t="n">
        <v>-0.02833</v>
      </c>
      <c r="AU89" s="0" t="n">
        <v>-0.027987</v>
      </c>
      <c r="AV89" s="0" t="n">
        <v>0.010958</v>
      </c>
      <c r="AW89" s="0" t="n">
        <v>0.010615</v>
      </c>
      <c r="AX89" s="0" t="n">
        <v>0.033579</v>
      </c>
      <c r="AY89" s="0" t="n">
        <v>0.033236</v>
      </c>
      <c r="AZ89" s="0" t="n">
        <v>-0.006724</v>
      </c>
      <c r="BA89" s="0" t="n">
        <v>-0.006724</v>
      </c>
      <c r="BB89" s="0" t="n">
        <v>0.010648</v>
      </c>
      <c r="BC89" s="0" t="n">
        <v>0.010648</v>
      </c>
      <c r="BD89" s="0" t="n">
        <v>0.011973</v>
      </c>
      <c r="BE89" s="0" t="n">
        <v>0.011973</v>
      </c>
      <c r="BF89" s="0" t="n">
        <v>-0.009756</v>
      </c>
      <c r="BG89" s="0" t="n">
        <v>-0.005221</v>
      </c>
      <c r="BH89" s="0" t="n">
        <v>0.007616</v>
      </c>
      <c r="BI89" s="0" t="n">
        <v>0.012151</v>
      </c>
      <c r="BJ89" s="0" t="n">
        <v>0.015005</v>
      </c>
      <c r="BK89" s="0" t="n">
        <v>0.01047</v>
      </c>
      <c r="BL89" s="0" t="n">
        <v>-0.000337</v>
      </c>
      <c r="BM89" s="0" t="n">
        <v>-0.000312</v>
      </c>
      <c r="BN89" s="0" t="n">
        <v>0.017035</v>
      </c>
      <c r="BO89" s="0" t="n">
        <v>0.01706</v>
      </c>
      <c r="BP89" s="0" t="n">
        <v>0.005586</v>
      </c>
      <c r="BQ89" s="0" t="n">
        <v>0.005561</v>
      </c>
      <c r="BR89" s="0" t="n">
        <v>0.001675</v>
      </c>
      <c r="BS89" s="0" t="n">
        <v>0.000251000000000001</v>
      </c>
      <c r="BT89" s="0" t="n">
        <v>0.005586</v>
      </c>
      <c r="BU89" s="0" t="n">
        <v>0.005561</v>
      </c>
      <c r="BV89" s="0" t="n">
        <v>0</v>
      </c>
      <c r="BW89" s="0" t="n">
        <v>0.001424</v>
      </c>
      <c r="BX89" s="0" t="n">
        <v>0.01871</v>
      </c>
      <c r="BY89" s="0" t="n">
        <v>0.018735</v>
      </c>
      <c r="CL89" s="0" t="n">
        <v>0.021952</v>
      </c>
      <c r="CM89" s="0" t="n">
        <v>0.011491</v>
      </c>
      <c r="CN89" s="0" t="n">
        <v>0.040662</v>
      </c>
      <c r="CO89" s="0" t="n">
        <v>0.028802</v>
      </c>
      <c r="CP89" s="0" t="n">
        <v>0.104972</v>
      </c>
      <c r="CQ89" s="0" t="n">
        <v>0</v>
      </c>
      <c r="CR89" s="0" t="n">
        <v>0.123682</v>
      </c>
      <c r="CS89" s="0" t="n">
        <v>0.017311</v>
      </c>
      <c r="CX89" s="0" t="n">
        <v>0.009283</v>
      </c>
      <c r="CY89" s="0" t="n">
        <v>0.010364</v>
      </c>
      <c r="CZ89" s="0" t="n">
        <v>0.027993</v>
      </c>
      <c r="DA89" s="0" t="n">
        <v>0.027675</v>
      </c>
      <c r="DB89" s="0" t="n">
        <v>0.008973</v>
      </c>
      <c r="DC89" s="0" t="n">
        <v>0.010397</v>
      </c>
      <c r="DD89" s="0" t="n">
        <v>0.006387</v>
      </c>
      <c r="DE89" s="0" t="n">
        <v>0.006412</v>
      </c>
      <c r="DF89" s="0" t="n">
        <v>0.005941</v>
      </c>
      <c r="DG89" s="0" t="n">
        <v>0.0119</v>
      </c>
      <c r="DH89" s="0" t="n">
        <v>0.009419</v>
      </c>
      <c r="DI89" s="0" t="n">
        <v>0.004909</v>
      </c>
      <c r="DJ89" s="0" t="n">
        <v>0.01536</v>
      </c>
      <c r="DK89" s="0" t="n">
        <v>0.016809</v>
      </c>
      <c r="DL89" s="0" t="n">
        <v>0</v>
      </c>
      <c r="DM89" s="0" t="n">
        <v>0</v>
      </c>
    </row>
    <row r="90" customFormat="false" ht="15" hidden="false" customHeight="false" outlineLevel="0" collapsed="false">
      <c r="A90" s="1" t="n">
        <v>120</v>
      </c>
      <c r="B90" s="0" t="n">
        <v>-0.016091</v>
      </c>
      <c r="C90" s="0" t="n">
        <v>0.023102</v>
      </c>
      <c r="D90" s="0" t="n">
        <v>-0.015913</v>
      </c>
      <c r="E90" s="0" t="n">
        <v>-0.015913</v>
      </c>
      <c r="F90" s="0" t="n">
        <v>0.000178000000000001</v>
      </c>
      <c r="G90" s="0" t="n">
        <v>0.000178000000000001</v>
      </c>
      <c r="H90" s="0" t="n">
        <v>0.039015</v>
      </c>
      <c r="I90" s="0" t="n">
        <v>0.039015</v>
      </c>
      <c r="J90" s="0" t="n">
        <v>-0.00624</v>
      </c>
      <c r="K90" s="0" t="n">
        <v>-0.00624</v>
      </c>
      <c r="L90" s="0" t="n">
        <v>0.009851</v>
      </c>
      <c r="M90" s="0" t="n">
        <v>0.009851</v>
      </c>
      <c r="N90" s="0" t="n">
        <v>0.029342</v>
      </c>
      <c r="O90" s="0" t="n">
        <v>0.029342</v>
      </c>
      <c r="V90" s="0" t="n">
        <v>-0.021324</v>
      </c>
      <c r="W90" s="0" t="n">
        <v>-0.021324</v>
      </c>
      <c r="X90" s="0" t="n">
        <v>0.005233</v>
      </c>
      <c r="Y90" s="0" t="n">
        <v>0.005233</v>
      </c>
      <c r="Z90" s="0" t="n">
        <v>0.044426</v>
      </c>
      <c r="AA90" s="0" t="n">
        <v>0.044426</v>
      </c>
      <c r="AB90" s="0" t="n">
        <v>-0.072197</v>
      </c>
      <c r="AC90" s="0" t="n">
        <v>-0.028543</v>
      </c>
      <c r="AD90" s="0" t="n">
        <v>0.056106</v>
      </c>
      <c r="AE90" s="0" t="n">
        <v>0.012452</v>
      </c>
      <c r="AF90" s="0" t="n">
        <v>0.095299</v>
      </c>
      <c r="AG90" s="0" t="n">
        <v>0.051645</v>
      </c>
      <c r="AH90" s="0" t="n">
        <v>-0.12433</v>
      </c>
      <c r="AI90" s="0" t="n">
        <v>-0.016534</v>
      </c>
      <c r="AJ90" s="0" t="n">
        <v>0.108239</v>
      </c>
      <c r="AK90" s="0" t="n">
        <v>0.000442999999999999</v>
      </c>
      <c r="AL90" s="0" t="n">
        <v>0.147432</v>
      </c>
      <c r="AM90" s="0" t="n">
        <v>0.039636</v>
      </c>
      <c r="AT90" s="0" t="n">
        <v>-0.029623</v>
      </c>
      <c r="AU90" s="0" t="n">
        <v>-0.028201</v>
      </c>
      <c r="AV90" s="0" t="n">
        <v>0.013532</v>
      </c>
      <c r="AW90" s="0" t="n">
        <v>0.01211</v>
      </c>
      <c r="AX90" s="0" t="n">
        <v>0.052725</v>
      </c>
      <c r="AY90" s="0" t="n">
        <v>0.051303</v>
      </c>
      <c r="AZ90" s="0" t="n">
        <v>-0.007481</v>
      </c>
      <c r="BA90" s="0" t="n">
        <v>-0.007481</v>
      </c>
      <c r="BB90" s="0" t="n">
        <v>0.00861</v>
      </c>
      <c r="BC90" s="0" t="n">
        <v>0.00861</v>
      </c>
      <c r="BD90" s="0" t="n">
        <v>0.030583</v>
      </c>
      <c r="BE90" s="0" t="n">
        <v>0.030583</v>
      </c>
      <c r="BF90" s="0" t="n">
        <v>-0.01073</v>
      </c>
      <c r="BG90" s="0" t="n">
        <v>-0.00578</v>
      </c>
      <c r="BH90" s="0" t="n">
        <v>0.005361</v>
      </c>
      <c r="BI90" s="0" t="n">
        <v>0.010311</v>
      </c>
      <c r="BJ90" s="0" t="n">
        <v>0.033832</v>
      </c>
      <c r="BK90" s="0" t="n">
        <v>0.028882</v>
      </c>
      <c r="BL90" s="0" t="n">
        <v>-0.000456</v>
      </c>
      <c r="BM90" s="0" t="n">
        <v>-0.000327</v>
      </c>
      <c r="BN90" s="0" t="n">
        <v>0.015635</v>
      </c>
      <c r="BO90" s="0" t="n">
        <v>0.015764</v>
      </c>
      <c r="BP90" s="0" t="n">
        <v>0.023558</v>
      </c>
      <c r="BQ90" s="0" t="n">
        <v>0.023429</v>
      </c>
      <c r="BR90" s="0" t="n">
        <v>0.000178000000000001</v>
      </c>
      <c r="BS90" s="0" t="n">
        <v>0.000178000000000001</v>
      </c>
      <c r="BT90" s="0" t="n">
        <v>0.023558</v>
      </c>
      <c r="BU90" s="0" t="n">
        <v>0.023429</v>
      </c>
      <c r="BV90" s="0" t="n">
        <v>0</v>
      </c>
      <c r="BW90" s="0" t="n">
        <v>0</v>
      </c>
      <c r="BX90" s="0" t="n">
        <v>0.015457</v>
      </c>
      <c r="BY90" s="0" t="n">
        <v>0.015586</v>
      </c>
      <c r="BZ90" s="0" t="n">
        <v>0.009673</v>
      </c>
      <c r="CA90" s="0" t="n">
        <v>0.009673</v>
      </c>
      <c r="CB90" s="0" t="n">
        <v>0.005784</v>
      </c>
      <c r="CC90" s="0" t="n">
        <v>0.005913</v>
      </c>
      <c r="CH90" s="0" t="n">
        <v>0.005055</v>
      </c>
      <c r="CI90" s="0" t="n">
        <v>0.005055</v>
      </c>
      <c r="CJ90" s="0" t="n">
        <v>0.020868</v>
      </c>
      <c r="CK90" s="0" t="n">
        <v>0.020997</v>
      </c>
      <c r="CL90" s="0" t="n">
        <v>0.055928</v>
      </c>
      <c r="CM90" s="0" t="n">
        <v>0.012274</v>
      </c>
      <c r="CN90" s="0" t="n">
        <v>0.071741</v>
      </c>
      <c r="CO90" s="0" t="n">
        <v>0.028216</v>
      </c>
      <c r="CP90" s="0" t="n">
        <v>0.108061</v>
      </c>
      <c r="CQ90" s="0" t="n">
        <v>0.000264999999999998</v>
      </c>
      <c r="CR90" s="0" t="n">
        <v>0.123874</v>
      </c>
      <c r="CS90" s="0" t="n">
        <v>0.016207</v>
      </c>
      <c r="CX90" s="0" t="n">
        <v>0.013354</v>
      </c>
      <c r="CY90" s="0" t="n">
        <v>0.011932</v>
      </c>
      <c r="CZ90" s="0" t="n">
        <v>0.029167</v>
      </c>
      <c r="DA90" s="0" t="n">
        <v>0.027874</v>
      </c>
      <c r="DB90" s="0" t="n">
        <v>0.008432</v>
      </c>
      <c r="DC90" s="0" t="n">
        <v>0.008432</v>
      </c>
      <c r="DD90" s="0" t="n">
        <v>0.007025</v>
      </c>
      <c r="DE90" s="0" t="n">
        <v>0.007154</v>
      </c>
      <c r="DF90" s="0" t="n">
        <v>0.005183</v>
      </c>
      <c r="DG90" s="0" t="n">
        <v>0.010133</v>
      </c>
      <c r="DH90" s="0" t="n">
        <v>0.010274</v>
      </c>
      <c r="DI90" s="0" t="n">
        <v>0.005453</v>
      </c>
      <c r="DJ90" s="0" t="n">
        <v>0.015457</v>
      </c>
      <c r="DK90" s="0" t="n">
        <v>0.015586</v>
      </c>
      <c r="DL90" s="0" t="n">
        <v>0</v>
      </c>
      <c r="DM90" s="0" t="n">
        <v>0</v>
      </c>
    </row>
    <row r="91" customFormat="false" ht="15" hidden="false" customHeight="false" outlineLevel="0" collapsed="false">
      <c r="A91" s="1" t="n">
        <v>121</v>
      </c>
      <c r="B91" s="0" t="n">
        <v>0.030611</v>
      </c>
      <c r="C91" s="0" t="n">
        <v>0.244004</v>
      </c>
      <c r="D91" s="0" t="n">
        <v>0.225577</v>
      </c>
      <c r="E91" s="0" t="n">
        <v>0.225577</v>
      </c>
      <c r="F91" s="0" t="n">
        <v>0.194966</v>
      </c>
      <c r="G91" s="0" t="n">
        <v>0.194966</v>
      </c>
      <c r="H91" s="0" t="n">
        <v>0.018427</v>
      </c>
      <c r="I91" s="0" t="n">
        <v>0.018427</v>
      </c>
      <c r="J91" s="0" t="n">
        <v>0.050003</v>
      </c>
      <c r="K91" s="0" t="n">
        <v>0.073698</v>
      </c>
      <c r="L91" s="0" t="n">
        <v>0.019392</v>
      </c>
      <c r="M91" s="0" t="n">
        <v>0.043087</v>
      </c>
      <c r="N91" s="0" t="n">
        <v>0.194001</v>
      </c>
      <c r="O91" s="0" t="n">
        <v>0.170306</v>
      </c>
      <c r="P91" s="0" t="n">
        <v>0.188571</v>
      </c>
      <c r="Q91" s="0" t="n">
        <v>0.188571</v>
      </c>
      <c r="R91" s="0" t="n">
        <v>0.15796</v>
      </c>
      <c r="S91" s="0" t="n">
        <v>0.15796</v>
      </c>
      <c r="T91" s="0" t="n">
        <v>0.055433</v>
      </c>
      <c r="U91" s="0" t="n">
        <v>0.055433</v>
      </c>
      <c r="V91" s="0" t="n">
        <v>0.055707</v>
      </c>
      <c r="W91" s="0" t="n">
        <v>0.055707</v>
      </c>
      <c r="X91" s="0" t="n">
        <v>0.025096</v>
      </c>
      <c r="Y91" s="0" t="n">
        <v>0.025096</v>
      </c>
      <c r="Z91" s="0" t="n">
        <v>0.188297</v>
      </c>
      <c r="AA91" s="0" t="n">
        <v>0.188297</v>
      </c>
      <c r="AB91" s="0" t="n">
        <v>0.109503</v>
      </c>
      <c r="AC91" s="0" t="n">
        <v>0.261413</v>
      </c>
      <c r="AD91" s="0" t="n">
        <v>0.078892</v>
      </c>
      <c r="AE91" s="0" t="n">
        <v>0.230802</v>
      </c>
      <c r="AF91" s="0" t="n">
        <v>0.134501</v>
      </c>
      <c r="AG91" s="0" t="n">
        <v>0.017409</v>
      </c>
      <c r="AH91" s="0" t="n">
        <v>0.043127</v>
      </c>
      <c r="AI91" s="0" t="n">
        <v>0.135275</v>
      </c>
      <c r="AJ91" s="0" t="n">
        <v>0.012516</v>
      </c>
      <c r="AK91" s="0" t="n">
        <v>0.104664</v>
      </c>
      <c r="AL91" s="0" t="n">
        <v>0.200877</v>
      </c>
      <c r="AM91" s="0" t="n">
        <v>0.108729</v>
      </c>
      <c r="AT91" s="0" t="n">
        <v>0.102185</v>
      </c>
      <c r="AU91" s="0" t="n">
        <v>0.108586</v>
      </c>
      <c r="AV91" s="0" t="n">
        <v>0.071574</v>
      </c>
      <c r="AW91" s="0" t="n">
        <v>0.077975</v>
      </c>
      <c r="AX91" s="0" t="n">
        <v>0.141819</v>
      </c>
      <c r="AY91" s="0" t="n">
        <v>0.135418</v>
      </c>
      <c r="AZ91" s="0" t="n">
        <v>0.084816</v>
      </c>
      <c r="BA91" s="0" t="n">
        <v>0.116082</v>
      </c>
      <c r="BB91" s="0" t="n">
        <v>0.054205</v>
      </c>
      <c r="BC91" s="0" t="n">
        <v>0.085471</v>
      </c>
      <c r="BD91" s="0" t="n">
        <v>0.159188</v>
      </c>
      <c r="BE91" s="0" t="n">
        <v>0.127922</v>
      </c>
      <c r="BL91" s="0" t="n">
        <v>0.004746</v>
      </c>
      <c r="BM91" s="0" t="n">
        <v>0.181642</v>
      </c>
      <c r="BN91" s="0" t="n">
        <v>0.025865</v>
      </c>
      <c r="BO91" s="0" t="n">
        <v>0.151031</v>
      </c>
      <c r="BP91" s="0" t="n">
        <v>0.239258</v>
      </c>
      <c r="BQ91" s="0" t="n">
        <v>0.062362</v>
      </c>
      <c r="BR91" s="0" t="n">
        <v>0.012516</v>
      </c>
      <c r="BS91" s="0" t="n">
        <v>0.025096</v>
      </c>
      <c r="BT91" s="0" t="n">
        <v>0.018427</v>
      </c>
      <c r="BU91" s="0" t="n">
        <v>0.017409</v>
      </c>
      <c r="BV91" s="0" t="n">
        <v>0.18245</v>
      </c>
      <c r="BW91" s="0" t="n">
        <v>0.16987</v>
      </c>
      <c r="BX91" s="0" t="n">
        <v>0</v>
      </c>
      <c r="BY91" s="0" t="n">
        <v>0.00101799999999999</v>
      </c>
      <c r="BZ91" s="0" t="n">
        <v>0.006876</v>
      </c>
      <c r="CA91" s="0" t="n">
        <v>0.017991</v>
      </c>
      <c r="CB91" s="0" t="n">
        <v>0.175574</v>
      </c>
      <c r="CC91" s="0" t="n">
        <v>0.152897</v>
      </c>
      <c r="CD91" s="0" t="n">
        <v>0.145444</v>
      </c>
      <c r="CE91" s="0" t="n">
        <v>0.132864</v>
      </c>
      <c r="CF91" s="0" t="n">
        <v>0.037006</v>
      </c>
      <c r="CG91" s="0" t="n">
        <v>0.038024</v>
      </c>
      <c r="CH91" s="0" t="n">
        <v>0.01258</v>
      </c>
      <c r="CI91" s="0" t="n">
        <v>0</v>
      </c>
      <c r="CJ91" s="0" t="n">
        <v>0.16987</v>
      </c>
      <c r="CK91" s="0" t="n">
        <v>0.170888</v>
      </c>
      <c r="CL91" s="0" t="n">
        <v>0.066376</v>
      </c>
      <c r="CM91" s="0" t="n">
        <v>0.205706</v>
      </c>
      <c r="CN91" s="0" t="n">
        <v>0.116074</v>
      </c>
      <c r="CO91" s="0" t="n">
        <v>0</v>
      </c>
      <c r="CP91" s="0" t="n">
        <v>0</v>
      </c>
      <c r="CQ91" s="0" t="n">
        <v>0.079568</v>
      </c>
      <c r="CR91" s="0" t="n">
        <v>0.18245</v>
      </c>
      <c r="CS91" s="0" t="n">
        <v>0.09132</v>
      </c>
      <c r="CX91" s="0" t="n">
        <v>0.059058</v>
      </c>
      <c r="CY91" s="0" t="n">
        <v>0.052879</v>
      </c>
      <c r="CZ91" s="0" t="n">
        <v>0.123392</v>
      </c>
      <c r="DA91" s="0" t="n">
        <v>0.118009</v>
      </c>
      <c r="DB91" s="0" t="n">
        <v>0.041689</v>
      </c>
      <c r="DC91" s="0" t="n">
        <v>0.060375</v>
      </c>
      <c r="DD91" s="0" t="n">
        <v>0.140761</v>
      </c>
      <c r="DE91" s="0" t="n">
        <v>0.110513</v>
      </c>
      <c r="DJ91" s="0" t="n">
        <v>0.013349</v>
      </c>
      <c r="DK91" s="0" t="n">
        <v>0.125935</v>
      </c>
      <c r="DL91" s="0" t="n">
        <v>0.220831</v>
      </c>
      <c r="DM91" s="0" t="n">
        <v>0.044953</v>
      </c>
    </row>
    <row r="92" customFormat="false" ht="15" hidden="false" customHeight="false" outlineLevel="0" collapsed="false">
      <c r="A92" s="1" t="n">
        <v>123</v>
      </c>
      <c r="B92" s="0" t="n">
        <v>-0.017103</v>
      </c>
      <c r="C92" s="0" t="n">
        <v>0.021739</v>
      </c>
      <c r="D92" s="0" t="n">
        <v>-0.018136</v>
      </c>
      <c r="E92" s="0" t="n">
        <v>-0.018136</v>
      </c>
      <c r="F92" s="0" t="n">
        <v>0.001033</v>
      </c>
      <c r="G92" s="0" t="n">
        <v>0.001033</v>
      </c>
      <c r="H92" s="0" t="n">
        <v>0.039875</v>
      </c>
      <c r="I92" s="0" t="n">
        <v>0.039875</v>
      </c>
      <c r="AB92" s="0" t="n">
        <v>-0.036576</v>
      </c>
      <c r="AC92" s="0" t="n">
        <v>-0.02469</v>
      </c>
      <c r="AD92" s="0" t="n">
        <v>0.019473</v>
      </c>
      <c r="AE92" s="0" t="n">
        <v>0.007587</v>
      </c>
      <c r="AF92" s="0" t="n">
        <v>0.058315</v>
      </c>
      <c r="AG92" s="0" t="n">
        <v>0.046429</v>
      </c>
      <c r="AH92" s="0" t="n">
        <v>-0.10682</v>
      </c>
      <c r="AI92" s="0" t="n">
        <v>-0.004849</v>
      </c>
      <c r="AJ92" s="0" t="n">
        <v>0.089717</v>
      </c>
      <c r="AK92" s="0" t="n">
        <v>0.012254</v>
      </c>
      <c r="AL92" s="0" t="n">
        <v>0.128559</v>
      </c>
      <c r="AM92" s="0" t="n">
        <v>0.026588</v>
      </c>
      <c r="AN92" s="0" t="n">
        <v>-0.11088</v>
      </c>
      <c r="AO92" s="0" t="n">
        <v>-0.11088</v>
      </c>
      <c r="AP92" s="0" t="n">
        <v>0.093777</v>
      </c>
      <c r="AQ92" s="0" t="n">
        <v>0.093777</v>
      </c>
      <c r="AR92" s="0" t="n">
        <v>0.132619</v>
      </c>
      <c r="AS92" s="0" t="n">
        <v>0.132619</v>
      </c>
      <c r="AT92" s="0" t="n">
        <v>-0.027178</v>
      </c>
      <c r="AU92" s="0" t="n">
        <v>-0.026036</v>
      </c>
      <c r="AV92" s="0" t="n">
        <v>0.010075</v>
      </c>
      <c r="AW92" s="0" t="n">
        <v>0.008933</v>
      </c>
      <c r="AX92" s="0" t="n">
        <v>0.048917</v>
      </c>
      <c r="AY92" s="0" t="n">
        <v>0.047775</v>
      </c>
      <c r="AZ92" s="0" t="n">
        <v>-0.00173</v>
      </c>
      <c r="BA92" s="0" t="n">
        <v>-0.00173</v>
      </c>
      <c r="BB92" s="0" t="n">
        <v>0.015373</v>
      </c>
      <c r="BC92" s="0" t="n">
        <v>0.015373</v>
      </c>
      <c r="BD92" s="0" t="n">
        <v>0.023469</v>
      </c>
      <c r="BE92" s="0" t="n">
        <v>0.023469</v>
      </c>
      <c r="BF92" s="0" t="n">
        <v>-0.008168</v>
      </c>
      <c r="BG92" s="0" t="n">
        <v>-0.004662</v>
      </c>
      <c r="BH92" s="0" t="n">
        <v>0.008935</v>
      </c>
      <c r="BI92" s="0" t="n">
        <v>0.012441</v>
      </c>
      <c r="BJ92" s="0" t="n">
        <v>0.029907</v>
      </c>
      <c r="BK92" s="0" t="n">
        <v>0.026401</v>
      </c>
      <c r="BL92" s="0" t="n">
        <v>-0.000306</v>
      </c>
      <c r="BM92" s="0" t="n">
        <v>4E-005</v>
      </c>
      <c r="BN92" s="0" t="n">
        <v>0.016797</v>
      </c>
      <c r="BO92" s="0" t="n">
        <v>0.017143</v>
      </c>
      <c r="BP92" s="0" t="n">
        <v>0.022045</v>
      </c>
      <c r="BQ92" s="0" t="n">
        <v>0.021699</v>
      </c>
      <c r="BR92" s="0" t="n">
        <v>0.001033</v>
      </c>
      <c r="BS92" s="0" t="n">
        <v>0.001033</v>
      </c>
      <c r="BT92" s="0" t="n">
        <v>0.022045</v>
      </c>
      <c r="BU92" s="0" t="n">
        <v>0.021699</v>
      </c>
      <c r="BV92" s="0" t="n">
        <v>0</v>
      </c>
      <c r="BW92" s="0" t="n">
        <v>0</v>
      </c>
      <c r="BX92" s="0" t="n">
        <v>0.01783</v>
      </c>
      <c r="BY92" s="0" t="n">
        <v>0.018176</v>
      </c>
      <c r="CL92" s="0" t="n">
        <v>0.01844</v>
      </c>
      <c r="CM92" s="0" t="n">
        <v>0.006554</v>
      </c>
      <c r="CN92" s="0" t="n">
        <v>0.03627</v>
      </c>
      <c r="CO92" s="0" t="n">
        <v>0.02473</v>
      </c>
      <c r="CP92" s="0" t="n">
        <v>0.088684</v>
      </c>
      <c r="CQ92" s="0" t="n">
        <v>0.011221</v>
      </c>
      <c r="CR92" s="0" t="n">
        <v>0.106514</v>
      </c>
      <c r="CS92" s="0" t="n">
        <v>0.004889</v>
      </c>
      <c r="CT92" s="0" t="n">
        <v>0.092744</v>
      </c>
      <c r="CU92" s="0" t="n">
        <v>0.092744</v>
      </c>
      <c r="CV92" s="0" t="n">
        <v>0.110574</v>
      </c>
      <c r="CW92" s="0" t="n">
        <v>0.11092</v>
      </c>
      <c r="CX92" s="0" t="n">
        <v>0.009042</v>
      </c>
      <c r="CY92" s="0" t="n">
        <v>0.0079</v>
      </c>
      <c r="CZ92" s="0" t="n">
        <v>0.026872</v>
      </c>
      <c r="DA92" s="0" t="n">
        <v>0.026076</v>
      </c>
      <c r="DB92" s="0" t="n">
        <v>0.01434</v>
      </c>
      <c r="DC92" s="0" t="n">
        <v>0.01434</v>
      </c>
      <c r="DD92" s="0" t="n">
        <v>0.001424</v>
      </c>
      <c r="DE92" s="0" t="n">
        <v>0.00177</v>
      </c>
      <c r="DF92" s="0" t="n">
        <v>0.007902</v>
      </c>
      <c r="DG92" s="0" t="n">
        <v>0.011408</v>
      </c>
      <c r="DH92" s="0" t="n">
        <v>0.007862</v>
      </c>
      <c r="DI92" s="0" t="n">
        <v>0.004702</v>
      </c>
      <c r="DJ92" s="0" t="n">
        <v>0.015764</v>
      </c>
      <c r="DK92" s="0" t="n">
        <v>0.01611</v>
      </c>
      <c r="DL92" s="0" t="n">
        <v>0</v>
      </c>
      <c r="DM92" s="0" t="n">
        <v>0</v>
      </c>
    </row>
    <row r="93" customFormat="false" ht="15" hidden="false" customHeight="false" outlineLevel="0" collapsed="false">
      <c r="A93" s="1" t="n">
        <v>126</v>
      </c>
      <c r="B93" s="0" t="n">
        <v>-0.017782</v>
      </c>
      <c r="C93" s="0" t="n">
        <v>0.080766</v>
      </c>
      <c r="D93" s="0" t="n">
        <v>-0.018809</v>
      </c>
      <c r="E93" s="0" t="n">
        <v>-0.018809</v>
      </c>
      <c r="F93" s="0" t="n">
        <v>0.001027</v>
      </c>
      <c r="G93" s="0" t="n">
        <v>0.001027</v>
      </c>
      <c r="H93" s="0" t="n">
        <v>0.099575</v>
      </c>
      <c r="I93" s="0" t="n">
        <v>0.099575</v>
      </c>
      <c r="AB93" s="0" t="n">
        <v>-0.022727</v>
      </c>
      <c r="AC93" s="0" t="n">
        <v>-0.010846</v>
      </c>
      <c r="AD93" s="0" t="n">
        <v>0.004945</v>
      </c>
      <c r="AE93" s="0" t="n">
        <v>0.006936</v>
      </c>
      <c r="AF93" s="0" t="n">
        <v>0.103493</v>
      </c>
      <c r="AG93" s="0" t="n">
        <v>0.091612</v>
      </c>
      <c r="AH93" s="0" t="n">
        <v>0.00389</v>
      </c>
      <c r="AI93" s="0" t="n">
        <v>0.185207</v>
      </c>
      <c r="AJ93" s="0" t="n">
        <v>0.021672</v>
      </c>
      <c r="AK93" s="0" t="n">
        <v>0.202989</v>
      </c>
      <c r="AL93" s="0" t="n">
        <v>0.076876</v>
      </c>
      <c r="AM93" s="0" t="n">
        <v>0.104441</v>
      </c>
      <c r="AT93" s="0" t="n">
        <v>-0.021013</v>
      </c>
      <c r="AU93" s="0" t="n">
        <v>-0.01524</v>
      </c>
      <c r="AV93" s="0" t="n">
        <v>0.003231</v>
      </c>
      <c r="AW93" s="0" t="n">
        <v>0.002542</v>
      </c>
      <c r="AX93" s="0" t="n">
        <v>0.101779</v>
      </c>
      <c r="AY93" s="0" t="n">
        <v>0.096006</v>
      </c>
      <c r="AZ93" s="0" t="n">
        <v>-0.003886</v>
      </c>
      <c r="BA93" s="0" t="n">
        <v>-0.003886</v>
      </c>
      <c r="BB93" s="0" t="n">
        <v>0.013896</v>
      </c>
      <c r="BC93" s="0" t="n">
        <v>0.013896</v>
      </c>
      <c r="BD93" s="0" t="n">
        <v>0.084652</v>
      </c>
      <c r="BE93" s="0" t="n">
        <v>0.084652</v>
      </c>
      <c r="BF93" s="0" t="n">
        <v>-0.002189</v>
      </c>
      <c r="BG93" s="0" t="n">
        <v>-0.000716</v>
      </c>
      <c r="BH93" s="0" t="n">
        <v>0.015593</v>
      </c>
      <c r="BI93" s="0" t="n">
        <v>0.017066</v>
      </c>
      <c r="BJ93" s="0" t="n">
        <v>0.082955</v>
      </c>
      <c r="BK93" s="0" t="n">
        <v>0.081482</v>
      </c>
      <c r="BL93" s="0" t="n">
        <v>-0.000419</v>
      </c>
      <c r="BM93" s="0" t="n">
        <v>-0.000343</v>
      </c>
      <c r="BN93" s="0" t="n">
        <v>0.017363</v>
      </c>
      <c r="BO93" s="0" t="n">
        <v>0.017439</v>
      </c>
      <c r="BP93" s="0" t="n">
        <v>0.081185</v>
      </c>
      <c r="BQ93" s="0" t="n">
        <v>0.081109</v>
      </c>
      <c r="BR93" s="0" t="n">
        <v>0.001027</v>
      </c>
      <c r="BS93" s="0" t="n">
        <v>0.001027</v>
      </c>
      <c r="BT93" s="0" t="n">
        <v>0.076876</v>
      </c>
      <c r="BU93" s="0" t="n">
        <v>0.081109</v>
      </c>
      <c r="BV93" s="0" t="n">
        <v>0</v>
      </c>
      <c r="BW93" s="0" t="n">
        <v>0</v>
      </c>
      <c r="BX93" s="0" t="n">
        <v>0.022699</v>
      </c>
      <c r="BY93" s="0" t="n">
        <v>0.018466</v>
      </c>
      <c r="CL93" s="0" t="n">
        <v>0.003918</v>
      </c>
      <c r="CM93" s="0" t="n">
        <v>0.005909</v>
      </c>
      <c r="CN93" s="0" t="n">
        <v>0.026617</v>
      </c>
      <c r="CO93" s="0" t="n">
        <v>0.010503</v>
      </c>
      <c r="CP93" s="0" t="n">
        <v>0.020645</v>
      </c>
      <c r="CQ93" s="0" t="n">
        <v>0.201962</v>
      </c>
      <c r="CR93" s="0" t="n">
        <v>0</v>
      </c>
      <c r="CS93" s="0" t="n">
        <v>0.023332</v>
      </c>
      <c r="CX93" s="0" t="n">
        <v>0.002204</v>
      </c>
      <c r="CY93" s="0" t="n">
        <v>0.001515</v>
      </c>
      <c r="CZ93" s="0" t="n">
        <v>0.024903</v>
      </c>
      <c r="DA93" s="0" t="n">
        <v>0.014897</v>
      </c>
      <c r="DB93" s="0" t="n">
        <v>0.012869</v>
      </c>
      <c r="DC93" s="0" t="n">
        <v>0.012869</v>
      </c>
      <c r="DD93" s="0" t="n">
        <v>0.00777600000000001</v>
      </c>
      <c r="DE93" s="0" t="n">
        <v>0.003543</v>
      </c>
      <c r="DF93" s="0" t="n">
        <v>0.014566</v>
      </c>
      <c r="DG93" s="0" t="n">
        <v>0.016039</v>
      </c>
      <c r="DH93" s="0" t="n">
        <v>0.006079</v>
      </c>
      <c r="DI93" s="0" t="n">
        <v>0.000372999999999998</v>
      </c>
      <c r="DJ93" s="0" t="n">
        <v>0.016336</v>
      </c>
      <c r="DK93" s="0" t="n">
        <v>0.016412</v>
      </c>
      <c r="DL93" s="0" t="n">
        <v>0.00430900000000001</v>
      </c>
      <c r="DM93" s="0" t="n">
        <v>0</v>
      </c>
    </row>
    <row r="94" customFormat="false" ht="15" hidden="false" customHeight="false" outlineLevel="0" collapsed="false">
      <c r="A94" s="1" t="n">
        <v>127</v>
      </c>
      <c r="B94" s="0" t="n">
        <v>0.066829</v>
      </c>
      <c r="C94" s="0" t="n">
        <v>0.849903</v>
      </c>
      <c r="D94" s="0" t="n">
        <v>0.037058</v>
      </c>
      <c r="E94" s="0" t="n">
        <v>0.037058</v>
      </c>
      <c r="F94" s="0" t="n">
        <v>0.029771</v>
      </c>
      <c r="G94" s="0" t="n">
        <v>0.029771</v>
      </c>
      <c r="H94" s="0" t="n">
        <v>0.812845</v>
      </c>
      <c r="I94" s="0" t="n">
        <v>0.812845</v>
      </c>
      <c r="AB94" s="0" t="n">
        <v>0.107616</v>
      </c>
      <c r="AC94" s="0" t="n">
        <v>0.222935</v>
      </c>
      <c r="AD94" s="0" t="n">
        <v>0.040787</v>
      </c>
      <c r="AE94" s="0" t="n">
        <v>0.156106</v>
      </c>
      <c r="AF94" s="0" t="n">
        <v>0.742287</v>
      </c>
      <c r="AG94" s="0" t="n">
        <v>0.626968</v>
      </c>
      <c r="AH94" s="0" t="n">
        <v>-0.008749</v>
      </c>
      <c r="AI94" s="0" t="n">
        <v>-0.002292</v>
      </c>
      <c r="AJ94" s="0" t="n">
        <v>0.075578</v>
      </c>
      <c r="AK94" s="0" t="n">
        <v>0.069121</v>
      </c>
      <c r="AL94" s="0" t="n">
        <v>0.858652</v>
      </c>
      <c r="AM94" s="0" t="n">
        <v>0.852195</v>
      </c>
      <c r="AN94" s="0" t="n">
        <v>-0.039582</v>
      </c>
      <c r="AO94" s="0" t="n">
        <v>-0.039582</v>
      </c>
      <c r="AP94" s="0" t="n">
        <v>0.106411</v>
      </c>
      <c r="AQ94" s="0" t="n">
        <v>0.106411</v>
      </c>
      <c r="AR94" s="0" t="n">
        <v>0.889485</v>
      </c>
      <c r="AS94" s="0" t="n">
        <v>0.889485</v>
      </c>
      <c r="AT94" s="0" t="n">
        <v>0.030212</v>
      </c>
      <c r="AU94" s="0" t="n">
        <v>0.063207</v>
      </c>
      <c r="AV94" s="0" t="n">
        <v>0.036617</v>
      </c>
      <c r="AW94" s="0" t="n">
        <v>0.003622</v>
      </c>
      <c r="AX94" s="0" t="n">
        <v>0.819691</v>
      </c>
      <c r="AY94" s="0" t="n">
        <v>0.786696</v>
      </c>
      <c r="BF94" s="0" t="n">
        <v>-0.067066</v>
      </c>
      <c r="BG94" s="0" t="n">
        <v>0.087736</v>
      </c>
      <c r="BH94" s="0" t="n">
        <v>0.133895</v>
      </c>
      <c r="BI94" s="0" t="n">
        <v>0.020907</v>
      </c>
      <c r="BJ94" s="0" t="n">
        <v>0.916969</v>
      </c>
      <c r="BK94" s="0" t="n">
        <v>0.762167</v>
      </c>
      <c r="BL94" s="0" t="n">
        <v>0.000976</v>
      </c>
      <c r="BM94" s="0" t="n">
        <v>0.005859</v>
      </c>
      <c r="BN94" s="0" t="n">
        <v>0.065853</v>
      </c>
      <c r="BO94" s="0" t="n">
        <v>0.06097</v>
      </c>
      <c r="BP94" s="0" t="n">
        <v>0.848927</v>
      </c>
      <c r="BQ94" s="0" t="n">
        <v>0.844044</v>
      </c>
      <c r="BR94" s="0" t="n">
        <v>0.029771</v>
      </c>
      <c r="BS94" s="0" t="n">
        <v>0.003622</v>
      </c>
      <c r="BT94" s="0" t="n">
        <v>0.742287</v>
      </c>
      <c r="BU94" s="0" t="n">
        <v>0.626968</v>
      </c>
      <c r="BV94" s="0" t="n">
        <v>0</v>
      </c>
      <c r="BW94" s="0" t="n">
        <v>0.026149</v>
      </c>
      <c r="BX94" s="0" t="n">
        <v>0.070558</v>
      </c>
      <c r="BY94" s="0" t="n">
        <v>0.185877</v>
      </c>
      <c r="CL94" s="0" t="n">
        <v>0.011016</v>
      </c>
      <c r="CM94" s="0" t="n">
        <v>0.152484</v>
      </c>
      <c r="CN94" s="0" t="n">
        <v>0</v>
      </c>
      <c r="CO94" s="0" t="n">
        <v>0</v>
      </c>
      <c r="CP94" s="0" t="n">
        <v>0.045807</v>
      </c>
      <c r="CQ94" s="0" t="n">
        <v>0.065499</v>
      </c>
      <c r="CR94" s="0" t="n">
        <v>0.116365</v>
      </c>
      <c r="CS94" s="0" t="n">
        <v>0.225227</v>
      </c>
      <c r="CT94" s="0" t="n">
        <v>0.07664</v>
      </c>
      <c r="CU94" s="0" t="n">
        <v>0.102789</v>
      </c>
      <c r="CV94" s="0" t="n">
        <v>0.147198</v>
      </c>
      <c r="CW94" s="0" t="n">
        <v>0.262517</v>
      </c>
      <c r="CX94" s="0" t="n">
        <v>0.006846</v>
      </c>
      <c r="CY94" s="0" t="n">
        <v>0</v>
      </c>
      <c r="CZ94" s="0" t="n">
        <v>0.077404</v>
      </c>
      <c r="DA94" s="0" t="n">
        <v>0.159728</v>
      </c>
      <c r="DF94" s="0" t="n">
        <v>0.104124</v>
      </c>
      <c r="DG94" s="0" t="n">
        <v>0.017285</v>
      </c>
      <c r="DH94" s="0" t="n">
        <v>0.174682</v>
      </c>
      <c r="DI94" s="0" t="n">
        <v>0.135199</v>
      </c>
      <c r="DJ94" s="0" t="n">
        <v>0.036082</v>
      </c>
      <c r="DK94" s="0" t="n">
        <v>0.057348</v>
      </c>
      <c r="DL94" s="0" t="n">
        <v>0.10664</v>
      </c>
      <c r="DM94" s="0" t="n">
        <v>0.217076</v>
      </c>
    </row>
    <row r="95" customFormat="false" ht="15" hidden="false" customHeight="false" outlineLevel="0" collapsed="false">
      <c r="A95" s="1" t="n">
        <v>128</v>
      </c>
      <c r="B95" s="0" t="n">
        <v>-0.002992</v>
      </c>
      <c r="C95" s="0" t="n">
        <v>0.029481</v>
      </c>
      <c r="D95" s="0" t="n">
        <v>0.062409</v>
      </c>
      <c r="E95" s="0" t="n">
        <v>0.062409</v>
      </c>
      <c r="F95" s="0" t="n">
        <v>0.065401</v>
      </c>
      <c r="G95" s="0" t="n">
        <v>0.065401</v>
      </c>
      <c r="H95" s="0" t="n">
        <v>0.032928</v>
      </c>
      <c r="I95" s="0" t="n">
        <v>0.032928</v>
      </c>
      <c r="J95" s="0" t="n">
        <v>-0.028697</v>
      </c>
      <c r="K95" s="0" t="n">
        <v>0.018229</v>
      </c>
      <c r="L95" s="0" t="n">
        <v>0.025705</v>
      </c>
      <c r="M95" s="0" t="n">
        <v>0.021221</v>
      </c>
      <c r="N95" s="0" t="n">
        <v>0.058178</v>
      </c>
      <c r="O95" s="0" t="n">
        <v>0.011252</v>
      </c>
      <c r="P95" s="0" t="n">
        <v>-0.00611</v>
      </c>
      <c r="Q95" s="0" t="n">
        <v>-0.00611</v>
      </c>
      <c r="R95" s="0" t="n">
        <v>0.003118</v>
      </c>
      <c r="S95" s="0" t="n">
        <v>0.003118</v>
      </c>
      <c r="T95" s="0" t="n">
        <v>0.035591</v>
      </c>
      <c r="U95" s="0" t="n">
        <v>0.035591</v>
      </c>
      <c r="V95" s="0" t="n">
        <v>0.007031</v>
      </c>
      <c r="W95" s="0" t="n">
        <v>0.007031</v>
      </c>
      <c r="X95" s="0" t="n">
        <v>0.010023</v>
      </c>
      <c r="Y95" s="0" t="n">
        <v>0.010023</v>
      </c>
      <c r="Z95" s="0" t="n">
        <v>0.02245</v>
      </c>
      <c r="AA95" s="0" t="n">
        <v>0.02245</v>
      </c>
      <c r="AB95" s="0" t="n">
        <v>0.094565</v>
      </c>
      <c r="AC95" s="0" t="n">
        <v>0.154081</v>
      </c>
      <c r="AD95" s="0" t="n">
        <v>0.097557</v>
      </c>
      <c r="AE95" s="0" t="n">
        <v>0.157073</v>
      </c>
      <c r="AF95" s="0" t="n">
        <v>0.065084</v>
      </c>
      <c r="AG95" s="0" t="n">
        <v>0.1246</v>
      </c>
      <c r="AH95" s="0" t="n">
        <v>0.014014</v>
      </c>
      <c r="AI95" s="0" t="n">
        <v>0.017232</v>
      </c>
      <c r="AJ95" s="0" t="n">
        <v>0.017006</v>
      </c>
      <c r="AK95" s="0" t="n">
        <v>0.020224</v>
      </c>
      <c r="AL95" s="0" t="n">
        <v>0.015467</v>
      </c>
      <c r="AM95" s="0" t="n">
        <v>0.012249</v>
      </c>
      <c r="AN95" s="0" t="n">
        <v>-0.071988</v>
      </c>
      <c r="AO95" s="0" t="n">
        <v>-0.071988</v>
      </c>
      <c r="AP95" s="0" t="n">
        <v>0.068996</v>
      </c>
      <c r="AQ95" s="0" t="n">
        <v>0.068996</v>
      </c>
      <c r="AR95" s="0" t="n">
        <v>0.101469</v>
      </c>
      <c r="AS95" s="0" t="n">
        <v>0.101469</v>
      </c>
      <c r="AT95" s="0" t="n">
        <v>0.063366</v>
      </c>
      <c r="AU95" s="0" t="n">
        <v>0.068516</v>
      </c>
      <c r="AV95" s="0" t="n">
        <v>0.066358</v>
      </c>
      <c r="AW95" s="0" t="n">
        <v>0.071508</v>
      </c>
      <c r="AX95" s="0" t="n">
        <v>0.033885</v>
      </c>
      <c r="AY95" s="0" t="n">
        <v>0.039035</v>
      </c>
      <c r="AZ95" s="0" t="n">
        <v>-0.002042</v>
      </c>
      <c r="BA95" s="0" t="n">
        <v>0.02053</v>
      </c>
      <c r="BB95" s="0" t="n">
        <v>0.00095</v>
      </c>
      <c r="BC95" s="0" t="n">
        <v>0.023522</v>
      </c>
      <c r="BD95" s="0" t="n">
        <v>0.031523</v>
      </c>
      <c r="BE95" s="0" t="n">
        <v>0.008951</v>
      </c>
      <c r="BL95" s="0" t="n">
        <v>-0.000552</v>
      </c>
      <c r="BM95" s="0" t="n">
        <v>0.040936</v>
      </c>
      <c r="BN95" s="0" t="n">
        <v>0.00244</v>
      </c>
      <c r="BO95" s="0" t="n">
        <v>0.043928</v>
      </c>
      <c r="BP95" s="0" t="n">
        <v>0.030033</v>
      </c>
      <c r="BQ95" s="0" t="n">
        <v>0.011455</v>
      </c>
      <c r="BR95" s="0" t="n">
        <v>0.00095</v>
      </c>
      <c r="BS95" s="0" t="n">
        <v>0.003118</v>
      </c>
      <c r="BT95" s="0" t="n">
        <v>0.015467</v>
      </c>
      <c r="BU95" s="0" t="n">
        <v>0.008951</v>
      </c>
      <c r="BV95" s="0" t="n">
        <v>0.064451</v>
      </c>
      <c r="BW95" s="0" t="n">
        <v>0.062283</v>
      </c>
      <c r="BX95" s="0" t="n">
        <v>0.017461</v>
      </c>
      <c r="BY95" s="0" t="n">
        <v>0.023977</v>
      </c>
      <c r="BZ95" s="0" t="n">
        <v>0.024755</v>
      </c>
      <c r="CA95" s="0" t="n">
        <v>0.018103</v>
      </c>
      <c r="CB95" s="0" t="n">
        <v>0.042711</v>
      </c>
      <c r="CC95" s="0" t="n">
        <v>0.002301</v>
      </c>
      <c r="CD95" s="0" t="n">
        <v>0.002168</v>
      </c>
      <c r="CE95" s="0" t="n">
        <v>0</v>
      </c>
      <c r="CF95" s="0" t="n">
        <v>0.020124</v>
      </c>
      <c r="CG95" s="0" t="n">
        <v>0.02664</v>
      </c>
      <c r="CH95" s="0" t="n">
        <v>0.009073</v>
      </c>
      <c r="CI95" s="0" t="n">
        <v>0.006905</v>
      </c>
      <c r="CJ95" s="0" t="n">
        <v>0.006983</v>
      </c>
      <c r="CK95" s="0" t="n">
        <v>0.013499</v>
      </c>
      <c r="CL95" s="0" t="n">
        <v>0.096607</v>
      </c>
      <c r="CM95" s="0" t="n">
        <v>0.153955</v>
      </c>
      <c r="CN95" s="0" t="n">
        <v>0.049617</v>
      </c>
      <c r="CO95" s="0" t="n">
        <v>0.115649</v>
      </c>
      <c r="CP95" s="0" t="n">
        <v>0.016056</v>
      </c>
      <c r="CQ95" s="0" t="n">
        <v>0.017106</v>
      </c>
      <c r="CR95" s="0" t="n">
        <v>0</v>
      </c>
      <c r="CS95" s="0" t="n">
        <v>0.003298</v>
      </c>
      <c r="CT95" s="0" t="n">
        <v>0.068046</v>
      </c>
      <c r="CU95" s="0" t="n">
        <v>0.065878</v>
      </c>
      <c r="CV95" s="0" t="n">
        <v>0.086002</v>
      </c>
      <c r="CW95" s="0" t="n">
        <v>0.092518</v>
      </c>
      <c r="CX95" s="0" t="n">
        <v>0.065408</v>
      </c>
      <c r="CY95" s="0" t="n">
        <v>0.06839</v>
      </c>
      <c r="CZ95" s="0" t="n">
        <v>0.018418</v>
      </c>
      <c r="DA95" s="0" t="n">
        <v>0.030084</v>
      </c>
      <c r="DB95" s="0" t="n">
        <v>0</v>
      </c>
      <c r="DC95" s="0" t="n">
        <v>0.020404</v>
      </c>
      <c r="DD95" s="0" t="n">
        <v>0.016056</v>
      </c>
      <c r="DE95" s="0" t="n">
        <v>0</v>
      </c>
      <c r="DJ95" s="0" t="n">
        <v>0.00149</v>
      </c>
      <c r="DK95" s="0" t="n">
        <v>0.04081</v>
      </c>
      <c r="DL95" s="0" t="n">
        <v>0.014566</v>
      </c>
      <c r="DM95" s="0" t="n">
        <v>0.002504</v>
      </c>
    </row>
    <row r="96" customFormat="false" ht="15" hidden="false" customHeight="false" outlineLevel="0" collapsed="false">
      <c r="A96" s="1" t="n">
        <v>130</v>
      </c>
      <c r="B96" s="0" t="n">
        <v>-0.002362</v>
      </c>
      <c r="C96" s="0" t="n">
        <v>0.335513</v>
      </c>
      <c r="D96" s="0" t="n">
        <v>0.014926</v>
      </c>
      <c r="E96" s="0" t="n">
        <v>0.014926</v>
      </c>
      <c r="F96" s="0" t="n">
        <v>0.017288</v>
      </c>
      <c r="G96" s="0" t="n">
        <v>0.017288</v>
      </c>
      <c r="H96" s="0" t="n">
        <v>0.320587</v>
      </c>
      <c r="I96" s="0" t="n">
        <v>0.320587</v>
      </c>
      <c r="AB96" s="0" t="n">
        <v>0.003796</v>
      </c>
      <c r="AC96" s="0" t="n">
        <v>0.074756</v>
      </c>
      <c r="AD96" s="0" t="n">
        <v>0.006158</v>
      </c>
      <c r="AE96" s="0" t="n">
        <v>0.077118</v>
      </c>
      <c r="AF96" s="0" t="n">
        <v>0.331717</v>
      </c>
      <c r="AG96" s="0" t="n">
        <v>0.260757</v>
      </c>
      <c r="AH96" s="0" t="n">
        <v>-0.011446</v>
      </c>
      <c r="AI96" s="0" t="n">
        <v>-0.009233</v>
      </c>
      <c r="AJ96" s="0" t="n">
        <v>0.009084</v>
      </c>
      <c r="AK96" s="0" t="n">
        <v>0.006871</v>
      </c>
      <c r="AL96" s="0" t="n">
        <v>0.346959</v>
      </c>
      <c r="AM96" s="0" t="n">
        <v>0.344746</v>
      </c>
      <c r="AN96" s="0" t="n">
        <v>0.001633</v>
      </c>
      <c r="AO96" s="0" t="n">
        <v>0.001633</v>
      </c>
      <c r="AP96" s="0" t="n">
        <v>0.003995</v>
      </c>
      <c r="AQ96" s="0" t="n">
        <v>0.003995</v>
      </c>
      <c r="AR96" s="0" t="n">
        <v>0.33388</v>
      </c>
      <c r="AS96" s="0" t="n">
        <v>0.33388</v>
      </c>
      <c r="AT96" s="0" t="n">
        <v>-0.004541</v>
      </c>
      <c r="AU96" s="0" t="n">
        <v>0.000812</v>
      </c>
      <c r="AV96" s="0" t="n">
        <v>0.002179</v>
      </c>
      <c r="AW96" s="0" t="n">
        <v>0.003174</v>
      </c>
      <c r="AX96" s="0" t="n">
        <v>0.340054</v>
      </c>
      <c r="AY96" s="0" t="n">
        <v>0.334701</v>
      </c>
      <c r="AZ96" s="0" t="n">
        <v>-0.008544</v>
      </c>
      <c r="BA96" s="0" t="n">
        <v>-0.008544</v>
      </c>
      <c r="BB96" s="0" t="n">
        <v>0.006182</v>
      </c>
      <c r="BC96" s="0" t="n">
        <v>0.006182</v>
      </c>
      <c r="BD96" s="0" t="n">
        <v>0.344057</v>
      </c>
      <c r="BE96" s="0" t="n">
        <v>0.344057</v>
      </c>
      <c r="BF96" s="0" t="n">
        <v>-0.071945</v>
      </c>
      <c r="BG96" s="0" t="n">
        <v>0.008831</v>
      </c>
      <c r="BH96" s="0" t="n">
        <v>0.069583</v>
      </c>
      <c r="BI96" s="0" t="n">
        <v>0.011193</v>
      </c>
      <c r="BJ96" s="0" t="n">
        <v>0.407458</v>
      </c>
      <c r="BK96" s="0" t="n">
        <v>0.326682</v>
      </c>
      <c r="BL96" s="0" t="n">
        <v>0.0003</v>
      </c>
      <c r="BM96" s="0" t="n">
        <v>0.005065</v>
      </c>
      <c r="BN96" s="0" t="n">
        <v>0.002662</v>
      </c>
      <c r="BO96" s="0" t="n">
        <v>0.007427</v>
      </c>
      <c r="BP96" s="0" t="n">
        <v>0.335213</v>
      </c>
      <c r="BQ96" s="0" t="n">
        <v>0.330448</v>
      </c>
      <c r="BR96" s="0" t="n">
        <v>0.002179</v>
      </c>
      <c r="BS96" s="0" t="n">
        <v>0.003174</v>
      </c>
      <c r="BT96" s="0" t="n">
        <v>0.320587</v>
      </c>
      <c r="BU96" s="0" t="n">
        <v>0.260757</v>
      </c>
      <c r="BV96" s="0" t="n">
        <v>0.015109</v>
      </c>
      <c r="BW96" s="0" t="n">
        <v>0.014114</v>
      </c>
      <c r="BX96" s="0" t="n">
        <v>0</v>
      </c>
      <c r="BY96" s="0" t="n">
        <v>0.05983</v>
      </c>
      <c r="CL96" s="0" t="n">
        <v>0.003979</v>
      </c>
      <c r="CM96" s="0" t="n">
        <v>0.073944</v>
      </c>
      <c r="CN96" s="0" t="n">
        <v>0.01113</v>
      </c>
      <c r="CO96" s="0" t="n">
        <v>0</v>
      </c>
      <c r="CP96" s="0" t="n">
        <v>0.006905</v>
      </c>
      <c r="CQ96" s="0" t="n">
        <v>0.003697</v>
      </c>
      <c r="CR96" s="0" t="n">
        <v>0.026372</v>
      </c>
      <c r="CS96" s="0" t="n">
        <v>0.083989</v>
      </c>
      <c r="CT96" s="0" t="n">
        <v>0.001816</v>
      </c>
      <c r="CU96" s="0" t="n">
        <v>0.000821</v>
      </c>
      <c r="CV96" s="0" t="n">
        <v>0.013293</v>
      </c>
      <c r="CW96" s="0" t="n">
        <v>0.073123</v>
      </c>
      <c r="CX96" s="0" t="n">
        <v>0</v>
      </c>
      <c r="CY96" s="0" t="n">
        <v>0</v>
      </c>
      <c r="CZ96" s="0" t="n">
        <v>0.019467</v>
      </c>
      <c r="DA96" s="0" t="n">
        <v>0.073944</v>
      </c>
      <c r="DB96" s="0" t="n">
        <v>0.004003</v>
      </c>
      <c r="DC96" s="0" t="n">
        <v>0.003008</v>
      </c>
      <c r="DD96" s="0" t="n">
        <v>0.02347</v>
      </c>
      <c r="DE96" s="0" t="n">
        <v>0.0833</v>
      </c>
      <c r="DF96" s="0" t="n">
        <v>0.067404</v>
      </c>
      <c r="DG96" s="0" t="n">
        <v>0.008019</v>
      </c>
      <c r="DH96" s="0" t="n">
        <v>0.086871</v>
      </c>
      <c r="DI96" s="0" t="n">
        <v>0.065925</v>
      </c>
      <c r="DJ96" s="0" t="n">
        <v>0.000483</v>
      </c>
      <c r="DK96" s="0" t="n">
        <v>0.004253</v>
      </c>
      <c r="DL96" s="0" t="n">
        <v>0.014626</v>
      </c>
      <c r="DM96" s="0" t="n">
        <v>0.069691</v>
      </c>
    </row>
    <row r="97" customFormat="false" ht="15" hidden="false" customHeight="false" outlineLevel="0" collapsed="false">
      <c r="A97" s="1" t="n">
        <v>132</v>
      </c>
      <c r="B97" s="0" t="n">
        <v>0.002549</v>
      </c>
      <c r="C97" s="0" t="n">
        <v>0.177444</v>
      </c>
      <c r="D97" s="0" t="n">
        <v>0.008057</v>
      </c>
      <c r="E97" s="0" t="n">
        <v>0.008057</v>
      </c>
      <c r="F97" s="0" t="n">
        <v>0.005508</v>
      </c>
      <c r="G97" s="0" t="n">
        <v>0.005508</v>
      </c>
      <c r="H97" s="0" t="n">
        <v>0.169387</v>
      </c>
      <c r="I97" s="0" t="n">
        <v>0.169387</v>
      </c>
      <c r="AB97" s="0" t="n">
        <v>0.012128</v>
      </c>
      <c r="AC97" s="0" t="n">
        <v>0.053874</v>
      </c>
      <c r="AD97" s="0" t="n">
        <v>0.009579</v>
      </c>
      <c r="AE97" s="0" t="n">
        <v>0.051325</v>
      </c>
      <c r="AF97" s="0" t="n">
        <v>0.165316</v>
      </c>
      <c r="AG97" s="0" t="n">
        <v>0.12357</v>
      </c>
      <c r="AH97" s="0" t="n">
        <v>2E-006</v>
      </c>
      <c r="AI97" s="0" t="n">
        <v>0.245502</v>
      </c>
      <c r="AJ97" s="0" t="n">
        <v>0.002547</v>
      </c>
      <c r="AK97" s="0" t="n">
        <v>0.242953</v>
      </c>
      <c r="AL97" s="0" t="n">
        <v>0.177442</v>
      </c>
      <c r="AM97" s="0" t="n">
        <v>0.068058</v>
      </c>
      <c r="AT97" s="0" t="n">
        <v>0.011329</v>
      </c>
      <c r="AU97" s="0" t="n">
        <v>0.022041</v>
      </c>
      <c r="AV97" s="0" t="n">
        <v>0.00878</v>
      </c>
      <c r="AW97" s="0" t="n">
        <v>0.019492</v>
      </c>
      <c r="AX97" s="0" t="n">
        <v>0.166115</v>
      </c>
      <c r="AY97" s="0" t="n">
        <v>0.155403</v>
      </c>
      <c r="AZ97" s="0" t="n">
        <v>0.078335</v>
      </c>
      <c r="BA97" s="0" t="n">
        <v>0.078335</v>
      </c>
      <c r="BB97" s="0" t="n">
        <v>0.075786</v>
      </c>
      <c r="BC97" s="0" t="n">
        <v>0.075786</v>
      </c>
      <c r="BD97" s="0" t="n">
        <v>0.099109</v>
      </c>
      <c r="BE97" s="0" t="n">
        <v>0.099109</v>
      </c>
      <c r="BF97" s="0" t="n">
        <v>-0.06471</v>
      </c>
      <c r="BG97" s="0" t="n">
        <v>0.034677</v>
      </c>
      <c r="BH97" s="0" t="n">
        <v>0.067259</v>
      </c>
      <c r="BI97" s="0" t="n">
        <v>0.032128</v>
      </c>
      <c r="BJ97" s="0" t="n">
        <v>0.242154</v>
      </c>
      <c r="BK97" s="0" t="n">
        <v>0.142767</v>
      </c>
      <c r="BL97" s="0" t="n">
        <v>0.000319</v>
      </c>
      <c r="BM97" s="0" t="n">
        <v>0.000498</v>
      </c>
      <c r="BN97" s="0" t="n">
        <v>0.00223</v>
      </c>
      <c r="BO97" s="0" t="n">
        <v>0.002051</v>
      </c>
      <c r="BP97" s="0" t="n">
        <v>0.177125</v>
      </c>
      <c r="BQ97" s="0" t="n">
        <v>0.176946</v>
      </c>
      <c r="BR97" s="0" t="n">
        <v>0.00223</v>
      </c>
      <c r="BS97" s="0" t="n">
        <v>0.002051</v>
      </c>
      <c r="BT97" s="0" t="n">
        <v>0.099109</v>
      </c>
      <c r="BU97" s="0" t="n">
        <v>0.068058</v>
      </c>
      <c r="BV97" s="0" t="n">
        <v>0.003278</v>
      </c>
      <c r="BW97" s="0" t="n">
        <v>0.003457</v>
      </c>
      <c r="BX97" s="0" t="n">
        <v>0.070278</v>
      </c>
      <c r="BY97" s="0" t="n">
        <v>0.101329</v>
      </c>
      <c r="CL97" s="0" t="n">
        <v>0.007349</v>
      </c>
      <c r="CM97" s="0" t="n">
        <v>0.049274</v>
      </c>
      <c r="CN97" s="0" t="n">
        <v>0.066207</v>
      </c>
      <c r="CO97" s="0" t="n">
        <v>0.055512</v>
      </c>
      <c r="CP97" s="0" t="n">
        <v>0.000317</v>
      </c>
      <c r="CQ97" s="0" t="n">
        <v>0.240902</v>
      </c>
      <c r="CR97" s="0" t="n">
        <v>0.078333</v>
      </c>
      <c r="CS97" s="0" t="n">
        <v>0</v>
      </c>
      <c r="CX97" s="0" t="n">
        <v>0.00655</v>
      </c>
      <c r="CY97" s="0" t="n">
        <v>0.017441</v>
      </c>
      <c r="CZ97" s="0" t="n">
        <v>0.067006</v>
      </c>
      <c r="DA97" s="0" t="n">
        <v>0.087345</v>
      </c>
      <c r="DB97" s="0" t="n">
        <v>0.073556</v>
      </c>
      <c r="DC97" s="0" t="n">
        <v>0.073735</v>
      </c>
      <c r="DD97" s="0" t="n">
        <v>0</v>
      </c>
      <c r="DE97" s="0" t="n">
        <v>0.031051</v>
      </c>
      <c r="DF97" s="0" t="n">
        <v>0.065029</v>
      </c>
      <c r="DG97" s="0" t="n">
        <v>0.030077</v>
      </c>
      <c r="DH97" s="0" t="n">
        <v>0.143045</v>
      </c>
      <c r="DI97" s="0" t="n">
        <v>0.074709</v>
      </c>
      <c r="DJ97" s="0" t="n">
        <v>0</v>
      </c>
      <c r="DK97" s="0" t="n">
        <v>0</v>
      </c>
      <c r="DL97" s="0" t="n">
        <v>0.078016</v>
      </c>
      <c r="DM97" s="0" t="n">
        <v>0.108888</v>
      </c>
    </row>
    <row r="98" customFormat="false" ht="15" hidden="false" customHeight="false" outlineLevel="0" collapsed="false">
      <c r="A98" s="1" t="n">
        <v>134</v>
      </c>
      <c r="B98" s="0" t="n">
        <v>0.012786</v>
      </c>
      <c r="C98" s="0" t="n">
        <v>0.014233</v>
      </c>
      <c r="D98" s="0" t="n">
        <v>0.000745</v>
      </c>
      <c r="E98" s="0" t="n">
        <v>0.000745</v>
      </c>
      <c r="F98" s="0" t="n">
        <v>0.012041</v>
      </c>
      <c r="G98" s="0" t="n">
        <v>0.012041</v>
      </c>
      <c r="H98" s="0" t="n">
        <v>0.013488</v>
      </c>
      <c r="I98" s="0" t="n">
        <v>0.013488</v>
      </c>
      <c r="J98" s="0" t="n">
        <v>0.017363</v>
      </c>
      <c r="K98" s="0" t="n">
        <v>0.017363</v>
      </c>
      <c r="L98" s="0" t="n">
        <v>0.004577</v>
      </c>
      <c r="M98" s="0" t="n">
        <v>0.004577</v>
      </c>
      <c r="N98" s="0" t="n">
        <v>0.00313</v>
      </c>
      <c r="O98" s="0" t="n">
        <v>0.00313</v>
      </c>
      <c r="V98" s="0" t="n">
        <v>0.003624</v>
      </c>
      <c r="W98" s="0" t="n">
        <v>0.003624</v>
      </c>
      <c r="X98" s="0" t="n">
        <v>0.009162</v>
      </c>
      <c r="Y98" s="0" t="n">
        <v>0.009162</v>
      </c>
      <c r="Z98" s="0" t="n">
        <v>0.010609</v>
      </c>
      <c r="AA98" s="0" t="n">
        <v>0.010609</v>
      </c>
      <c r="AB98" s="0" t="n">
        <v>-0.010836</v>
      </c>
      <c r="AC98" s="0" t="n">
        <v>0.013558</v>
      </c>
      <c r="AD98" s="0" t="n">
        <v>0.023622</v>
      </c>
      <c r="AE98" s="0" t="n">
        <v>0.000772</v>
      </c>
      <c r="AF98" s="0" t="n">
        <v>0.025069</v>
      </c>
      <c r="AG98" s="0" t="n">
        <v>0.000675</v>
      </c>
      <c r="AH98" s="0" t="n">
        <v>0.044988</v>
      </c>
      <c r="AI98" s="0" t="n">
        <v>0.339052</v>
      </c>
      <c r="AJ98" s="0" t="n">
        <v>0.032202</v>
      </c>
      <c r="AK98" s="0" t="n">
        <v>0.326266</v>
      </c>
      <c r="AL98" s="0" t="n">
        <v>0.030755</v>
      </c>
      <c r="AM98" s="0" t="n">
        <v>0.324819</v>
      </c>
      <c r="AT98" s="0" t="n">
        <v>-0.002906</v>
      </c>
      <c r="AU98" s="0" t="n">
        <v>-0.001469</v>
      </c>
      <c r="AV98" s="0" t="n">
        <v>0.015692</v>
      </c>
      <c r="AW98" s="0" t="n">
        <v>0.014255</v>
      </c>
      <c r="AX98" s="0" t="n">
        <v>0.017139</v>
      </c>
      <c r="AY98" s="0" t="n">
        <v>0.015702</v>
      </c>
      <c r="AZ98" s="0" t="n">
        <v>-0.008179</v>
      </c>
      <c r="BA98" s="0" t="n">
        <v>-0.008179</v>
      </c>
      <c r="BB98" s="0" t="n">
        <v>0.020965</v>
      </c>
      <c r="BC98" s="0" t="n">
        <v>0.020965</v>
      </c>
      <c r="BD98" s="0" t="n">
        <v>0.022412</v>
      </c>
      <c r="BE98" s="0" t="n">
        <v>0.022412</v>
      </c>
      <c r="BF98" s="0" t="n">
        <v>0.002531</v>
      </c>
      <c r="BG98" s="0" t="n">
        <v>0.004098</v>
      </c>
      <c r="BH98" s="0" t="n">
        <v>0.010255</v>
      </c>
      <c r="BI98" s="0" t="n">
        <v>0.008688</v>
      </c>
      <c r="BJ98" s="0" t="n">
        <v>0.011702</v>
      </c>
      <c r="BK98" s="0" t="n">
        <v>0.010135</v>
      </c>
      <c r="BL98" s="0" t="n">
        <v>0.001583</v>
      </c>
      <c r="BM98" s="0" t="n">
        <v>0.001966</v>
      </c>
      <c r="BN98" s="0" t="n">
        <v>0.011203</v>
      </c>
      <c r="BO98" s="0" t="n">
        <v>0.01082</v>
      </c>
      <c r="BP98" s="0" t="n">
        <v>0.01265</v>
      </c>
      <c r="BQ98" s="0" t="n">
        <v>0.012267</v>
      </c>
      <c r="BR98" s="0" t="n">
        <v>0.004577</v>
      </c>
      <c r="BS98" s="0" t="n">
        <v>0.000772</v>
      </c>
      <c r="BT98" s="0" t="n">
        <v>0.00313</v>
      </c>
      <c r="BU98" s="0" t="n">
        <v>0.000675</v>
      </c>
      <c r="BV98" s="0" t="n">
        <v>0.007464</v>
      </c>
      <c r="BW98" s="0" t="n">
        <v>0.011269</v>
      </c>
      <c r="BX98" s="0" t="n">
        <v>0.010358</v>
      </c>
      <c r="BY98" s="0" t="n">
        <v>0.012813</v>
      </c>
      <c r="BZ98" s="0" t="n">
        <v>0</v>
      </c>
      <c r="CA98" s="0" t="n">
        <v>0.003805</v>
      </c>
      <c r="CB98" s="0" t="n">
        <v>0</v>
      </c>
      <c r="CC98" s="0" t="n">
        <v>0.002455</v>
      </c>
      <c r="CH98" s="0" t="n">
        <v>0.004585</v>
      </c>
      <c r="CI98" s="0" t="n">
        <v>0.00839</v>
      </c>
      <c r="CJ98" s="0" t="n">
        <v>0.007479</v>
      </c>
      <c r="CK98" s="0" t="n">
        <v>0.009934</v>
      </c>
      <c r="CL98" s="0" t="n">
        <v>0.019045</v>
      </c>
      <c r="CM98" s="0" t="n">
        <v>0</v>
      </c>
      <c r="CN98" s="0" t="n">
        <v>0.021939</v>
      </c>
      <c r="CO98" s="0" t="n">
        <v>0</v>
      </c>
      <c r="CP98" s="0" t="n">
        <v>0.027625</v>
      </c>
      <c r="CQ98" s="0" t="n">
        <v>0.325494</v>
      </c>
      <c r="CR98" s="0" t="n">
        <v>0.027625</v>
      </c>
      <c r="CS98" s="0" t="n">
        <v>0.324144</v>
      </c>
      <c r="CX98" s="0" t="n">
        <v>0.011115</v>
      </c>
      <c r="CY98" s="0" t="n">
        <v>0.013483</v>
      </c>
      <c r="CZ98" s="0" t="n">
        <v>0.014009</v>
      </c>
      <c r="DA98" s="0" t="n">
        <v>0.015027</v>
      </c>
      <c r="DB98" s="0" t="n">
        <v>0.016388</v>
      </c>
      <c r="DC98" s="0" t="n">
        <v>0.020193</v>
      </c>
      <c r="DD98" s="0" t="n">
        <v>0.019282</v>
      </c>
      <c r="DE98" s="0" t="n">
        <v>0.021737</v>
      </c>
      <c r="DF98" s="0" t="n">
        <v>0.005678</v>
      </c>
      <c r="DG98" s="0" t="n">
        <v>0.007916</v>
      </c>
      <c r="DH98" s="0" t="n">
        <v>0.008572</v>
      </c>
      <c r="DI98" s="0" t="n">
        <v>0.00946</v>
      </c>
      <c r="DJ98" s="0" t="n">
        <v>0.006626</v>
      </c>
      <c r="DK98" s="0" t="n">
        <v>0.010048</v>
      </c>
      <c r="DL98" s="0" t="n">
        <v>0.00952</v>
      </c>
      <c r="DM98" s="0" t="n">
        <v>0.011592</v>
      </c>
    </row>
    <row r="99" customFormat="false" ht="15" hidden="false" customHeight="false" outlineLevel="0" collapsed="false">
      <c r="A99" s="1" t="n">
        <v>135</v>
      </c>
      <c r="B99" s="0" t="n">
        <v>-0.002295</v>
      </c>
      <c r="C99" s="0" t="n">
        <v>0.004727</v>
      </c>
      <c r="D99" s="0" t="n">
        <v>0.004586</v>
      </c>
      <c r="E99" s="0" t="n">
        <v>0.004586</v>
      </c>
      <c r="F99" s="0" t="n">
        <v>0.006881</v>
      </c>
      <c r="G99" s="0" t="n">
        <v>0.006881</v>
      </c>
      <c r="H99" s="0" t="n">
        <v>0.000141000000000001</v>
      </c>
      <c r="I99" s="0" t="n">
        <v>0.000141000000000001</v>
      </c>
      <c r="J99" s="0" t="n">
        <v>-0.014762</v>
      </c>
      <c r="K99" s="0" t="n">
        <v>-0.014762</v>
      </c>
      <c r="L99" s="0" t="n">
        <v>0.012467</v>
      </c>
      <c r="M99" s="0" t="n">
        <v>0.012467</v>
      </c>
      <c r="N99" s="0" t="n">
        <v>0.019489</v>
      </c>
      <c r="O99" s="0" t="n">
        <v>0.019489</v>
      </c>
      <c r="V99" s="0" t="n">
        <v>-0.025005</v>
      </c>
      <c r="W99" s="0" t="n">
        <v>-0.025005</v>
      </c>
      <c r="X99" s="0" t="n">
        <v>0.02271</v>
      </c>
      <c r="Y99" s="0" t="n">
        <v>0.02271</v>
      </c>
      <c r="Z99" s="0" t="n">
        <v>0.029732</v>
      </c>
      <c r="AA99" s="0" t="n">
        <v>0.029732</v>
      </c>
      <c r="AB99" s="0" t="n">
        <v>-0.039024</v>
      </c>
      <c r="AC99" s="0" t="n">
        <v>-0.029399</v>
      </c>
      <c r="AD99" s="0" t="n">
        <v>0.036729</v>
      </c>
      <c r="AE99" s="0" t="n">
        <v>0.027104</v>
      </c>
      <c r="AF99" s="0" t="n">
        <v>0.043751</v>
      </c>
      <c r="AG99" s="0" t="n">
        <v>0.034126</v>
      </c>
      <c r="AH99" s="0" t="n">
        <v>-0.157786</v>
      </c>
      <c r="AI99" s="0" t="n">
        <v>-0.014861</v>
      </c>
      <c r="AJ99" s="0" t="n">
        <v>0.155491</v>
      </c>
      <c r="AK99" s="0" t="n">
        <v>0.012566</v>
      </c>
      <c r="AL99" s="0" t="n">
        <v>0.162513</v>
      </c>
      <c r="AM99" s="0" t="n">
        <v>0.019588</v>
      </c>
      <c r="AT99" s="0" t="n">
        <v>-0.02782</v>
      </c>
      <c r="AU99" s="0" t="n">
        <v>-0.027738</v>
      </c>
      <c r="AV99" s="0" t="n">
        <v>0.025525</v>
      </c>
      <c r="AW99" s="0" t="n">
        <v>0.025443</v>
      </c>
      <c r="AX99" s="0" t="n">
        <v>0.032547</v>
      </c>
      <c r="AY99" s="0" t="n">
        <v>0.032465</v>
      </c>
      <c r="AZ99" s="0" t="n">
        <v>0</v>
      </c>
      <c r="BA99" s="0" t="n">
        <v>0.002784</v>
      </c>
      <c r="BB99" s="0" t="n">
        <v>0.002295</v>
      </c>
      <c r="BC99" s="0" t="n">
        <v>0.005079</v>
      </c>
      <c r="BD99" s="0" t="n">
        <v>0.004727</v>
      </c>
      <c r="BE99" s="0" t="n">
        <v>0.001943</v>
      </c>
      <c r="BF99" s="0" t="n">
        <v>-0.00865</v>
      </c>
      <c r="BG99" s="0" t="n">
        <v>-0.004888</v>
      </c>
      <c r="BH99" s="0" t="n">
        <v>0.006355</v>
      </c>
      <c r="BI99" s="0" t="n">
        <v>0.002593</v>
      </c>
      <c r="BJ99" s="0" t="n">
        <v>0.013377</v>
      </c>
      <c r="BK99" s="0" t="n">
        <v>0.009615</v>
      </c>
      <c r="BL99" s="0" t="n">
        <v>-0.000541</v>
      </c>
      <c r="BM99" s="0" t="n">
        <v>-0.000333</v>
      </c>
      <c r="BN99" s="0" t="n">
        <v>0.001754</v>
      </c>
      <c r="BO99" s="0" t="n">
        <v>0.001962</v>
      </c>
      <c r="BP99" s="0" t="n">
        <v>0.005268</v>
      </c>
      <c r="BQ99" s="0" t="n">
        <v>0.00506</v>
      </c>
      <c r="BR99" s="0" t="n">
        <v>0.001754</v>
      </c>
      <c r="BS99" s="0" t="n">
        <v>0.001962</v>
      </c>
      <c r="BT99" s="0" t="n">
        <v>0.000141000000000001</v>
      </c>
      <c r="BU99" s="0" t="n">
        <v>0.000141000000000001</v>
      </c>
      <c r="BV99" s="0" t="n">
        <v>0.005127</v>
      </c>
      <c r="BW99" s="0" t="n">
        <v>0.004919</v>
      </c>
      <c r="BX99" s="0" t="n">
        <v>0</v>
      </c>
      <c r="BY99" s="0" t="n">
        <v>0</v>
      </c>
      <c r="BZ99" s="0" t="n">
        <v>0.010713</v>
      </c>
      <c r="CA99" s="0" t="n">
        <v>0.010505</v>
      </c>
      <c r="CB99" s="0" t="n">
        <v>0.019348</v>
      </c>
      <c r="CC99" s="0" t="n">
        <v>0.019348</v>
      </c>
      <c r="CH99" s="0" t="n">
        <v>0.020956</v>
      </c>
      <c r="CI99" s="0" t="n">
        <v>0.020748</v>
      </c>
      <c r="CJ99" s="0" t="n">
        <v>0.029591</v>
      </c>
      <c r="CK99" s="0" t="n">
        <v>0.029591</v>
      </c>
      <c r="CL99" s="0" t="n">
        <v>0.034975</v>
      </c>
      <c r="CM99" s="0" t="n">
        <v>0.025142</v>
      </c>
      <c r="CN99" s="0" t="n">
        <v>0.04361</v>
      </c>
      <c r="CO99" s="0" t="n">
        <v>0.033985</v>
      </c>
      <c r="CP99" s="0" t="n">
        <v>0.153737</v>
      </c>
      <c r="CQ99" s="0" t="n">
        <v>0.010604</v>
      </c>
      <c r="CR99" s="0" t="n">
        <v>0.162372</v>
      </c>
      <c r="CS99" s="0" t="n">
        <v>0.019447</v>
      </c>
      <c r="CX99" s="0" t="n">
        <v>0.023771</v>
      </c>
      <c r="CY99" s="0" t="n">
        <v>0.023481</v>
      </c>
      <c r="CZ99" s="0" t="n">
        <v>0.032406</v>
      </c>
      <c r="DA99" s="0" t="n">
        <v>0.032324</v>
      </c>
      <c r="DB99" s="0" t="n">
        <v>0.000541</v>
      </c>
      <c r="DC99" s="0" t="n">
        <v>0.003117</v>
      </c>
      <c r="DD99" s="0" t="n">
        <v>0.004586</v>
      </c>
      <c r="DE99" s="0" t="n">
        <v>0.001802</v>
      </c>
      <c r="DF99" s="0" t="n">
        <v>0.004601</v>
      </c>
      <c r="DG99" s="0" t="n">
        <v>0.000631</v>
      </c>
      <c r="DH99" s="0" t="n">
        <v>0.013236</v>
      </c>
      <c r="DI99" s="0" t="n">
        <v>0.009474</v>
      </c>
      <c r="DJ99" s="0" t="n">
        <v>0</v>
      </c>
      <c r="DK99" s="0" t="n">
        <v>0</v>
      </c>
      <c r="DL99" s="0" t="n">
        <v>0.005127</v>
      </c>
      <c r="DM99" s="0" t="n">
        <v>0.004919</v>
      </c>
    </row>
    <row r="100" customFormat="false" ht="15" hidden="false" customHeight="false" outlineLevel="0" collapsed="false">
      <c r="A100" s="1" t="n">
        <v>136</v>
      </c>
      <c r="B100" s="0" t="n">
        <v>-0.014247</v>
      </c>
      <c r="C100" s="0" t="n">
        <v>-0.008548</v>
      </c>
      <c r="D100" s="0" t="n">
        <v>-0.018388</v>
      </c>
      <c r="E100" s="0" t="n">
        <v>-0.018388</v>
      </c>
      <c r="F100" s="0" t="n">
        <v>0.004141</v>
      </c>
      <c r="G100" s="0" t="n">
        <v>0.004141</v>
      </c>
      <c r="H100" s="0" t="n">
        <v>0.00984</v>
      </c>
      <c r="I100" s="0" t="n">
        <v>0.00984</v>
      </c>
      <c r="AB100" s="0" t="n">
        <v>-0.024481</v>
      </c>
      <c r="AC100" s="0" t="n">
        <v>-0.017839</v>
      </c>
      <c r="AD100" s="0" t="n">
        <v>0.010234</v>
      </c>
      <c r="AE100" s="0" t="n">
        <v>0.003592</v>
      </c>
      <c r="AF100" s="0" t="n">
        <v>0.015933</v>
      </c>
      <c r="AG100" s="0" t="n">
        <v>0.009291</v>
      </c>
      <c r="AH100" s="0" t="n">
        <v>-0.001233</v>
      </c>
      <c r="AI100" s="0" t="n">
        <v>0.563411</v>
      </c>
      <c r="AJ100" s="0" t="n">
        <v>0.013014</v>
      </c>
      <c r="AK100" s="0" t="n">
        <v>0.577658</v>
      </c>
      <c r="AL100" s="0" t="n">
        <v>0.007315</v>
      </c>
      <c r="AM100" s="0" t="n">
        <v>0.571959</v>
      </c>
      <c r="AN100" s="0" t="n">
        <v>-0.115045</v>
      </c>
      <c r="AO100" s="0" t="n">
        <v>-0.115045</v>
      </c>
      <c r="AP100" s="0" t="n">
        <v>0.100798</v>
      </c>
      <c r="AQ100" s="0" t="n">
        <v>0.100798</v>
      </c>
      <c r="AR100" s="0" t="n">
        <v>0.106497</v>
      </c>
      <c r="AS100" s="0" t="n">
        <v>0.106497</v>
      </c>
      <c r="AT100" s="0" t="n">
        <v>-0.015901</v>
      </c>
      <c r="AU100" s="0" t="n">
        <v>-0.011935</v>
      </c>
      <c r="AV100" s="0" t="n">
        <v>0.001654</v>
      </c>
      <c r="AW100" s="0" t="n">
        <v>0.002312</v>
      </c>
      <c r="AX100" s="0" t="n">
        <v>0.007353</v>
      </c>
      <c r="AY100" s="0" t="n">
        <v>0.003387</v>
      </c>
      <c r="AZ100" s="0" t="n">
        <v>0.001735</v>
      </c>
      <c r="BA100" s="0" t="n">
        <v>0.015702</v>
      </c>
      <c r="BB100" s="0" t="n">
        <v>0.015982</v>
      </c>
      <c r="BC100" s="0" t="n">
        <v>0.029949</v>
      </c>
      <c r="BD100" s="0" t="n">
        <v>0.010283</v>
      </c>
      <c r="BE100" s="0" t="n">
        <v>0.02425</v>
      </c>
      <c r="BF100" s="0" t="n">
        <v>-0.005009</v>
      </c>
      <c r="BG100" s="0" t="n">
        <v>-0.003634</v>
      </c>
      <c r="BH100" s="0" t="n">
        <v>0.009238</v>
      </c>
      <c r="BI100" s="0" t="n">
        <v>0.010613</v>
      </c>
      <c r="BJ100" s="0" t="n">
        <v>0.003539</v>
      </c>
      <c r="BK100" s="0" t="n">
        <v>0.004914</v>
      </c>
      <c r="BL100" s="0" t="n">
        <v>-0.000421</v>
      </c>
      <c r="BM100" s="0" t="n">
        <v>-6.9E-005</v>
      </c>
      <c r="BN100" s="0" t="n">
        <v>0.013826</v>
      </c>
      <c r="BO100" s="0" t="n">
        <v>0.014178</v>
      </c>
      <c r="BP100" s="0" t="n">
        <v>0.008127</v>
      </c>
      <c r="BQ100" s="0" t="n">
        <v>0.008479</v>
      </c>
      <c r="BR100" s="0" t="n">
        <v>0.001654</v>
      </c>
      <c r="BS100" s="0" t="n">
        <v>0.002312</v>
      </c>
      <c r="BT100" s="0" t="n">
        <v>0.003539</v>
      </c>
      <c r="BU100" s="0" t="n">
        <v>0.003387</v>
      </c>
      <c r="BV100" s="0" t="n">
        <v>0.002487</v>
      </c>
      <c r="BW100" s="0" t="n">
        <v>0.001829</v>
      </c>
      <c r="BX100" s="0" t="n">
        <v>0.006301</v>
      </c>
      <c r="BY100" s="0" t="n">
        <v>0.006453</v>
      </c>
      <c r="CL100" s="0" t="n">
        <v>0.00858</v>
      </c>
      <c r="CM100" s="0" t="n">
        <v>0.00128</v>
      </c>
      <c r="CN100" s="0" t="n">
        <v>0.012394</v>
      </c>
      <c r="CO100" s="0" t="n">
        <v>0.005904</v>
      </c>
      <c r="CP100" s="0" t="n">
        <v>0.01136</v>
      </c>
      <c r="CQ100" s="0" t="n">
        <v>0.575346</v>
      </c>
      <c r="CR100" s="0" t="n">
        <v>0.003776</v>
      </c>
      <c r="CS100" s="0" t="n">
        <v>0.568572</v>
      </c>
      <c r="CT100" s="0" t="n">
        <v>0.099144</v>
      </c>
      <c r="CU100" s="0" t="n">
        <v>0.098486</v>
      </c>
      <c r="CV100" s="0" t="n">
        <v>0.102958</v>
      </c>
      <c r="CW100" s="0" t="n">
        <v>0.10311</v>
      </c>
      <c r="CX100" s="0" t="n">
        <v>0</v>
      </c>
      <c r="CY100" s="0" t="n">
        <v>0</v>
      </c>
      <c r="CZ100" s="0" t="n">
        <v>0.003814</v>
      </c>
      <c r="DA100" s="0" t="n">
        <v>0</v>
      </c>
      <c r="DB100" s="0" t="n">
        <v>0.014328</v>
      </c>
      <c r="DC100" s="0" t="n">
        <v>0.027637</v>
      </c>
      <c r="DD100" s="0" t="n">
        <v>0.006744</v>
      </c>
      <c r="DE100" s="0" t="n">
        <v>0.020863</v>
      </c>
      <c r="DF100" s="0" t="n">
        <v>0.007584</v>
      </c>
      <c r="DG100" s="0" t="n">
        <v>0.008301</v>
      </c>
      <c r="DH100" s="0" t="n">
        <v>0</v>
      </c>
      <c r="DI100" s="0" t="n">
        <v>0.001527</v>
      </c>
      <c r="DJ100" s="0" t="n">
        <v>0.012172</v>
      </c>
      <c r="DK100" s="0" t="n">
        <v>0.011866</v>
      </c>
      <c r="DL100" s="0" t="n">
        <v>0.004588</v>
      </c>
      <c r="DM100" s="0" t="n">
        <v>0.005092</v>
      </c>
    </row>
    <row r="101" customFormat="false" ht="15" hidden="false" customHeight="false" outlineLevel="0" collapsed="false">
      <c r="A101" s="1" t="n">
        <v>137</v>
      </c>
      <c r="B101" s="0" t="n">
        <v>0.273349</v>
      </c>
      <c r="C101" s="0" t="n">
        <v>0.273349</v>
      </c>
      <c r="AB101" s="0" t="n">
        <v>0.013301</v>
      </c>
      <c r="AC101" s="0" t="n">
        <v>0.038818</v>
      </c>
      <c r="AD101" s="0" t="n">
        <v>0.260048</v>
      </c>
      <c r="AE101" s="0" t="n">
        <v>0.234531</v>
      </c>
      <c r="AF101" s="0" t="n">
        <v>0.260048</v>
      </c>
      <c r="AG101" s="0" t="n">
        <v>0.234531</v>
      </c>
      <c r="AH101" s="0" t="n">
        <v>0.086886</v>
      </c>
      <c r="AI101" s="0" t="n">
        <v>0.320731</v>
      </c>
      <c r="AJ101" s="0" t="n">
        <v>0.186463</v>
      </c>
      <c r="AK101" s="0" t="n">
        <v>0.047382</v>
      </c>
      <c r="AL101" s="0" t="n">
        <v>0.186463</v>
      </c>
      <c r="AM101" s="0" t="n">
        <v>0.047382</v>
      </c>
      <c r="AT101" s="0" t="n">
        <v>0.010353</v>
      </c>
      <c r="AU101" s="0" t="n">
        <v>0.012817</v>
      </c>
      <c r="AV101" s="0" t="n">
        <v>0.262996</v>
      </c>
      <c r="AW101" s="0" t="n">
        <v>0.260532</v>
      </c>
      <c r="AX101" s="0" t="n">
        <v>0.262996</v>
      </c>
      <c r="AY101" s="0" t="n">
        <v>0.260532</v>
      </c>
      <c r="AZ101" s="0" t="n">
        <v>-0.001092</v>
      </c>
      <c r="BA101" s="0" t="n">
        <v>-0.001092</v>
      </c>
      <c r="BB101" s="0" t="n">
        <v>0.274441</v>
      </c>
      <c r="BC101" s="0" t="n">
        <v>0.274441</v>
      </c>
      <c r="BD101" s="0" t="n">
        <v>0.274441</v>
      </c>
      <c r="BE101" s="0" t="n">
        <v>0.274441</v>
      </c>
      <c r="BF101" s="0" t="n">
        <v>-0.070396</v>
      </c>
      <c r="BG101" s="0" t="n">
        <v>0.038602</v>
      </c>
      <c r="BH101" s="0" t="n">
        <v>0.343745</v>
      </c>
      <c r="BI101" s="0" t="n">
        <v>0.234747</v>
      </c>
      <c r="BJ101" s="0" t="n">
        <v>0.343745</v>
      </c>
      <c r="BK101" s="0" t="n">
        <v>0.234747</v>
      </c>
      <c r="BL101" s="0" t="n">
        <v>-0.000273</v>
      </c>
      <c r="BM101" s="0" t="n">
        <v>-0.000242</v>
      </c>
      <c r="BN101" s="0" t="n">
        <v>0.273622</v>
      </c>
      <c r="BO101" s="0" t="n">
        <v>0.273591</v>
      </c>
      <c r="BP101" s="0" t="n">
        <v>0.273622</v>
      </c>
      <c r="BQ101" s="0" t="n">
        <v>0.273591</v>
      </c>
      <c r="BR101" s="0" t="n">
        <v>0.186463</v>
      </c>
      <c r="BS101" s="0" t="n">
        <v>0.047382</v>
      </c>
      <c r="BT101" s="0" t="n">
        <v>0.186463</v>
      </c>
      <c r="BU101" s="0" t="n">
        <v>0.047382</v>
      </c>
      <c r="CL101" s="0" t="n">
        <v>0.073585</v>
      </c>
      <c r="CM101" s="0" t="n">
        <v>0.187149</v>
      </c>
      <c r="CN101" s="0" t="n">
        <v>0.073585</v>
      </c>
      <c r="CO101" s="0" t="n">
        <v>0.187149</v>
      </c>
      <c r="CP101" s="0" t="n">
        <v>0</v>
      </c>
      <c r="CQ101" s="0" t="n">
        <v>0</v>
      </c>
      <c r="CR101" s="0" t="n">
        <v>0</v>
      </c>
      <c r="CS101" s="0" t="n">
        <v>0</v>
      </c>
      <c r="CX101" s="0" t="n">
        <v>0.076533</v>
      </c>
      <c r="CY101" s="0" t="n">
        <v>0.21315</v>
      </c>
      <c r="CZ101" s="0" t="n">
        <v>0.076533</v>
      </c>
      <c r="DA101" s="0" t="n">
        <v>0.21315</v>
      </c>
      <c r="DB101" s="0" t="n">
        <v>0.087978</v>
      </c>
      <c r="DC101" s="0" t="n">
        <v>0.227059</v>
      </c>
      <c r="DD101" s="0" t="n">
        <v>0.087978</v>
      </c>
      <c r="DE101" s="0" t="n">
        <v>0.227059</v>
      </c>
      <c r="DF101" s="0" t="n">
        <v>0.157282</v>
      </c>
      <c r="DG101" s="0" t="n">
        <v>0.187365</v>
      </c>
      <c r="DH101" s="0" t="n">
        <v>0.157282</v>
      </c>
      <c r="DI101" s="0" t="n">
        <v>0.187365</v>
      </c>
      <c r="DJ101" s="0" t="n">
        <v>0.0871590000000001</v>
      </c>
      <c r="DK101" s="0" t="n">
        <v>0.226209</v>
      </c>
      <c r="DL101" s="0" t="n">
        <v>0.0871590000000001</v>
      </c>
      <c r="DM101" s="0" t="n">
        <v>0.226209</v>
      </c>
    </row>
    <row r="102" customFormat="false" ht="15" hidden="false" customHeight="false" outlineLevel="0" collapsed="false">
      <c r="A102" s="1" t="n">
        <v>139</v>
      </c>
      <c r="B102" s="0" t="n">
        <v>-0.010364</v>
      </c>
      <c r="C102" s="0" t="n">
        <v>0.017429</v>
      </c>
      <c r="D102" s="0" t="n">
        <v>-0.004651</v>
      </c>
      <c r="E102" s="0" t="n">
        <v>-0.004651</v>
      </c>
      <c r="F102" s="0" t="n">
        <v>0.005713</v>
      </c>
      <c r="G102" s="0" t="n">
        <v>0.005713</v>
      </c>
      <c r="H102" s="0" t="n">
        <v>0.02208</v>
      </c>
      <c r="I102" s="0" t="n">
        <v>0.02208</v>
      </c>
      <c r="AB102" s="0" t="n">
        <v>-0.03156</v>
      </c>
      <c r="AC102" s="0" t="n">
        <v>-0.018981</v>
      </c>
      <c r="AD102" s="0" t="n">
        <v>0.021196</v>
      </c>
      <c r="AE102" s="0" t="n">
        <v>0.008617</v>
      </c>
      <c r="AF102" s="0" t="n">
        <v>0.048989</v>
      </c>
      <c r="AG102" s="0" t="n">
        <v>0.03641</v>
      </c>
      <c r="AH102" s="0" t="n">
        <v>-0.010034</v>
      </c>
      <c r="AI102" s="0" t="n">
        <v>0.115029</v>
      </c>
      <c r="AJ102" s="0" t="n">
        <v>0.00033</v>
      </c>
      <c r="AK102" s="0" t="n">
        <v>0.125393</v>
      </c>
      <c r="AL102" s="0" t="n">
        <v>0.027463</v>
      </c>
      <c r="AM102" s="0" t="n">
        <v>0.0976</v>
      </c>
      <c r="AT102" s="0" t="n">
        <v>-0.026727</v>
      </c>
      <c r="AU102" s="0" t="n">
        <v>-0.026619</v>
      </c>
      <c r="AV102" s="0" t="n">
        <v>0.016363</v>
      </c>
      <c r="AW102" s="0" t="n">
        <v>0.016255</v>
      </c>
      <c r="AX102" s="0" t="n">
        <v>0.044156</v>
      </c>
      <c r="AY102" s="0" t="n">
        <v>0.044048</v>
      </c>
      <c r="AZ102" s="0" t="n">
        <v>-0.009051</v>
      </c>
      <c r="BA102" s="0" t="n">
        <v>-0.009051</v>
      </c>
      <c r="BB102" s="0" t="n">
        <v>0.001313</v>
      </c>
      <c r="BC102" s="0" t="n">
        <v>0.001313</v>
      </c>
      <c r="BD102" s="0" t="n">
        <v>0.02648</v>
      </c>
      <c r="BE102" s="0" t="n">
        <v>0.02648</v>
      </c>
      <c r="BF102" s="0" t="n">
        <v>-0.011022</v>
      </c>
      <c r="BG102" s="0" t="n">
        <v>-0.005464</v>
      </c>
      <c r="BH102" s="0" t="n">
        <v>0.000658000000000001</v>
      </c>
      <c r="BI102" s="0" t="n">
        <v>0.0049</v>
      </c>
      <c r="BJ102" s="0" t="n">
        <v>0.028451</v>
      </c>
      <c r="BK102" s="0" t="n">
        <v>0.022893</v>
      </c>
      <c r="BL102" s="0" t="n">
        <v>-0.000331</v>
      </c>
      <c r="BM102" s="0" t="n">
        <v>-0.00021</v>
      </c>
      <c r="BN102" s="0" t="n">
        <v>0.010033</v>
      </c>
      <c r="BO102" s="0" t="n">
        <v>0.010154</v>
      </c>
      <c r="BP102" s="0" t="n">
        <v>0.01776</v>
      </c>
      <c r="BQ102" s="0" t="n">
        <v>0.017639</v>
      </c>
      <c r="BR102" s="0" t="n">
        <v>0.00033</v>
      </c>
      <c r="BS102" s="0" t="n">
        <v>0.001313</v>
      </c>
      <c r="BT102" s="0" t="n">
        <v>0.01776</v>
      </c>
      <c r="BU102" s="0" t="n">
        <v>0.017639</v>
      </c>
      <c r="BV102" s="0" t="n">
        <v>0.005383</v>
      </c>
      <c r="BW102" s="0" t="n">
        <v>0.0044</v>
      </c>
      <c r="BX102" s="0" t="n">
        <v>0.00432</v>
      </c>
      <c r="BY102" s="0" t="n">
        <v>0.004441</v>
      </c>
      <c r="CL102" s="0" t="n">
        <v>0.020866</v>
      </c>
      <c r="CM102" s="0" t="n">
        <v>0.007304</v>
      </c>
      <c r="CN102" s="0" t="n">
        <v>0.031229</v>
      </c>
      <c r="CO102" s="0" t="n">
        <v>0.018771</v>
      </c>
      <c r="CP102" s="0" t="n">
        <v>0</v>
      </c>
      <c r="CQ102" s="0" t="n">
        <v>0.12408</v>
      </c>
      <c r="CR102" s="0" t="n">
        <v>0.009703</v>
      </c>
      <c r="CS102" s="0" t="n">
        <v>0.079961</v>
      </c>
      <c r="CX102" s="0" t="n">
        <v>0.016033</v>
      </c>
      <c r="CY102" s="0" t="n">
        <v>0.014942</v>
      </c>
      <c r="CZ102" s="0" t="n">
        <v>0.026396</v>
      </c>
      <c r="DA102" s="0" t="n">
        <v>0.026409</v>
      </c>
      <c r="DB102" s="0" t="n">
        <v>0.000983</v>
      </c>
      <c r="DC102" s="0" t="n">
        <v>0</v>
      </c>
      <c r="DD102" s="0" t="n">
        <v>0.00872</v>
      </c>
      <c r="DE102" s="0" t="n">
        <v>0.008841</v>
      </c>
      <c r="DF102" s="0" t="n">
        <v>0.000328</v>
      </c>
      <c r="DG102" s="0" t="n">
        <v>0.003587</v>
      </c>
      <c r="DH102" s="0" t="n">
        <v>0.010691</v>
      </c>
      <c r="DI102" s="0" t="n">
        <v>0.005254</v>
      </c>
      <c r="DJ102" s="0" t="n">
        <v>0.009703</v>
      </c>
      <c r="DK102" s="0" t="n">
        <v>0.008841</v>
      </c>
      <c r="DL102" s="0" t="n">
        <v>0</v>
      </c>
      <c r="DM102" s="0" t="n">
        <v>0</v>
      </c>
    </row>
    <row r="103" customFormat="false" ht="15" hidden="false" customHeight="false" outlineLevel="0" collapsed="false">
      <c r="A103" s="1" t="n">
        <v>140</v>
      </c>
      <c r="B103" s="0" t="n">
        <v>0.076829</v>
      </c>
      <c r="C103" s="0" t="n">
        <v>0.698997</v>
      </c>
      <c r="D103" s="0" t="n">
        <v>0.760979</v>
      </c>
      <c r="E103" s="0" t="n">
        <v>0.760979</v>
      </c>
      <c r="F103" s="0" t="n">
        <v>0.68415</v>
      </c>
      <c r="G103" s="0" t="n">
        <v>0.68415</v>
      </c>
      <c r="H103" s="0" t="n">
        <v>0.061982</v>
      </c>
      <c r="I103" s="0" t="n">
        <v>0.061982</v>
      </c>
      <c r="J103" s="0" t="n">
        <v>0.19683</v>
      </c>
      <c r="K103" s="0" t="n">
        <v>0.698874</v>
      </c>
      <c r="L103" s="0" t="n">
        <v>0.120001</v>
      </c>
      <c r="M103" s="0" t="n">
        <v>0.622045</v>
      </c>
      <c r="N103" s="0" t="n">
        <v>0.502167</v>
      </c>
      <c r="O103" s="0" t="n">
        <v>0.000122999999999984</v>
      </c>
      <c r="P103" s="0" t="n">
        <v>0.365249</v>
      </c>
      <c r="Q103" s="0" t="n">
        <v>0.365249</v>
      </c>
      <c r="R103" s="0" t="n">
        <v>0.28842</v>
      </c>
      <c r="S103" s="0" t="n">
        <v>0.28842</v>
      </c>
      <c r="T103" s="0" t="n">
        <v>0.333748</v>
      </c>
      <c r="U103" s="0" t="n">
        <v>0.333748</v>
      </c>
      <c r="V103" s="0" t="n">
        <v>0.052208</v>
      </c>
      <c r="W103" s="0" t="n">
        <v>0.190103</v>
      </c>
      <c r="X103" s="0" t="n">
        <v>0.024621</v>
      </c>
      <c r="Y103" s="0" t="n">
        <v>0.113274</v>
      </c>
      <c r="Z103" s="0" t="n">
        <v>0.646789</v>
      </c>
      <c r="AA103" s="0" t="n">
        <v>0.508894</v>
      </c>
      <c r="AB103" s="0" t="n">
        <v>0.562717</v>
      </c>
      <c r="AC103" s="0" t="n">
        <v>0.704724</v>
      </c>
      <c r="AD103" s="0" t="n">
        <v>0.485888</v>
      </c>
      <c r="AE103" s="0" t="n">
        <v>0.627895</v>
      </c>
      <c r="AF103" s="0" t="n">
        <v>0.13628</v>
      </c>
      <c r="AG103" s="0" t="n">
        <v>0.00572700000000004</v>
      </c>
      <c r="AH103" s="0" t="n">
        <v>-0.002788</v>
      </c>
      <c r="AI103" s="0" t="n">
        <v>0.415034</v>
      </c>
      <c r="AJ103" s="0" t="n">
        <v>0.079617</v>
      </c>
      <c r="AK103" s="0" t="n">
        <v>0.338205</v>
      </c>
      <c r="AL103" s="0" t="n">
        <v>0.701785</v>
      </c>
      <c r="AM103" s="0" t="n">
        <v>0.283963</v>
      </c>
      <c r="AN103" s="0" t="n">
        <v>0.707243</v>
      </c>
      <c r="AO103" s="0" t="n">
        <v>0.707243</v>
      </c>
      <c r="AP103" s="0" t="n">
        <v>0.630414</v>
      </c>
      <c r="AQ103" s="0" t="n">
        <v>0.630414</v>
      </c>
      <c r="AR103" s="0" t="n">
        <v>0.00824599999999998</v>
      </c>
      <c r="AS103" s="0" t="n">
        <v>0.00824599999999998</v>
      </c>
      <c r="AT103" s="0" t="n">
        <v>0.264034</v>
      </c>
      <c r="AU103" s="0" t="n">
        <v>0.274584</v>
      </c>
      <c r="AV103" s="0" t="n">
        <v>0.187205</v>
      </c>
      <c r="AW103" s="0" t="n">
        <v>0.197755</v>
      </c>
      <c r="AX103" s="0" t="n">
        <v>0.434963</v>
      </c>
      <c r="AY103" s="0" t="n">
        <v>0.424413</v>
      </c>
      <c r="AZ103" s="0" t="n">
        <v>0.006013</v>
      </c>
      <c r="BA103" s="0" t="n">
        <v>0.043347</v>
      </c>
      <c r="BB103" s="0" t="n">
        <v>0.070816</v>
      </c>
      <c r="BC103" s="0" t="n">
        <v>0.033482</v>
      </c>
      <c r="BD103" s="0" t="n">
        <v>0.692984</v>
      </c>
      <c r="BE103" s="0" t="n">
        <v>0.65565</v>
      </c>
      <c r="BL103" s="0" t="n">
        <v>0.062357</v>
      </c>
      <c r="BM103" s="0" t="n">
        <v>0.344161</v>
      </c>
      <c r="BN103" s="0" t="n">
        <v>0.014472</v>
      </c>
      <c r="BO103" s="0" t="n">
        <v>0.267332</v>
      </c>
      <c r="BP103" s="0" t="n">
        <v>0.63664</v>
      </c>
      <c r="BQ103" s="0" t="n">
        <v>0.354836</v>
      </c>
      <c r="BR103" s="0" t="n">
        <v>0.014472</v>
      </c>
      <c r="BS103" s="0" t="n">
        <v>0.033482</v>
      </c>
      <c r="BT103" s="0" t="n">
        <v>0.00824599999999998</v>
      </c>
      <c r="BU103" s="0" t="n">
        <v>0.000122999999999984</v>
      </c>
      <c r="BV103" s="0" t="n">
        <v>0.669678</v>
      </c>
      <c r="BW103" s="0" t="n">
        <v>0.650668</v>
      </c>
      <c r="BX103" s="0" t="n">
        <v>0.053736</v>
      </c>
      <c r="BY103" s="0" t="n">
        <v>0.061859</v>
      </c>
      <c r="BZ103" s="0" t="n">
        <v>0.105529</v>
      </c>
      <c r="CA103" s="0" t="n">
        <v>0.588563</v>
      </c>
      <c r="CB103" s="0" t="n">
        <v>0.493921</v>
      </c>
      <c r="CC103" s="0" t="n">
        <v>0</v>
      </c>
      <c r="CD103" s="0" t="n">
        <v>0.273948</v>
      </c>
      <c r="CE103" s="0" t="n">
        <v>0.254938</v>
      </c>
      <c r="CF103" s="0" t="n">
        <v>0.325502</v>
      </c>
      <c r="CG103" s="0" t="n">
        <v>0.333625</v>
      </c>
      <c r="CH103" s="0" t="n">
        <v>0.010149</v>
      </c>
      <c r="CI103" s="0" t="n">
        <v>0.079792</v>
      </c>
      <c r="CJ103" s="0" t="n">
        <v>0.638543</v>
      </c>
      <c r="CK103" s="0" t="n">
        <v>0.508771</v>
      </c>
      <c r="CL103" s="0" t="n">
        <v>0.471416</v>
      </c>
      <c r="CM103" s="0" t="n">
        <v>0.594413</v>
      </c>
      <c r="CN103" s="0" t="n">
        <v>0.128034</v>
      </c>
      <c r="CO103" s="0" t="n">
        <v>0.00560400000000005</v>
      </c>
      <c r="CP103" s="0" t="n">
        <v>0.065145</v>
      </c>
      <c r="CQ103" s="0" t="n">
        <v>0.304723</v>
      </c>
      <c r="CR103" s="0" t="n">
        <v>0.693539</v>
      </c>
      <c r="CS103" s="0" t="n">
        <v>0.28384</v>
      </c>
      <c r="CT103" s="0" t="n">
        <v>0.615942</v>
      </c>
      <c r="CU103" s="0" t="n">
        <v>0.596932</v>
      </c>
      <c r="CV103" s="0" t="n">
        <v>0</v>
      </c>
      <c r="CW103" s="0" t="n">
        <v>0.00812299999999999</v>
      </c>
      <c r="CX103" s="0" t="n">
        <v>0.172733</v>
      </c>
      <c r="CY103" s="0" t="n">
        <v>0.164273</v>
      </c>
      <c r="CZ103" s="0" t="n">
        <v>0.426717</v>
      </c>
      <c r="DA103" s="0" t="n">
        <v>0.42429</v>
      </c>
      <c r="DB103" s="0" t="n">
        <v>0.056344</v>
      </c>
      <c r="DC103" s="0" t="n">
        <v>0</v>
      </c>
      <c r="DD103" s="0" t="n">
        <v>0.684738</v>
      </c>
      <c r="DE103" s="0" t="n">
        <v>0.655527</v>
      </c>
      <c r="DJ103" s="0" t="n">
        <v>0</v>
      </c>
      <c r="DK103" s="0" t="n">
        <v>0.23385</v>
      </c>
      <c r="DL103" s="0" t="n">
        <v>0.628394</v>
      </c>
      <c r="DM103" s="0" t="n">
        <v>0.354713</v>
      </c>
    </row>
    <row r="104" customFormat="false" ht="15" hidden="false" customHeight="false" outlineLevel="0" collapsed="false">
      <c r="A104" s="1" t="n">
        <v>142</v>
      </c>
      <c r="B104" s="0" t="n">
        <v>0.311319</v>
      </c>
      <c r="C104" s="0" t="n">
        <v>0.636568</v>
      </c>
      <c r="D104" s="0" t="n">
        <v>0.72223</v>
      </c>
      <c r="E104" s="0" t="n">
        <v>0.72223</v>
      </c>
      <c r="F104" s="0" t="n">
        <v>0.410911</v>
      </c>
      <c r="G104" s="0" t="n">
        <v>0.410911</v>
      </c>
      <c r="H104" s="0" t="n">
        <v>0.085662</v>
      </c>
      <c r="I104" s="0" t="n">
        <v>0.085662</v>
      </c>
      <c r="J104" s="0" t="n">
        <v>0.665246</v>
      </c>
      <c r="K104" s="0" t="n">
        <v>0.910499</v>
      </c>
      <c r="L104" s="0" t="n">
        <v>0.353927</v>
      </c>
      <c r="M104" s="0" t="n">
        <v>0.59918</v>
      </c>
      <c r="N104" s="0" t="n">
        <v>0.028678</v>
      </c>
      <c r="O104" s="0" t="n">
        <v>0.273931</v>
      </c>
      <c r="P104" s="0" t="n">
        <v>0.527375</v>
      </c>
      <c r="Q104" s="0" t="n">
        <v>0.527375</v>
      </c>
      <c r="R104" s="0" t="n">
        <v>0.216056</v>
      </c>
      <c r="S104" s="0" t="n">
        <v>0.216056</v>
      </c>
      <c r="T104" s="0" t="n">
        <v>0.109193</v>
      </c>
      <c r="U104" s="0" t="n">
        <v>0.109193</v>
      </c>
      <c r="V104" s="0" t="n">
        <v>0.411205</v>
      </c>
      <c r="W104" s="0" t="n">
        <v>0.411205</v>
      </c>
      <c r="X104" s="0" t="n">
        <v>0.099886</v>
      </c>
      <c r="Y104" s="0" t="n">
        <v>0.099886</v>
      </c>
      <c r="Z104" s="0" t="n">
        <v>0.225363</v>
      </c>
      <c r="AA104" s="0" t="n">
        <v>0.225363</v>
      </c>
      <c r="AB104" s="0" t="n">
        <v>0.407097</v>
      </c>
      <c r="AC104" s="0" t="n">
        <v>0.585464</v>
      </c>
      <c r="AD104" s="0" t="n">
        <v>0.095778</v>
      </c>
      <c r="AE104" s="0" t="n">
        <v>0.274145</v>
      </c>
      <c r="AF104" s="0" t="n">
        <v>0.229471</v>
      </c>
      <c r="AG104" s="0" t="n">
        <v>0.0511040000000001</v>
      </c>
      <c r="AH104" s="0" t="n">
        <v>-0.045887</v>
      </c>
      <c r="AI104" s="0" t="n">
        <v>0.349707</v>
      </c>
      <c r="AJ104" s="0" t="n">
        <v>0.357206</v>
      </c>
      <c r="AK104" s="0" t="n">
        <v>0.038388</v>
      </c>
      <c r="AL104" s="0" t="n">
        <v>0.682455</v>
      </c>
      <c r="AM104" s="0" t="n">
        <v>0.286861</v>
      </c>
      <c r="AN104" s="0" t="n">
        <v>0.72732</v>
      </c>
      <c r="AO104" s="0" t="n">
        <v>0.72732</v>
      </c>
      <c r="AP104" s="0" t="n">
        <v>0.416001</v>
      </c>
      <c r="AQ104" s="0" t="n">
        <v>0.416001</v>
      </c>
      <c r="AR104" s="0" t="n">
        <v>0.0907519999999999</v>
      </c>
      <c r="AS104" s="0" t="n">
        <v>0.0907519999999999</v>
      </c>
      <c r="AT104" s="0" t="n">
        <v>0.248857</v>
      </c>
      <c r="AU104" s="0" t="n">
        <v>0.257208</v>
      </c>
      <c r="AV104" s="0" t="n">
        <v>0.062462</v>
      </c>
      <c r="AW104" s="0" t="n">
        <v>0.054111</v>
      </c>
      <c r="AX104" s="0" t="n">
        <v>0.387711</v>
      </c>
      <c r="AY104" s="0" t="n">
        <v>0.37936</v>
      </c>
      <c r="AZ104" s="0" t="n">
        <v>0.044747</v>
      </c>
      <c r="BA104" s="0" t="n">
        <v>0.070182</v>
      </c>
      <c r="BB104" s="0" t="n">
        <v>0.266572</v>
      </c>
      <c r="BC104" s="0" t="n">
        <v>0.241137</v>
      </c>
      <c r="BD104" s="0" t="n">
        <v>0.591821</v>
      </c>
      <c r="BE104" s="0" t="n">
        <v>0.566386</v>
      </c>
      <c r="BF104" s="0" t="n">
        <v>0.023044</v>
      </c>
      <c r="BG104" s="0" t="n">
        <v>0.144393</v>
      </c>
      <c r="BH104" s="0" t="n">
        <v>0.288275</v>
      </c>
      <c r="BI104" s="0" t="n">
        <v>0.166926</v>
      </c>
      <c r="BJ104" s="0" t="n">
        <v>0.613524</v>
      </c>
      <c r="BK104" s="0" t="n">
        <v>0.492175</v>
      </c>
      <c r="BL104" s="0" t="n">
        <v>0.007559</v>
      </c>
      <c r="BM104" s="0" t="n">
        <v>0.010159</v>
      </c>
      <c r="BN104" s="0" t="n">
        <v>0.30376</v>
      </c>
      <c r="BO104" s="0" t="n">
        <v>0.30116</v>
      </c>
      <c r="BP104" s="0" t="n">
        <v>0.629009</v>
      </c>
      <c r="BQ104" s="0" t="n">
        <v>0.626409</v>
      </c>
      <c r="BR104" s="0" t="n">
        <v>0.062462</v>
      </c>
      <c r="BS104" s="0" t="n">
        <v>0.038388</v>
      </c>
      <c r="BT104" s="0" t="n">
        <v>0.028678</v>
      </c>
      <c r="BU104" s="0" t="n">
        <v>0.0511040000000001</v>
      </c>
      <c r="BV104" s="0" t="n">
        <v>0.348449</v>
      </c>
      <c r="BW104" s="0" t="n">
        <v>0.372523</v>
      </c>
      <c r="BX104" s="0" t="n">
        <v>0.056984</v>
      </c>
      <c r="BY104" s="0" t="n">
        <v>0.034558</v>
      </c>
      <c r="BZ104" s="0" t="n">
        <v>0.291465</v>
      </c>
      <c r="CA104" s="0" t="n">
        <v>0.560792</v>
      </c>
      <c r="CB104" s="0" t="n">
        <v>0</v>
      </c>
      <c r="CC104" s="0" t="n">
        <v>0.222827</v>
      </c>
      <c r="CD104" s="0" t="n">
        <v>0.153594</v>
      </c>
      <c r="CE104" s="0" t="n">
        <v>0.177668</v>
      </c>
      <c r="CF104" s="0" t="n">
        <v>0.080515</v>
      </c>
      <c r="CG104" s="0" t="n">
        <v>0.058089</v>
      </c>
      <c r="CH104" s="0" t="n">
        <v>0.037424</v>
      </c>
      <c r="CI104" s="0" t="n">
        <v>0.061498</v>
      </c>
      <c r="CJ104" s="0" t="n">
        <v>0.196685</v>
      </c>
      <c r="CK104" s="0" t="n">
        <v>0.174259</v>
      </c>
      <c r="CL104" s="0" t="n">
        <v>0.033316</v>
      </c>
      <c r="CM104" s="0" t="n">
        <v>0.235757</v>
      </c>
      <c r="CN104" s="0" t="n">
        <v>0.200793</v>
      </c>
      <c r="CO104" s="0" t="n">
        <v>0</v>
      </c>
      <c r="CP104" s="0" t="n">
        <v>0.294744</v>
      </c>
      <c r="CQ104" s="0" t="n">
        <v>0</v>
      </c>
      <c r="CR104" s="0" t="n">
        <v>0.653777</v>
      </c>
      <c r="CS104" s="0" t="n">
        <v>0.235757</v>
      </c>
      <c r="CT104" s="0" t="n">
        <v>0.353539</v>
      </c>
      <c r="CU104" s="0" t="n">
        <v>0.377613</v>
      </c>
      <c r="CV104" s="0" t="n">
        <v>0.062074</v>
      </c>
      <c r="CW104" s="0" t="n">
        <v>0.0396479999999999</v>
      </c>
      <c r="CX104" s="0" t="n">
        <v>0</v>
      </c>
      <c r="CY104" s="0" t="n">
        <v>0.015723</v>
      </c>
      <c r="CZ104" s="0" t="n">
        <v>0.359033</v>
      </c>
      <c r="DA104" s="0" t="n">
        <v>0.328256</v>
      </c>
      <c r="DB104" s="0" t="n">
        <v>0.20411</v>
      </c>
      <c r="DC104" s="0" t="n">
        <v>0.202749</v>
      </c>
      <c r="DD104" s="0" t="n">
        <v>0.563143</v>
      </c>
      <c r="DE104" s="0" t="n">
        <v>0.515282</v>
      </c>
      <c r="DF104" s="0" t="n">
        <v>0.225813</v>
      </c>
      <c r="DG104" s="0" t="n">
        <v>0.128538</v>
      </c>
      <c r="DH104" s="0" t="n">
        <v>0.584846</v>
      </c>
      <c r="DI104" s="0" t="n">
        <v>0.441071</v>
      </c>
      <c r="DJ104" s="0" t="n">
        <v>0.241298</v>
      </c>
      <c r="DK104" s="0" t="n">
        <v>0.262772</v>
      </c>
      <c r="DL104" s="0" t="n">
        <v>0.600331</v>
      </c>
      <c r="DM104" s="0" t="n">
        <v>0.575305</v>
      </c>
    </row>
    <row r="105" customFormat="false" ht="15" hidden="false" customHeight="false" outlineLevel="0" collapsed="false">
      <c r="A105" s="1" t="n">
        <v>143</v>
      </c>
      <c r="B105" s="0" t="n">
        <v>-0.007569</v>
      </c>
      <c r="C105" s="0" t="n">
        <v>0.087223</v>
      </c>
      <c r="D105" s="0" t="n">
        <v>0.015948</v>
      </c>
      <c r="E105" s="0" t="n">
        <v>0.015948</v>
      </c>
      <c r="F105" s="0" t="n">
        <v>0.023517</v>
      </c>
      <c r="G105" s="0" t="n">
        <v>0.023517</v>
      </c>
      <c r="H105" s="0" t="n">
        <v>0.071275</v>
      </c>
      <c r="I105" s="0" t="n">
        <v>0.071275</v>
      </c>
      <c r="AB105" s="0" t="n">
        <v>-0.019155</v>
      </c>
      <c r="AC105" s="0" t="n">
        <v>-0.009847</v>
      </c>
      <c r="AD105" s="0" t="n">
        <v>0.011586</v>
      </c>
      <c r="AE105" s="0" t="n">
        <v>0.002278</v>
      </c>
      <c r="AF105" s="0" t="n">
        <v>0.106378</v>
      </c>
      <c r="AG105" s="0" t="n">
        <v>0.09707</v>
      </c>
      <c r="AH105" s="0" t="n">
        <v>-0.046412</v>
      </c>
      <c r="AI105" s="0" t="n">
        <v>-0.012121</v>
      </c>
      <c r="AJ105" s="0" t="n">
        <v>0.038843</v>
      </c>
      <c r="AK105" s="0" t="n">
        <v>0.004552</v>
      </c>
      <c r="AL105" s="0" t="n">
        <v>0.133635</v>
      </c>
      <c r="AM105" s="0" t="n">
        <v>0.099344</v>
      </c>
      <c r="AT105" s="0" t="n">
        <v>-0.016686</v>
      </c>
      <c r="AU105" s="0" t="n">
        <v>-0.015198</v>
      </c>
      <c r="AV105" s="0" t="n">
        <v>0.009117</v>
      </c>
      <c r="AW105" s="0" t="n">
        <v>0.007629</v>
      </c>
      <c r="AX105" s="0" t="n">
        <v>0.103909</v>
      </c>
      <c r="AY105" s="0" t="n">
        <v>0.102421</v>
      </c>
      <c r="AZ105" s="0" t="n">
        <v>-0.006481</v>
      </c>
      <c r="BA105" s="0" t="n">
        <v>-0.006481</v>
      </c>
      <c r="BB105" s="0" t="n">
        <v>0.001088</v>
      </c>
      <c r="BC105" s="0" t="n">
        <v>0.001088</v>
      </c>
      <c r="BD105" s="0" t="n">
        <v>0.093704</v>
      </c>
      <c r="BE105" s="0" t="n">
        <v>0.093704</v>
      </c>
      <c r="BF105" s="0" t="n">
        <v>-0.066951</v>
      </c>
      <c r="BG105" s="0" t="n">
        <v>0.003876</v>
      </c>
      <c r="BH105" s="0" t="n">
        <v>0.059382</v>
      </c>
      <c r="BI105" s="0" t="n">
        <v>0.011445</v>
      </c>
      <c r="BJ105" s="0" t="n">
        <v>0.154174</v>
      </c>
      <c r="BK105" s="0" t="n">
        <v>0.083347</v>
      </c>
      <c r="BL105" s="0" t="n">
        <v>-9.5E-005</v>
      </c>
      <c r="BM105" s="0" t="n">
        <v>0.001132</v>
      </c>
      <c r="BN105" s="0" t="n">
        <v>0.007474</v>
      </c>
      <c r="BO105" s="0" t="n">
        <v>0.008701</v>
      </c>
      <c r="BP105" s="0" t="n">
        <v>0.087318</v>
      </c>
      <c r="BQ105" s="0" t="n">
        <v>0.086091</v>
      </c>
      <c r="BR105" s="0" t="n">
        <v>0.001088</v>
      </c>
      <c r="BS105" s="0" t="n">
        <v>0.001088</v>
      </c>
      <c r="BT105" s="0" t="n">
        <v>0.071275</v>
      </c>
      <c r="BU105" s="0" t="n">
        <v>0.071275</v>
      </c>
      <c r="BV105" s="0" t="n">
        <v>0.022429</v>
      </c>
      <c r="BW105" s="0" t="n">
        <v>0.022429</v>
      </c>
      <c r="BX105" s="0" t="n">
        <v>0</v>
      </c>
      <c r="BY105" s="0" t="n">
        <v>0</v>
      </c>
      <c r="CL105" s="0" t="n">
        <v>0.010498</v>
      </c>
      <c r="CM105" s="0" t="n">
        <v>0.00119</v>
      </c>
      <c r="CN105" s="0" t="n">
        <v>0.035103</v>
      </c>
      <c r="CO105" s="0" t="n">
        <v>0.025795</v>
      </c>
      <c r="CP105" s="0" t="n">
        <v>0.037755</v>
      </c>
      <c r="CQ105" s="0" t="n">
        <v>0.003464</v>
      </c>
      <c r="CR105" s="0" t="n">
        <v>0.06236</v>
      </c>
      <c r="CS105" s="0" t="n">
        <v>0.028069</v>
      </c>
      <c r="CX105" s="0" t="n">
        <v>0.008029</v>
      </c>
      <c r="CY105" s="0" t="n">
        <v>0.006541</v>
      </c>
      <c r="CZ105" s="0" t="n">
        <v>0.032634</v>
      </c>
      <c r="DA105" s="0" t="n">
        <v>0.031146</v>
      </c>
      <c r="DB105" s="0" t="n">
        <v>0</v>
      </c>
      <c r="DC105" s="0" t="n">
        <v>0</v>
      </c>
      <c r="DD105" s="0" t="n">
        <v>0.022429</v>
      </c>
      <c r="DE105" s="0" t="n">
        <v>0.022429</v>
      </c>
      <c r="DF105" s="0" t="n">
        <v>0.058294</v>
      </c>
      <c r="DG105" s="0" t="n">
        <v>0.010357</v>
      </c>
      <c r="DH105" s="0" t="n">
        <v>0.082899</v>
      </c>
      <c r="DI105" s="0" t="n">
        <v>0.012072</v>
      </c>
      <c r="DJ105" s="0" t="n">
        <v>0.006386</v>
      </c>
      <c r="DK105" s="0" t="n">
        <v>0.007613</v>
      </c>
      <c r="DL105" s="0" t="n">
        <v>0.016043</v>
      </c>
      <c r="DM105" s="0" t="n">
        <v>0.014816</v>
      </c>
    </row>
    <row r="106" customFormat="false" ht="15" hidden="false" customHeight="false" outlineLevel="0" collapsed="false">
      <c r="A106" s="1" t="n">
        <v>144</v>
      </c>
      <c r="B106" s="0" t="n">
        <v>-0.018131</v>
      </c>
      <c r="C106" s="0" t="n">
        <v>0.004125</v>
      </c>
      <c r="D106" s="0" t="n">
        <v>-0.019094</v>
      </c>
      <c r="E106" s="0" t="n">
        <v>-0.019094</v>
      </c>
      <c r="F106" s="0" t="n">
        <v>0.000962999999999999</v>
      </c>
      <c r="G106" s="0" t="n">
        <v>0.000962999999999999</v>
      </c>
      <c r="H106" s="0" t="n">
        <v>0.023219</v>
      </c>
      <c r="I106" s="0" t="n">
        <v>0.023219</v>
      </c>
      <c r="AB106" s="0" t="n">
        <v>-0.03974</v>
      </c>
      <c r="AC106" s="0" t="n">
        <v>-0.027972</v>
      </c>
      <c r="AD106" s="0" t="n">
        <v>0.021609</v>
      </c>
      <c r="AE106" s="0" t="n">
        <v>0.009841</v>
      </c>
      <c r="AF106" s="0" t="n">
        <v>0.043865</v>
      </c>
      <c r="AG106" s="0" t="n">
        <v>0.032097</v>
      </c>
      <c r="AH106" s="0" t="n">
        <v>-0.152877</v>
      </c>
      <c r="AI106" s="0" t="n">
        <v>-0.012737</v>
      </c>
      <c r="AJ106" s="0" t="n">
        <v>0.134746</v>
      </c>
      <c r="AK106" s="0" t="n">
        <v>0.005394</v>
      </c>
      <c r="AL106" s="0" t="n">
        <v>0.157002</v>
      </c>
      <c r="AM106" s="0" t="n">
        <v>0.016862</v>
      </c>
      <c r="AT106" s="0" t="n">
        <v>-0.028045</v>
      </c>
      <c r="AU106" s="0" t="n">
        <v>-0.027831</v>
      </c>
      <c r="AV106" s="0" t="n">
        <v>0.009914</v>
      </c>
      <c r="AW106" s="0" t="n">
        <v>0.0097</v>
      </c>
      <c r="AX106" s="0" t="n">
        <v>0.03217</v>
      </c>
      <c r="AY106" s="0" t="n">
        <v>0.031956</v>
      </c>
      <c r="AZ106" s="0" t="n">
        <v>-0.005483</v>
      </c>
      <c r="BA106" s="0" t="n">
        <v>-0.005483</v>
      </c>
      <c r="BB106" s="0" t="n">
        <v>0.012648</v>
      </c>
      <c r="BC106" s="0" t="n">
        <v>0.012648</v>
      </c>
      <c r="BD106" s="0" t="n">
        <v>0.009608</v>
      </c>
      <c r="BE106" s="0" t="n">
        <v>0.009608</v>
      </c>
      <c r="BF106" s="0" t="n">
        <v>-0.010737</v>
      </c>
      <c r="BG106" s="0" t="n">
        <v>-0.00588</v>
      </c>
      <c r="BH106" s="0" t="n">
        <v>0.007394</v>
      </c>
      <c r="BI106" s="0" t="n">
        <v>0.012251</v>
      </c>
      <c r="BJ106" s="0" t="n">
        <v>0.014862</v>
      </c>
      <c r="BK106" s="0" t="n">
        <v>0.010005</v>
      </c>
      <c r="BL106" s="0" t="n">
        <v>-0.000365</v>
      </c>
      <c r="BM106" s="0" t="n">
        <v>-0.000338</v>
      </c>
      <c r="BN106" s="0" t="n">
        <v>0.017766</v>
      </c>
      <c r="BO106" s="0" t="n">
        <v>0.017793</v>
      </c>
      <c r="BP106" s="0" t="n">
        <v>0.00449</v>
      </c>
      <c r="BQ106" s="0" t="n">
        <v>0.004463</v>
      </c>
      <c r="BR106" s="0" t="n">
        <v>0.000962999999999999</v>
      </c>
      <c r="BS106" s="0" t="n">
        <v>0.000962999999999999</v>
      </c>
      <c r="BT106" s="0" t="n">
        <v>0.00449</v>
      </c>
      <c r="BU106" s="0" t="n">
        <v>0.004463</v>
      </c>
      <c r="BV106" s="0" t="n">
        <v>0</v>
      </c>
      <c r="BW106" s="0" t="n">
        <v>0</v>
      </c>
      <c r="BX106" s="0" t="n">
        <v>0.018729</v>
      </c>
      <c r="BY106" s="0" t="n">
        <v>0.018756</v>
      </c>
      <c r="CL106" s="0" t="n">
        <v>0.020646</v>
      </c>
      <c r="CM106" s="0" t="n">
        <v>0.008878</v>
      </c>
      <c r="CN106" s="0" t="n">
        <v>0.039375</v>
      </c>
      <c r="CO106" s="0" t="n">
        <v>0.027634</v>
      </c>
      <c r="CP106" s="0" t="n">
        <v>0.133783</v>
      </c>
      <c r="CQ106" s="0" t="n">
        <v>0.004431</v>
      </c>
      <c r="CR106" s="0" t="n">
        <v>0.152512</v>
      </c>
      <c r="CS106" s="0" t="n">
        <v>0.012399</v>
      </c>
      <c r="CX106" s="0" t="n">
        <v>0.008951</v>
      </c>
      <c r="CY106" s="0" t="n">
        <v>0.008737</v>
      </c>
      <c r="CZ106" s="0" t="n">
        <v>0.02768</v>
      </c>
      <c r="DA106" s="0" t="n">
        <v>0.027493</v>
      </c>
      <c r="DB106" s="0" t="n">
        <v>0.011685</v>
      </c>
      <c r="DC106" s="0" t="n">
        <v>0.011685</v>
      </c>
      <c r="DD106" s="0" t="n">
        <v>0.005118</v>
      </c>
      <c r="DE106" s="0" t="n">
        <v>0.005145</v>
      </c>
      <c r="DF106" s="0" t="n">
        <v>0.006431</v>
      </c>
      <c r="DG106" s="0" t="n">
        <v>0.011288</v>
      </c>
      <c r="DH106" s="0" t="n">
        <v>0.010372</v>
      </c>
      <c r="DI106" s="0" t="n">
        <v>0.005542</v>
      </c>
      <c r="DJ106" s="0" t="n">
        <v>0.016803</v>
      </c>
      <c r="DK106" s="0" t="n">
        <v>0.01683</v>
      </c>
      <c r="DL106" s="0" t="n">
        <v>0</v>
      </c>
      <c r="DM106" s="0" t="n">
        <v>0</v>
      </c>
    </row>
    <row r="107" customFormat="false" ht="15" hidden="false" customHeight="false" outlineLevel="0" collapsed="false">
      <c r="A107" s="1" t="n">
        <v>145</v>
      </c>
      <c r="B107" s="0" t="n">
        <v>-0.010285</v>
      </c>
      <c r="C107" s="0" t="n">
        <v>-0.001083</v>
      </c>
      <c r="D107" s="0" t="n">
        <v>0.002388</v>
      </c>
      <c r="E107" s="0" t="n">
        <v>0.002388</v>
      </c>
      <c r="F107" s="0" t="n">
        <v>0.012673</v>
      </c>
      <c r="G107" s="0" t="n">
        <v>0.012673</v>
      </c>
      <c r="H107" s="0" t="n">
        <v>0.003471</v>
      </c>
      <c r="I107" s="0" t="n">
        <v>0.003471</v>
      </c>
      <c r="J107" s="0" t="n">
        <v>-0.038938</v>
      </c>
      <c r="K107" s="0" t="n">
        <v>-0.019923</v>
      </c>
      <c r="L107" s="0" t="n">
        <v>0.028653</v>
      </c>
      <c r="M107" s="0" t="n">
        <v>0.009638</v>
      </c>
      <c r="N107" s="0" t="n">
        <v>0.037855</v>
      </c>
      <c r="O107" s="0" t="n">
        <v>0.01884</v>
      </c>
      <c r="V107" s="0" t="n">
        <v>-0.035959</v>
      </c>
      <c r="W107" s="0" t="n">
        <v>-0.035959</v>
      </c>
      <c r="X107" s="0" t="n">
        <v>0.025674</v>
      </c>
      <c r="Y107" s="0" t="n">
        <v>0.025674</v>
      </c>
      <c r="Z107" s="0" t="n">
        <v>0.034876</v>
      </c>
      <c r="AA107" s="0" t="n">
        <v>0.034876</v>
      </c>
      <c r="AB107" s="0" t="n">
        <v>-0.010566</v>
      </c>
      <c r="AC107" s="0" t="n">
        <v>-0.007136</v>
      </c>
      <c r="AD107" s="0" t="n">
        <v>0.000281</v>
      </c>
      <c r="AE107" s="0" t="n">
        <v>0.003149</v>
      </c>
      <c r="AF107" s="0" t="n">
        <v>0.009483</v>
      </c>
      <c r="AG107" s="0" t="n">
        <v>0.006053</v>
      </c>
      <c r="AH107" s="0" t="n">
        <v>-0.100944</v>
      </c>
      <c r="AI107" s="0" t="n">
        <v>-0.013624</v>
      </c>
      <c r="AJ107" s="0" t="n">
        <v>0.090659</v>
      </c>
      <c r="AK107" s="0" t="n">
        <v>0.003339</v>
      </c>
      <c r="AL107" s="0" t="n">
        <v>0.099861</v>
      </c>
      <c r="AM107" s="0" t="n">
        <v>0.012541</v>
      </c>
      <c r="AT107" s="0" t="n">
        <v>-0.015421</v>
      </c>
      <c r="AU107" s="0" t="n">
        <v>-0.01231</v>
      </c>
      <c r="AV107" s="0" t="n">
        <v>0.005136</v>
      </c>
      <c r="AW107" s="0" t="n">
        <v>0.002025</v>
      </c>
      <c r="AX107" s="0" t="n">
        <v>0.014338</v>
      </c>
      <c r="AY107" s="0" t="n">
        <v>0.011227</v>
      </c>
      <c r="AZ107" s="0" t="n">
        <v>0.005691</v>
      </c>
      <c r="BA107" s="0" t="n">
        <v>0.020684</v>
      </c>
      <c r="BB107" s="0" t="n">
        <v>0.015976</v>
      </c>
      <c r="BC107" s="0" t="n">
        <v>0.030969</v>
      </c>
      <c r="BD107" s="0" t="n">
        <v>0.006774</v>
      </c>
      <c r="BE107" s="0" t="n">
        <v>0.021767</v>
      </c>
      <c r="BF107" s="0" t="n">
        <v>-0.004875</v>
      </c>
      <c r="BG107" s="0" t="n">
        <v>0.058429</v>
      </c>
      <c r="BH107" s="0" t="n">
        <v>0.00541</v>
      </c>
      <c r="BI107" s="0" t="n">
        <v>0.068714</v>
      </c>
      <c r="BJ107" s="0" t="n">
        <v>0.003792</v>
      </c>
      <c r="BK107" s="0" t="n">
        <v>0.059512</v>
      </c>
      <c r="BL107" s="0" t="n">
        <v>-0.000525</v>
      </c>
      <c r="BM107" s="0" t="n">
        <v>-0.000314</v>
      </c>
      <c r="BN107" s="0" t="n">
        <v>0.00976</v>
      </c>
      <c r="BO107" s="0" t="n">
        <v>0.009971</v>
      </c>
      <c r="BP107" s="0" t="n">
        <v>0.000558</v>
      </c>
      <c r="BQ107" s="0" t="n">
        <v>0.000769</v>
      </c>
      <c r="BR107" s="0" t="n">
        <v>0.000281</v>
      </c>
      <c r="BS107" s="0" t="n">
        <v>0.002025</v>
      </c>
      <c r="BT107" s="0" t="n">
        <v>0.000558</v>
      </c>
      <c r="BU107" s="0" t="n">
        <v>0.000769</v>
      </c>
      <c r="BV107" s="0" t="n">
        <v>0.012392</v>
      </c>
      <c r="BW107" s="0" t="n">
        <v>0.010648</v>
      </c>
      <c r="BX107" s="0" t="n">
        <v>0.002913</v>
      </c>
      <c r="BY107" s="0" t="n">
        <v>0.002702</v>
      </c>
      <c r="BZ107" s="0" t="n">
        <v>0.028372</v>
      </c>
      <c r="CA107" s="0" t="n">
        <v>0.007613</v>
      </c>
      <c r="CB107" s="0" t="n">
        <v>0.037297</v>
      </c>
      <c r="CC107" s="0" t="n">
        <v>0.018071</v>
      </c>
      <c r="CH107" s="0" t="n">
        <v>0.025393</v>
      </c>
      <c r="CI107" s="0" t="n">
        <v>0.023649</v>
      </c>
      <c r="CJ107" s="0" t="n">
        <v>0.034318</v>
      </c>
      <c r="CK107" s="0" t="n">
        <v>0.034107</v>
      </c>
      <c r="CL107" s="0" t="n">
        <v>0</v>
      </c>
      <c r="CM107" s="0" t="n">
        <v>0.001124</v>
      </c>
      <c r="CN107" s="0" t="n">
        <v>0.008925</v>
      </c>
      <c r="CO107" s="0" t="n">
        <v>0.005284</v>
      </c>
      <c r="CP107" s="0" t="n">
        <v>0.090378</v>
      </c>
      <c r="CQ107" s="0" t="n">
        <v>0.001314</v>
      </c>
      <c r="CR107" s="0" t="n">
        <v>0.099303</v>
      </c>
      <c r="CS107" s="0" t="n">
        <v>0.011772</v>
      </c>
      <c r="CX107" s="0" t="n">
        <v>0.004855</v>
      </c>
      <c r="CY107" s="0" t="n">
        <v>0</v>
      </c>
      <c r="CZ107" s="0" t="n">
        <v>0.01378</v>
      </c>
      <c r="DA107" s="0" t="n">
        <v>0.010458</v>
      </c>
      <c r="DB107" s="0" t="n">
        <v>0.015695</v>
      </c>
      <c r="DC107" s="0" t="n">
        <v>0.028944</v>
      </c>
      <c r="DD107" s="0" t="n">
        <v>0.006216</v>
      </c>
      <c r="DE107" s="0" t="n">
        <v>0.020998</v>
      </c>
      <c r="DF107" s="0" t="n">
        <v>0.005129</v>
      </c>
      <c r="DG107" s="0" t="n">
        <v>0.066689</v>
      </c>
      <c r="DH107" s="0" t="n">
        <v>0.003234</v>
      </c>
      <c r="DI107" s="0" t="n">
        <v>0.058743</v>
      </c>
      <c r="DJ107" s="0" t="n">
        <v>0.009479</v>
      </c>
      <c r="DK107" s="0" t="n">
        <v>0.007946</v>
      </c>
      <c r="DL107" s="0" t="n">
        <v>0</v>
      </c>
      <c r="DM107" s="0" t="n">
        <v>0</v>
      </c>
    </row>
    <row r="108" customFormat="false" ht="15" hidden="false" customHeight="false" outlineLevel="0" collapsed="false">
      <c r="A108" s="1" t="n">
        <v>146</v>
      </c>
      <c r="B108" s="0" t="n">
        <v>0.075517</v>
      </c>
      <c r="C108" s="0" t="n">
        <v>0.508602</v>
      </c>
      <c r="D108" s="0" t="n">
        <v>0.061159</v>
      </c>
      <c r="E108" s="0" t="n">
        <v>0.061159</v>
      </c>
      <c r="F108" s="0" t="n">
        <v>0.014358</v>
      </c>
      <c r="G108" s="0" t="n">
        <v>0.014358</v>
      </c>
      <c r="H108" s="0" t="n">
        <v>0.447443</v>
      </c>
      <c r="I108" s="0" t="n">
        <v>0.447443</v>
      </c>
      <c r="J108" s="0" t="n">
        <v>0.16174</v>
      </c>
      <c r="K108" s="0" t="n">
        <v>0.16174</v>
      </c>
      <c r="L108" s="0" t="n">
        <v>0.086223</v>
      </c>
      <c r="M108" s="0" t="n">
        <v>0.086223</v>
      </c>
      <c r="N108" s="0" t="n">
        <v>0.346862</v>
      </c>
      <c r="O108" s="0" t="n">
        <v>0.346862</v>
      </c>
      <c r="V108" s="0" t="n">
        <v>0.303387</v>
      </c>
      <c r="W108" s="0" t="n">
        <v>0.303387</v>
      </c>
      <c r="X108" s="0" t="n">
        <v>0.22787</v>
      </c>
      <c r="Y108" s="0" t="n">
        <v>0.22787</v>
      </c>
      <c r="Z108" s="0" t="n">
        <v>0.205215</v>
      </c>
      <c r="AA108" s="0" t="n">
        <v>0.205215</v>
      </c>
      <c r="AB108" s="0" t="n">
        <v>0.030703</v>
      </c>
      <c r="AC108" s="0" t="n">
        <v>0.103633</v>
      </c>
      <c r="AD108" s="0" t="n">
        <v>0.044814</v>
      </c>
      <c r="AE108" s="0" t="n">
        <v>0.028116</v>
      </c>
      <c r="AF108" s="0" t="n">
        <v>0.477899</v>
      </c>
      <c r="AG108" s="0" t="n">
        <v>0.404969</v>
      </c>
      <c r="AH108" s="0" t="n">
        <v>0.0248</v>
      </c>
      <c r="AI108" s="0" t="n">
        <v>0.410989</v>
      </c>
      <c r="AJ108" s="0" t="n">
        <v>0.050717</v>
      </c>
      <c r="AK108" s="0" t="n">
        <v>0.335472</v>
      </c>
      <c r="AL108" s="0" t="n">
        <v>0.483802</v>
      </c>
      <c r="AM108" s="0" t="n">
        <v>0.097613</v>
      </c>
      <c r="AN108" s="0" t="n">
        <v>-0.00551</v>
      </c>
      <c r="AO108" s="0" t="n">
        <v>-0.00551</v>
      </c>
      <c r="AP108" s="0" t="n">
        <v>0.081027</v>
      </c>
      <c r="AQ108" s="0" t="n">
        <v>0.081027</v>
      </c>
      <c r="AR108" s="0" t="n">
        <v>0.514112</v>
      </c>
      <c r="AS108" s="0" t="n">
        <v>0.514112</v>
      </c>
      <c r="AT108" s="0" t="n">
        <v>0.008488</v>
      </c>
      <c r="AU108" s="0" t="n">
        <v>0.014493</v>
      </c>
      <c r="AV108" s="0" t="n">
        <v>0.067029</v>
      </c>
      <c r="AW108" s="0" t="n">
        <v>0.061024</v>
      </c>
      <c r="AX108" s="0" t="n">
        <v>0.500114</v>
      </c>
      <c r="AY108" s="0" t="n">
        <v>0.494109</v>
      </c>
      <c r="AZ108" s="0" t="n">
        <v>-0.006032</v>
      </c>
      <c r="BA108" s="0" t="n">
        <v>-0.006032</v>
      </c>
      <c r="BB108" s="0" t="n">
        <v>0.081549</v>
      </c>
      <c r="BC108" s="0" t="n">
        <v>0.081549</v>
      </c>
      <c r="BD108" s="0" t="n">
        <v>0.514634</v>
      </c>
      <c r="BE108" s="0" t="n">
        <v>0.514634</v>
      </c>
      <c r="BF108" s="0" t="n">
        <v>-0.065059</v>
      </c>
      <c r="BG108" s="0" t="n">
        <v>0.056396</v>
      </c>
      <c r="BH108" s="0" t="n">
        <v>0.140576</v>
      </c>
      <c r="BI108" s="0" t="n">
        <v>0.019121</v>
      </c>
      <c r="BJ108" s="0" t="n">
        <v>0.573661</v>
      </c>
      <c r="BK108" s="0" t="n">
        <v>0.452206</v>
      </c>
      <c r="BL108" s="0" t="n">
        <v>0.006272</v>
      </c>
      <c r="BM108" s="0" t="n">
        <v>0.008018</v>
      </c>
      <c r="BN108" s="0" t="n">
        <v>0.069245</v>
      </c>
      <c r="BO108" s="0" t="n">
        <v>0.067499</v>
      </c>
      <c r="BP108" s="0" t="n">
        <v>0.50233</v>
      </c>
      <c r="BQ108" s="0" t="n">
        <v>0.500584</v>
      </c>
      <c r="BR108" s="0" t="n">
        <v>0.014358</v>
      </c>
      <c r="BS108" s="0" t="n">
        <v>0.014358</v>
      </c>
      <c r="BT108" s="0" t="n">
        <v>0.205215</v>
      </c>
      <c r="BU108" s="0" t="n">
        <v>0.097613</v>
      </c>
      <c r="BV108" s="0" t="n">
        <v>0</v>
      </c>
      <c r="BW108" s="0" t="n">
        <v>0</v>
      </c>
      <c r="BX108" s="0" t="n">
        <v>0.242228</v>
      </c>
      <c r="BY108" s="0" t="n">
        <v>0.34983</v>
      </c>
      <c r="BZ108" s="0" t="n">
        <v>0.071865</v>
      </c>
      <c r="CA108" s="0" t="n">
        <v>0.071865</v>
      </c>
      <c r="CB108" s="0" t="n">
        <v>0.141647</v>
      </c>
      <c r="CC108" s="0" t="n">
        <v>0.249249</v>
      </c>
      <c r="CH108" s="0" t="n">
        <v>0.213512</v>
      </c>
      <c r="CI108" s="0" t="n">
        <v>0.213512</v>
      </c>
      <c r="CJ108" s="0" t="n">
        <v>0</v>
      </c>
      <c r="CK108" s="0" t="n">
        <v>0.107602</v>
      </c>
      <c r="CL108" s="0" t="n">
        <v>0.030456</v>
      </c>
      <c r="CM108" s="0" t="n">
        <v>0.013758</v>
      </c>
      <c r="CN108" s="0" t="n">
        <v>0.272684</v>
      </c>
      <c r="CO108" s="0" t="n">
        <v>0.307356</v>
      </c>
      <c r="CP108" s="0" t="n">
        <v>0.036359</v>
      </c>
      <c r="CQ108" s="0" t="n">
        <v>0.321114</v>
      </c>
      <c r="CR108" s="0" t="n">
        <v>0.278587</v>
      </c>
      <c r="CS108" s="0" t="n">
        <v>0</v>
      </c>
      <c r="CT108" s="0" t="n">
        <v>0.066669</v>
      </c>
      <c r="CU108" s="0" t="n">
        <v>0.066669</v>
      </c>
      <c r="CV108" s="0" t="n">
        <v>0.308897</v>
      </c>
      <c r="CW108" s="0" t="n">
        <v>0.416499</v>
      </c>
      <c r="CX108" s="0" t="n">
        <v>0.052671</v>
      </c>
      <c r="CY108" s="0" t="n">
        <v>0.046666</v>
      </c>
      <c r="CZ108" s="0" t="n">
        <v>0.294899</v>
      </c>
      <c r="DA108" s="0" t="n">
        <v>0.396496</v>
      </c>
      <c r="DB108" s="0" t="n">
        <v>0.067191</v>
      </c>
      <c r="DC108" s="0" t="n">
        <v>0.067191</v>
      </c>
      <c r="DD108" s="0" t="n">
        <v>0.309419</v>
      </c>
      <c r="DE108" s="0" t="n">
        <v>0.417021</v>
      </c>
      <c r="DF108" s="0" t="n">
        <v>0.126218</v>
      </c>
      <c r="DG108" s="0" t="n">
        <v>0.004763</v>
      </c>
      <c r="DH108" s="0" t="n">
        <v>0.368446</v>
      </c>
      <c r="DI108" s="0" t="n">
        <v>0.354593</v>
      </c>
      <c r="DJ108" s="0" t="n">
        <v>0.054887</v>
      </c>
      <c r="DK108" s="0" t="n">
        <v>0.053141</v>
      </c>
      <c r="DL108" s="0" t="n">
        <v>0.297115</v>
      </c>
      <c r="DM108" s="0" t="n">
        <v>0.402971</v>
      </c>
    </row>
    <row r="109" customFormat="false" ht="15" hidden="false" customHeight="false" outlineLevel="0" collapsed="false">
      <c r="A109" s="1" t="n">
        <v>148</v>
      </c>
      <c r="B109" s="0" t="n">
        <v>0.296581</v>
      </c>
      <c r="C109" s="0" t="n">
        <v>0.837441</v>
      </c>
      <c r="D109" s="0" t="n">
        <v>0.87621</v>
      </c>
      <c r="E109" s="0" t="n">
        <v>0.87621</v>
      </c>
      <c r="F109" s="0" t="n">
        <v>0.579629</v>
      </c>
      <c r="G109" s="0" t="n">
        <v>0.579629</v>
      </c>
      <c r="H109" s="0" t="n">
        <v>0.0387690000000001</v>
      </c>
      <c r="I109" s="0" t="n">
        <v>0.0387690000000001</v>
      </c>
      <c r="J109" s="0" t="n">
        <v>0.773829</v>
      </c>
      <c r="K109" s="0" t="n">
        <v>1</v>
      </c>
      <c r="L109" s="0" t="n">
        <v>0.477248</v>
      </c>
      <c r="M109" s="0" t="n">
        <v>0.703419</v>
      </c>
      <c r="N109" s="0" t="n">
        <v>0.063612</v>
      </c>
      <c r="O109" s="0" t="n">
        <v>0.162559</v>
      </c>
      <c r="P109" s="0" t="n">
        <v>0.273287</v>
      </c>
      <c r="Q109" s="0" t="n">
        <v>0.273287</v>
      </c>
      <c r="R109" s="0" t="n">
        <v>0.023294</v>
      </c>
      <c r="S109" s="0" t="n">
        <v>0.023294</v>
      </c>
      <c r="T109" s="0" t="n">
        <v>0.564154</v>
      </c>
      <c r="U109" s="0" t="n">
        <v>0.564154</v>
      </c>
      <c r="V109" s="0" t="n">
        <v>1</v>
      </c>
      <c r="W109" s="0" t="n">
        <v>1</v>
      </c>
      <c r="X109" s="0" t="n">
        <v>0.703419</v>
      </c>
      <c r="Y109" s="0" t="n">
        <v>0.703419</v>
      </c>
      <c r="Z109" s="0" t="n">
        <v>0.162559</v>
      </c>
      <c r="AA109" s="0" t="n">
        <v>0.162559</v>
      </c>
      <c r="AH109" s="0" t="n">
        <v>0.147278</v>
      </c>
      <c r="AI109" s="0" t="n">
        <v>0.866093</v>
      </c>
      <c r="AJ109" s="0" t="n">
        <v>0.149303</v>
      </c>
      <c r="AK109" s="0" t="n">
        <v>0.569512</v>
      </c>
      <c r="AL109" s="0" t="n">
        <v>0.690163</v>
      </c>
      <c r="AM109" s="0" t="n">
        <v>0.028652</v>
      </c>
      <c r="AN109" s="0" t="n">
        <v>0.845901</v>
      </c>
      <c r="AO109" s="0" t="n">
        <v>0.845901</v>
      </c>
      <c r="AP109" s="0" t="n">
        <v>0.54932</v>
      </c>
      <c r="AQ109" s="0" t="n">
        <v>0.54932</v>
      </c>
      <c r="AR109" s="0" t="n">
        <v>0.00846000000000002</v>
      </c>
      <c r="AS109" s="0" t="n">
        <v>0.00846000000000002</v>
      </c>
      <c r="AT109" s="0" t="n">
        <v>0.672269</v>
      </c>
      <c r="AU109" s="0" t="n">
        <v>0.741377</v>
      </c>
      <c r="AV109" s="0" t="n">
        <v>0.375688</v>
      </c>
      <c r="AW109" s="0" t="n">
        <v>0.444796</v>
      </c>
      <c r="AX109" s="0" t="n">
        <v>0.165172</v>
      </c>
      <c r="AY109" s="0" t="n">
        <v>0.096064</v>
      </c>
      <c r="AZ109" s="0" t="n">
        <v>0.671774</v>
      </c>
      <c r="BA109" s="0" t="n">
        <v>0.72927</v>
      </c>
      <c r="BB109" s="0" t="n">
        <v>0.375193</v>
      </c>
      <c r="BC109" s="0" t="n">
        <v>0.432689</v>
      </c>
      <c r="BD109" s="0" t="n">
        <v>0.165667</v>
      </c>
      <c r="BE109" s="0" t="n">
        <v>0.108171</v>
      </c>
      <c r="BF109" s="0" t="n">
        <v>0.205184</v>
      </c>
      <c r="BG109" s="0" t="n">
        <v>0.366337</v>
      </c>
      <c r="BH109" s="0" t="n">
        <v>0.091397</v>
      </c>
      <c r="BI109" s="0" t="n">
        <v>0.069756</v>
      </c>
      <c r="BJ109" s="0" t="n">
        <v>0.632257</v>
      </c>
      <c r="BK109" s="0" t="n">
        <v>0.471104</v>
      </c>
      <c r="BL109" s="0" t="n">
        <v>0.029122</v>
      </c>
      <c r="BM109" s="0" t="n">
        <v>0.058883</v>
      </c>
      <c r="BN109" s="0" t="n">
        <v>0.267459</v>
      </c>
      <c r="BO109" s="0" t="n">
        <v>0.237698</v>
      </c>
      <c r="BP109" s="0" t="n">
        <v>0.808319</v>
      </c>
      <c r="BQ109" s="0" t="n">
        <v>0.778558</v>
      </c>
      <c r="BR109" s="0" t="n">
        <v>0.023294</v>
      </c>
      <c r="BS109" s="0" t="n">
        <v>0.023294</v>
      </c>
      <c r="BT109" s="0" t="n">
        <v>0.00846000000000002</v>
      </c>
      <c r="BU109" s="0" t="n">
        <v>0.00846000000000002</v>
      </c>
      <c r="BV109" s="0" t="n">
        <v>0.556335</v>
      </c>
      <c r="BW109" s="0" t="n">
        <v>0.556335</v>
      </c>
      <c r="BX109" s="0" t="n">
        <v>0.030309</v>
      </c>
      <c r="BY109" s="0" t="n">
        <v>0.030309</v>
      </c>
      <c r="BZ109" s="0" t="n">
        <v>0.453954</v>
      </c>
      <c r="CA109" s="0" t="n">
        <v>0.680125</v>
      </c>
      <c r="CB109" s="0" t="n">
        <v>0.055152</v>
      </c>
      <c r="CC109" s="0" t="n">
        <v>0.154099</v>
      </c>
      <c r="CD109" s="0" t="n">
        <v>0</v>
      </c>
      <c r="CE109" s="0" t="n">
        <v>0</v>
      </c>
      <c r="CF109" s="0" t="n">
        <v>0.555694</v>
      </c>
      <c r="CG109" s="0" t="n">
        <v>0.555694</v>
      </c>
      <c r="CH109" s="0" t="n">
        <v>0.680125</v>
      </c>
      <c r="CI109" s="0" t="n">
        <v>0.680125</v>
      </c>
      <c r="CJ109" s="0" t="n">
        <v>0.154099</v>
      </c>
      <c r="CK109" s="0" t="n">
        <v>0.154099</v>
      </c>
      <c r="CP109" s="0" t="n">
        <v>0.126009</v>
      </c>
      <c r="CQ109" s="0" t="n">
        <v>0.546218</v>
      </c>
      <c r="CR109" s="0" t="n">
        <v>0.681703</v>
      </c>
      <c r="CS109" s="0" t="n">
        <v>0.020192</v>
      </c>
      <c r="CT109" s="0" t="n">
        <v>0.526026</v>
      </c>
      <c r="CU109" s="0" t="n">
        <v>0.526026</v>
      </c>
      <c r="CV109" s="0" t="n">
        <v>0</v>
      </c>
      <c r="CW109" s="0" t="n">
        <v>0</v>
      </c>
      <c r="CX109" s="0" t="n">
        <v>0.352394</v>
      </c>
      <c r="CY109" s="0" t="n">
        <v>0.421502</v>
      </c>
      <c r="CZ109" s="0" t="n">
        <v>0.156712</v>
      </c>
      <c r="DA109" s="0" t="n">
        <v>0.087604</v>
      </c>
      <c r="DB109" s="0" t="n">
        <v>0.351899</v>
      </c>
      <c r="DC109" s="0" t="n">
        <v>0.409395</v>
      </c>
      <c r="DD109" s="0" t="n">
        <v>0.157207</v>
      </c>
      <c r="DE109" s="0" t="n">
        <v>0.099711</v>
      </c>
      <c r="DF109" s="0" t="n">
        <v>0.068103</v>
      </c>
      <c r="DG109" s="0" t="n">
        <v>0.0464620000000001</v>
      </c>
      <c r="DH109" s="0" t="n">
        <v>0.623797</v>
      </c>
      <c r="DI109" s="0" t="n">
        <v>0.462644</v>
      </c>
      <c r="DJ109" s="0" t="n">
        <v>0.244165</v>
      </c>
      <c r="DK109" s="0" t="n">
        <v>0.214404</v>
      </c>
      <c r="DL109" s="0" t="n">
        <v>0.799859</v>
      </c>
      <c r="DM109" s="0" t="n">
        <v>0.770098</v>
      </c>
    </row>
    <row r="110" customFormat="false" ht="15" hidden="false" customHeight="false" outlineLevel="0" collapsed="false">
      <c r="A110" s="1" t="n">
        <v>149</v>
      </c>
      <c r="B110" s="0" t="n">
        <v>0.038182</v>
      </c>
      <c r="C110" s="0" t="n">
        <v>0.223611</v>
      </c>
      <c r="D110" s="0" t="n">
        <v>0.050054</v>
      </c>
      <c r="E110" s="0" t="n">
        <v>0.050054</v>
      </c>
      <c r="F110" s="0" t="n">
        <v>0.011872</v>
      </c>
      <c r="G110" s="0" t="n">
        <v>0.011872</v>
      </c>
      <c r="H110" s="0" t="n">
        <v>0.173557</v>
      </c>
      <c r="I110" s="0" t="n">
        <v>0.173557</v>
      </c>
      <c r="J110" s="0" t="n">
        <v>0.033274</v>
      </c>
      <c r="K110" s="0" t="n">
        <v>0.060056</v>
      </c>
      <c r="L110" s="0" t="n">
        <v>0.004908</v>
      </c>
      <c r="M110" s="0" t="n">
        <v>0.021874</v>
      </c>
      <c r="N110" s="0" t="n">
        <v>0.190337</v>
      </c>
      <c r="O110" s="0" t="n">
        <v>0.163555</v>
      </c>
      <c r="V110" s="0" t="n">
        <v>0.069609</v>
      </c>
      <c r="W110" s="0" t="n">
        <v>0.069609</v>
      </c>
      <c r="X110" s="0" t="n">
        <v>0.031427</v>
      </c>
      <c r="Y110" s="0" t="n">
        <v>0.031427</v>
      </c>
      <c r="Z110" s="0" t="n">
        <v>0.154002</v>
      </c>
      <c r="AA110" s="0" t="n">
        <v>0.154002</v>
      </c>
      <c r="AB110" s="0" t="n">
        <v>0.205392</v>
      </c>
      <c r="AC110" s="0" t="n">
        <v>0.328617</v>
      </c>
      <c r="AD110" s="0" t="n">
        <v>0.16721</v>
      </c>
      <c r="AE110" s="0" t="n">
        <v>0.290435</v>
      </c>
      <c r="AF110" s="0" t="n">
        <v>0.018219</v>
      </c>
      <c r="AG110" s="0" t="n">
        <v>0.105006</v>
      </c>
      <c r="AH110" s="0" t="n">
        <v>0.605196</v>
      </c>
      <c r="AI110" s="0" t="n">
        <v>0.874244</v>
      </c>
      <c r="AJ110" s="0" t="n">
        <v>0.567014</v>
      </c>
      <c r="AK110" s="0" t="n">
        <v>0.836062</v>
      </c>
      <c r="AL110" s="0" t="n">
        <v>0.381585</v>
      </c>
      <c r="AM110" s="0" t="n">
        <v>0.650633</v>
      </c>
      <c r="AN110" s="0" t="n">
        <v>-0.067988</v>
      </c>
      <c r="AO110" s="0" t="n">
        <v>-0.067988</v>
      </c>
      <c r="AP110" s="0" t="n">
        <v>0.10617</v>
      </c>
      <c r="AQ110" s="0" t="n">
        <v>0.10617</v>
      </c>
      <c r="AR110" s="0" t="n">
        <v>0.291599</v>
      </c>
      <c r="AS110" s="0" t="n">
        <v>0.291599</v>
      </c>
      <c r="AT110" s="0" t="n">
        <v>0.283733</v>
      </c>
      <c r="AU110" s="0" t="n">
        <v>0.285066</v>
      </c>
      <c r="AV110" s="0" t="n">
        <v>0.245551</v>
      </c>
      <c r="AW110" s="0" t="n">
        <v>0.246884</v>
      </c>
      <c r="AX110" s="0" t="n">
        <v>0.060122</v>
      </c>
      <c r="AY110" s="0" t="n">
        <v>0.061455</v>
      </c>
      <c r="AZ110" s="0" t="n">
        <v>0.143836</v>
      </c>
      <c r="BA110" s="0" t="n">
        <v>0.612707</v>
      </c>
      <c r="BB110" s="0" t="n">
        <v>0.105654</v>
      </c>
      <c r="BC110" s="0" t="n">
        <v>0.574525</v>
      </c>
      <c r="BD110" s="0" t="n">
        <v>0.079775</v>
      </c>
      <c r="BE110" s="0" t="n">
        <v>0.389096</v>
      </c>
      <c r="BF110" s="0" t="n">
        <v>-0.003052</v>
      </c>
      <c r="BG110" s="0" t="n">
        <v>0.153769</v>
      </c>
      <c r="BH110" s="0" t="n">
        <v>0.041234</v>
      </c>
      <c r="BI110" s="0" t="n">
        <v>0.115587</v>
      </c>
      <c r="BJ110" s="0" t="n">
        <v>0.226663</v>
      </c>
      <c r="BK110" s="0" t="n">
        <v>0.069842</v>
      </c>
      <c r="BL110" s="0" t="n">
        <v>0.000809</v>
      </c>
      <c r="BM110" s="0" t="n">
        <v>0.002215</v>
      </c>
      <c r="BN110" s="0" t="n">
        <v>0.037373</v>
      </c>
      <c r="BO110" s="0" t="n">
        <v>0.035967</v>
      </c>
      <c r="BP110" s="0" t="n">
        <v>0.222802</v>
      </c>
      <c r="BQ110" s="0" t="n">
        <v>0.221396</v>
      </c>
      <c r="BR110" s="0" t="n">
        <v>0.004908</v>
      </c>
      <c r="BS110" s="0" t="n">
        <v>0.011872</v>
      </c>
      <c r="BT110" s="0" t="n">
        <v>0.018219</v>
      </c>
      <c r="BU110" s="0" t="n">
        <v>0.061455</v>
      </c>
      <c r="BV110" s="0" t="n">
        <v>0.006964</v>
      </c>
      <c r="BW110" s="0" t="n">
        <v>0</v>
      </c>
      <c r="BX110" s="0" t="n">
        <v>0.155338</v>
      </c>
      <c r="BY110" s="0" t="n">
        <v>0.112102</v>
      </c>
      <c r="BZ110" s="0" t="n">
        <v>0</v>
      </c>
      <c r="CA110" s="0" t="n">
        <v>0.010002</v>
      </c>
      <c r="CB110" s="0" t="n">
        <v>0.172118</v>
      </c>
      <c r="CC110" s="0" t="n">
        <v>0.1021</v>
      </c>
      <c r="CH110" s="0" t="n">
        <v>0.026519</v>
      </c>
      <c r="CI110" s="0" t="n">
        <v>0.019555</v>
      </c>
      <c r="CJ110" s="0" t="n">
        <v>0.135783</v>
      </c>
      <c r="CK110" s="0" t="n">
        <v>0.092547</v>
      </c>
      <c r="CL110" s="0" t="n">
        <v>0.162302</v>
      </c>
      <c r="CM110" s="0" t="n">
        <v>0.278563</v>
      </c>
      <c r="CN110" s="0" t="n">
        <v>0</v>
      </c>
      <c r="CO110" s="0" t="n">
        <v>0.043551</v>
      </c>
      <c r="CP110" s="0" t="n">
        <v>0.562106</v>
      </c>
      <c r="CQ110" s="0" t="n">
        <v>0.82419</v>
      </c>
      <c r="CR110" s="0" t="n">
        <v>0.363366</v>
      </c>
      <c r="CS110" s="0" t="n">
        <v>0.589178</v>
      </c>
      <c r="CT110" s="0" t="n">
        <v>0.101262</v>
      </c>
      <c r="CU110" s="0" t="n">
        <v>0.094298</v>
      </c>
      <c r="CV110" s="0" t="n">
        <v>0.27338</v>
      </c>
      <c r="CW110" s="0" t="n">
        <v>0.230144</v>
      </c>
      <c r="CX110" s="0" t="n">
        <v>0.240643</v>
      </c>
      <c r="CY110" s="0" t="n">
        <v>0.235012</v>
      </c>
      <c r="CZ110" s="0" t="n">
        <v>0.041903</v>
      </c>
      <c r="DA110" s="0" t="n">
        <v>0</v>
      </c>
      <c r="DB110" s="0" t="n">
        <v>0.100746</v>
      </c>
      <c r="DC110" s="0" t="n">
        <v>0.562653</v>
      </c>
      <c r="DD110" s="0" t="n">
        <v>0.061556</v>
      </c>
      <c r="DE110" s="0" t="n">
        <v>0.327641</v>
      </c>
      <c r="DF110" s="0" t="n">
        <v>0.036326</v>
      </c>
      <c r="DG110" s="0" t="n">
        <v>0.103715</v>
      </c>
      <c r="DH110" s="0" t="n">
        <v>0.208444</v>
      </c>
      <c r="DI110" s="0" t="n">
        <v>0.00838700000000003</v>
      </c>
      <c r="DJ110" s="0" t="n">
        <v>0.032465</v>
      </c>
      <c r="DK110" s="0" t="n">
        <v>0.024095</v>
      </c>
      <c r="DL110" s="0" t="n">
        <v>0.204583</v>
      </c>
      <c r="DM110" s="0" t="n">
        <v>0.159941</v>
      </c>
    </row>
    <row r="111" customFormat="false" ht="15" hidden="false" customHeight="false" outlineLevel="0" collapsed="false">
      <c r="A111" s="1" t="n">
        <v>150</v>
      </c>
      <c r="B111" s="0" t="n">
        <v>-0.009728</v>
      </c>
      <c r="C111" s="0" t="n">
        <v>0.009839</v>
      </c>
      <c r="D111" s="0" t="n">
        <v>0.007088</v>
      </c>
      <c r="E111" s="0" t="n">
        <v>0.007088</v>
      </c>
      <c r="F111" s="0" t="n">
        <v>0.016816</v>
      </c>
      <c r="G111" s="0" t="n">
        <v>0.016816</v>
      </c>
      <c r="H111" s="0" t="n">
        <v>0.002751</v>
      </c>
      <c r="I111" s="0" t="n">
        <v>0.002751</v>
      </c>
      <c r="J111" s="0" t="n">
        <v>-0.032993</v>
      </c>
      <c r="K111" s="0" t="n">
        <v>-0.007874</v>
      </c>
      <c r="L111" s="0" t="n">
        <v>0.023265</v>
      </c>
      <c r="M111" s="0" t="n">
        <v>0.001854</v>
      </c>
      <c r="N111" s="0" t="n">
        <v>0.042832</v>
      </c>
      <c r="O111" s="0" t="n">
        <v>0.017713</v>
      </c>
      <c r="P111" s="0" t="n">
        <v>-0.020194</v>
      </c>
      <c r="Q111" s="0" t="n">
        <v>-0.020194</v>
      </c>
      <c r="R111" s="0" t="n">
        <v>0.010466</v>
      </c>
      <c r="S111" s="0" t="n">
        <v>0.010466</v>
      </c>
      <c r="T111" s="0" t="n">
        <v>0.030033</v>
      </c>
      <c r="U111" s="0" t="n">
        <v>0.030033</v>
      </c>
      <c r="V111" s="0" t="n">
        <v>-0.020357</v>
      </c>
      <c r="W111" s="0" t="n">
        <v>-0.020357</v>
      </c>
      <c r="X111" s="0" t="n">
        <v>0.010629</v>
      </c>
      <c r="Y111" s="0" t="n">
        <v>0.010629</v>
      </c>
      <c r="Z111" s="0" t="n">
        <v>0.030196</v>
      </c>
      <c r="AA111" s="0" t="n">
        <v>0.030196</v>
      </c>
      <c r="AB111" s="0" t="n">
        <v>-0.026093</v>
      </c>
      <c r="AC111" s="0" t="n">
        <v>-0.013986</v>
      </c>
      <c r="AD111" s="0" t="n">
        <v>0.016365</v>
      </c>
      <c r="AE111" s="0" t="n">
        <v>0.004258</v>
      </c>
      <c r="AF111" s="0" t="n">
        <v>0.035932</v>
      </c>
      <c r="AG111" s="0" t="n">
        <v>0.023825</v>
      </c>
      <c r="AH111" s="0" t="n">
        <v>0.009841</v>
      </c>
      <c r="AI111" s="0" t="n">
        <v>0.141265</v>
      </c>
      <c r="AJ111" s="0" t="n">
        <v>0.019569</v>
      </c>
      <c r="AK111" s="0" t="n">
        <v>0.150993</v>
      </c>
      <c r="AL111" s="0" t="n">
        <v>2.00000000000027E-006</v>
      </c>
      <c r="AM111" s="0" t="n">
        <v>0.131426</v>
      </c>
      <c r="AN111" s="0" t="n">
        <v>-0.063937</v>
      </c>
      <c r="AO111" s="0" t="n">
        <v>-0.063937</v>
      </c>
      <c r="AP111" s="0" t="n">
        <v>0.054209</v>
      </c>
      <c r="AQ111" s="0" t="n">
        <v>0.054209</v>
      </c>
      <c r="AR111" s="0" t="n">
        <v>0.073776</v>
      </c>
      <c r="AS111" s="0" t="n">
        <v>0.073776</v>
      </c>
      <c r="AT111" s="0" t="n">
        <v>-0.022655</v>
      </c>
      <c r="AU111" s="0" t="n">
        <v>-0.022093</v>
      </c>
      <c r="AV111" s="0" t="n">
        <v>0.012927</v>
      </c>
      <c r="AW111" s="0" t="n">
        <v>0.012365</v>
      </c>
      <c r="AX111" s="0" t="n">
        <v>0.032494</v>
      </c>
      <c r="AY111" s="0" t="n">
        <v>0.031932</v>
      </c>
      <c r="AZ111" s="0" t="n">
        <v>-0.007512</v>
      </c>
      <c r="BA111" s="0" t="n">
        <v>-0.002921</v>
      </c>
      <c r="BB111" s="0" t="n">
        <v>0.002216</v>
      </c>
      <c r="BC111" s="0" t="n">
        <v>0.006807</v>
      </c>
      <c r="BD111" s="0" t="n">
        <v>0.017351</v>
      </c>
      <c r="BE111" s="0" t="n">
        <v>0.01276</v>
      </c>
      <c r="BF111" s="0" t="n">
        <v>-0.009627</v>
      </c>
      <c r="BG111" s="0" t="n">
        <v>-0.005305</v>
      </c>
      <c r="BH111" s="0" t="n">
        <v>0.000101</v>
      </c>
      <c r="BI111" s="0" t="n">
        <v>0.004423</v>
      </c>
      <c r="BJ111" s="0" t="n">
        <v>0.019466</v>
      </c>
      <c r="BK111" s="0" t="n">
        <v>0.015144</v>
      </c>
      <c r="BL111" s="0" t="n">
        <v>-0.000248</v>
      </c>
      <c r="BM111" s="0" t="n">
        <v>-0.000221</v>
      </c>
      <c r="BN111" s="0" t="n">
        <v>0.00948</v>
      </c>
      <c r="BO111" s="0" t="n">
        <v>0.009507</v>
      </c>
      <c r="BP111" s="0" t="n">
        <v>0.010087</v>
      </c>
      <c r="BQ111" s="0" t="n">
        <v>0.01006</v>
      </c>
      <c r="BR111" s="0" t="n">
        <v>0.000101</v>
      </c>
      <c r="BS111" s="0" t="n">
        <v>0.001854</v>
      </c>
      <c r="BT111" s="0" t="n">
        <v>2.00000000000027E-006</v>
      </c>
      <c r="BU111" s="0" t="n">
        <v>0.002751</v>
      </c>
      <c r="BV111" s="0" t="n">
        <v>0.016715</v>
      </c>
      <c r="BW111" s="0" t="n">
        <v>0.014962</v>
      </c>
      <c r="BX111" s="0" t="n">
        <v>0.002749</v>
      </c>
      <c r="BY111" s="0" t="n">
        <v>0</v>
      </c>
      <c r="BZ111" s="0" t="n">
        <v>0.023164</v>
      </c>
      <c r="CA111" s="0" t="n">
        <v>0</v>
      </c>
      <c r="CB111" s="0" t="n">
        <v>0.04283</v>
      </c>
      <c r="CC111" s="0" t="n">
        <v>0.014962</v>
      </c>
      <c r="CD111" s="0" t="n">
        <v>0.010365</v>
      </c>
      <c r="CE111" s="0" t="n">
        <v>0.008612</v>
      </c>
      <c r="CF111" s="0" t="n">
        <v>0.030031</v>
      </c>
      <c r="CG111" s="0" t="n">
        <v>0.027282</v>
      </c>
      <c r="CH111" s="0" t="n">
        <v>0.010528</v>
      </c>
      <c r="CI111" s="0" t="n">
        <v>0.008775</v>
      </c>
      <c r="CJ111" s="0" t="n">
        <v>0.030194</v>
      </c>
      <c r="CK111" s="0" t="n">
        <v>0.027445</v>
      </c>
      <c r="CL111" s="0" t="n">
        <v>0.016264</v>
      </c>
      <c r="CM111" s="0" t="n">
        <v>0.002404</v>
      </c>
      <c r="CN111" s="0" t="n">
        <v>0.03593</v>
      </c>
      <c r="CO111" s="0" t="n">
        <v>0.021074</v>
      </c>
      <c r="CP111" s="0" t="n">
        <v>0.019468</v>
      </c>
      <c r="CQ111" s="0" t="n">
        <v>0.149139</v>
      </c>
      <c r="CR111" s="0" t="n">
        <v>0</v>
      </c>
      <c r="CS111" s="0" t="n">
        <v>0.128675</v>
      </c>
      <c r="CT111" s="0" t="n">
        <v>0.054108</v>
      </c>
      <c r="CU111" s="0" t="n">
        <v>0.052355</v>
      </c>
      <c r="CV111" s="0" t="n">
        <v>0.073774</v>
      </c>
      <c r="CW111" s="0" t="n">
        <v>0.071025</v>
      </c>
      <c r="CX111" s="0" t="n">
        <v>0.012826</v>
      </c>
      <c r="CY111" s="0" t="n">
        <v>0.010511</v>
      </c>
      <c r="CZ111" s="0" t="n">
        <v>0.032492</v>
      </c>
      <c r="DA111" s="0" t="n">
        <v>0.029181</v>
      </c>
      <c r="DB111" s="0" t="n">
        <v>0.002115</v>
      </c>
      <c r="DC111" s="0" t="n">
        <v>0.004953</v>
      </c>
      <c r="DD111" s="0" t="n">
        <v>0.017349</v>
      </c>
      <c r="DE111" s="0" t="n">
        <v>0.010009</v>
      </c>
      <c r="DF111" s="0" t="n">
        <v>0</v>
      </c>
      <c r="DG111" s="0" t="n">
        <v>0.002569</v>
      </c>
      <c r="DH111" s="0" t="n">
        <v>0.019464</v>
      </c>
      <c r="DI111" s="0" t="n">
        <v>0.012393</v>
      </c>
      <c r="DJ111" s="0" t="n">
        <v>0.009379</v>
      </c>
      <c r="DK111" s="0" t="n">
        <v>0.007653</v>
      </c>
      <c r="DL111" s="0" t="n">
        <v>0.010085</v>
      </c>
      <c r="DM111" s="0" t="n">
        <v>0.007309</v>
      </c>
    </row>
    <row r="112" customFormat="false" ht="15" hidden="false" customHeight="false" outlineLevel="0" collapsed="false">
      <c r="A112" s="1" t="n">
        <v>152</v>
      </c>
      <c r="B112" s="0" t="n">
        <v>-0.000726</v>
      </c>
      <c r="C112" s="0" t="n">
        <v>0.23565</v>
      </c>
      <c r="D112" s="0" t="n">
        <v>0.009306</v>
      </c>
      <c r="E112" s="0" t="n">
        <v>0.009306</v>
      </c>
      <c r="F112" s="0" t="n">
        <v>0.010032</v>
      </c>
      <c r="G112" s="0" t="n">
        <v>0.010032</v>
      </c>
      <c r="H112" s="0" t="n">
        <v>0.226344</v>
      </c>
      <c r="I112" s="0" t="n">
        <v>0.226344</v>
      </c>
      <c r="AB112" s="0" t="n">
        <v>0.16507</v>
      </c>
      <c r="AC112" s="0" t="n">
        <v>0.299843</v>
      </c>
      <c r="AD112" s="0" t="n">
        <v>0.165796</v>
      </c>
      <c r="AE112" s="0" t="n">
        <v>0.300569</v>
      </c>
      <c r="AF112" s="0" t="n">
        <v>0.07058</v>
      </c>
      <c r="AG112" s="0" t="n">
        <v>0.064193</v>
      </c>
      <c r="AH112" s="0" t="n">
        <v>0.326608</v>
      </c>
      <c r="AI112" s="0" t="n">
        <v>0.326608</v>
      </c>
      <c r="AJ112" s="0" t="n">
        <v>0.327334</v>
      </c>
      <c r="AK112" s="0" t="n">
        <v>0.327334</v>
      </c>
      <c r="AL112" s="0" t="n">
        <v>0.090958</v>
      </c>
      <c r="AM112" s="0" t="n">
        <v>0.090958</v>
      </c>
      <c r="AT112" s="0" t="n">
        <v>0.113104</v>
      </c>
      <c r="AU112" s="0" t="n">
        <v>0.11883</v>
      </c>
      <c r="AV112" s="0" t="n">
        <v>0.11383</v>
      </c>
      <c r="AW112" s="0" t="n">
        <v>0.119556</v>
      </c>
      <c r="AX112" s="0" t="n">
        <v>0.122546</v>
      </c>
      <c r="AY112" s="0" t="n">
        <v>0.11682</v>
      </c>
      <c r="AZ112" s="0" t="n">
        <v>-0.003394</v>
      </c>
      <c r="BA112" s="0" t="n">
        <v>-0.003394</v>
      </c>
      <c r="BB112" s="0" t="n">
        <v>0.002668</v>
      </c>
      <c r="BC112" s="0" t="n">
        <v>0.002668</v>
      </c>
      <c r="BD112" s="0" t="n">
        <v>0.239044</v>
      </c>
      <c r="BE112" s="0" t="n">
        <v>0.239044</v>
      </c>
      <c r="BF112" s="0" t="n">
        <v>-0.026204</v>
      </c>
      <c r="BG112" s="0" t="n">
        <v>0.055209</v>
      </c>
      <c r="BH112" s="0" t="n">
        <v>0.025478</v>
      </c>
      <c r="BI112" s="0" t="n">
        <v>0.055935</v>
      </c>
      <c r="BJ112" s="0" t="n">
        <v>0.261854</v>
      </c>
      <c r="BK112" s="0" t="n">
        <v>0.180441</v>
      </c>
      <c r="BL112" s="0" t="n">
        <v>-0.000339</v>
      </c>
      <c r="BM112" s="0" t="n">
        <v>0.003596</v>
      </c>
      <c r="BN112" s="0" t="n">
        <v>0.000387</v>
      </c>
      <c r="BO112" s="0" t="n">
        <v>0.004322</v>
      </c>
      <c r="BP112" s="0" t="n">
        <v>0.235989</v>
      </c>
      <c r="BQ112" s="0" t="n">
        <v>0.232054</v>
      </c>
      <c r="BR112" s="0" t="n">
        <v>0.000387</v>
      </c>
      <c r="BS112" s="0" t="n">
        <v>0.002668</v>
      </c>
      <c r="BT112" s="0" t="n">
        <v>0.07058</v>
      </c>
      <c r="BU112" s="0" t="n">
        <v>0.064193</v>
      </c>
      <c r="BV112" s="0" t="n">
        <v>0.009645</v>
      </c>
      <c r="BW112" s="0" t="n">
        <v>0.007364</v>
      </c>
      <c r="BX112" s="0" t="n">
        <v>0.155764</v>
      </c>
      <c r="BY112" s="0" t="n">
        <v>0.162151</v>
      </c>
      <c r="CL112" s="0" t="n">
        <v>0.165409</v>
      </c>
      <c r="CM112" s="0" t="n">
        <v>0.297901</v>
      </c>
      <c r="CN112" s="0" t="n">
        <v>0</v>
      </c>
      <c r="CO112" s="0" t="n">
        <v>0</v>
      </c>
      <c r="CP112" s="0" t="n">
        <v>0.326947</v>
      </c>
      <c r="CQ112" s="0" t="n">
        <v>0.324666</v>
      </c>
      <c r="CR112" s="0" t="n">
        <v>0.020378</v>
      </c>
      <c r="CS112" s="0" t="n">
        <v>0.026765</v>
      </c>
      <c r="CX112" s="0" t="n">
        <v>0.113443</v>
      </c>
      <c r="CY112" s="0" t="n">
        <v>0.116888</v>
      </c>
      <c r="CZ112" s="0" t="n">
        <v>0.051966</v>
      </c>
      <c r="DA112" s="0" t="n">
        <v>0.052627</v>
      </c>
      <c r="DB112" s="0" t="n">
        <v>0.002281</v>
      </c>
      <c r="DC112" s="0" t="n">
        <v>0</v>
      </c>
      <c r="DD112" s="0" t="n">
        <v>0.168464</v>
      </c>
      <c r="DE112" s="0" t="n">
        <v>0.174851</v>
      </c>
      <c r="DF112" s="0" t="n">
        <v>0.025091</v>
      </c>
      <c r="DG112" s="0" t="n">
        <v>0.053267</v>
      </c>
      <c r="DH112" s="0" t="n">
        <v>0.191274</v>
      </c>
      <c r="DI112" s="0" t="n">
        <v>0.116248</v>
      </c>
      <c r="DJ112" s="0" t="n">
        <v>0</v>
      </c>
      <c r="DK112" s="0" t="n">
        <v>0.001654</v>
      </c>
      <c r="DL112" s="0" t="n">
        <v>0.165409</v>
      </c>
      <c r="DM112" s="0" t="n">
        <v>0.167861</v>
      </c>
    </row>
    <row r="113" customFormat="false" ht="15" hidden="false" customHeight="false" outlineLevel="0" collapsed="false">
      <c r="A113" s="1" t="n">
        <v>153</v>
      </c>
      <c r="B113" s="0" t="n">
        <v>-0.016874</v>
      </c>
      <c r="C113" s="0" t="n">
        <v>-0.002089</v>
      </c>
      <c r="D113" s="0" t="n">
        <v>-0.017795</v>
      </c>
      <c r="E113" s="0" t="n">
        <v>-0.017795</v>
      </c>
      <c r="F113" s="0" t="n">
        <v>0.000920999999999998</v>
      </c>
      <c r="G113" s="0" t="n">
        <v>0.000920999999999998</v>
      </c>
      <c r="H113" s="0" t="n">
        <v>0.015706</v>
      </c>
      <c r="I113" s="0" t="n">
        <v>0.015706</v>
      </c>
      <c r="AB113" s="0" t="n">
        <v>-0.044193</v>
      </c>
      <c r="AC113" s="0" t="n">
        <v>-0.000571</v>
      </c>
      <c r="AD113" s="0" t="n">
        <v>0.027319</v>
      </c>
      <c r="AE113" s="0" t="n">
        <v>0.016303</v>
      </c>
      <c r="AF113" s="0" t="n">
        <v>0.042104</v>
      </c>
      <c r="AG113" s="0" t="n">
        <v>0.001518</v>
      </c>
      <c r="AH113" s="0" t="n">
        <v>-0.153449</v>
      </c>
      <c r="AI113" s="0" t="n">
        <v>-0.013333</v>
      </c>
      <c r="AJ113" s="0" t="n">
        <v>0.136575</v>
      </c>
      <c r="AK113" s="0" t="n">
        <v>0.003541</v>
      </c>
      <c r="AL113" s="0" t="n">
        <v>0.15136</v>
      </c>
      <c r="AM113" s="0" t="n">
        <v>0.011244</v>
      </c>
      <c r="AT113" s="0" t="n">
        <v>-0.001124</v>
      </c>
      <c r="AU113" s="0" t="n">
        <v>0</v>
      </c>
      <c r="AV113" s="0" t="n">
        <v>0.01575</v>
      </c>
      <c r="AW113" s="0" t="n">
        <v>0.016874</v>
      </c>
      <c r="AX113" s="0" t="n">
        <v>0.000965</v>
      </c>
      <c r="AY113" s="0" t="n">
        <v>0.002089</v>
      </c>
      <c r="AZ113" s="0" t="n">
        <v>0.032338</v>
      </c>
      <c r="BA113" s="0" t="n">
        <v>0.057851</v>
      </c>
      <c r="BB113" s="0" t="n">
        <v>0.049212</v>
      </c>
      <c r="BC113" s="0" t="n">
        <v>0.074725</v>
      </c>
      <c r="BD113" s="0" t="n">
        <v>0.034427</v>
      </c>
      <c r="BE113" s="0" t="n">
        <v>0.05994</v>
      </c>
      <c r="BF113" s="0" t="n">
        <v>0.01181</v>
      </c>
      <c r="BG113" s="0" t="n">
        <v>0.01181</v>
      </c>
      <c r="BH113" s="0" t="n">
        <v>0.028684</v>
      </c>
      <c r="BI113" s="0" t="n">
        <v>0.028684</v>
      </c>
      <c r="BJ113" s="0" t="n">
        <v>0.013899</v>
      </c>
      <c r="BK113" s="0" t="n">
        <v>0.013899</v>
      </c>
      <c r="BR113" s="0" t="n">
        <v>0.000920999999999998</v>
      </c>
      <c r="BS113" s="0" t="n">
        <v>0.000920999999999998</v>
      </c>
      <c r="BT113" s="0" t="n">
        <v>0.000965</v>
      </c>
      <c r="BU113" s="0" t="n">
        <v>0.001518</v>
      </c>
      <c r="BV113" s="0" t="n">
        <v>0</v>
      </c>
      <c r="BW113" s="0" t="n">
        <v>0</v>
      </c>
      <c r="BX113" s="0" t="n">
        <v>0.014741</v>
      </c>
      <c r="BY113" s="0" t="n">
        <v>0.014188</v>
      </c>
      <c r="CL113" s="0" t="n">
        <v>0.026398</v>
      </c>
      <c r="CM113" s="0" t="n">
        <v>0.015382</v>
      </c>
      <c r="CN113" s="0" t="n">
        <v>0.041139</v>
      </c>
      <c r="CO113" s="0" t="n">
        <v>0</v>
      </c>
      <c r="CP113" s="0" t="n">
        <v>0.135654</v>
      </c>
      <c r="CQ113" s="0" t="n">
        <v>0.00262</v>
      </c>
      <c r="CR113" s="0" t="n">
        <v>0.150395</v>
      </c>
      <c r="CS113" s="0" t="n">
        <v>0.009726</v>
      </c>
      <c r="CX113" s="0" t="n">
        <v>0.014829</v>
      </c>
      <c r="CY113" s="0" t="n">
        <v>0.015953</v>
      </c>
      <c r="CZ113" s="0" t="n">
        <v>0</v>
      </c>
      <c r="DA113" s="0" t="n">
        <v>0.000571</v>
      </c>
      <c r="DB113" s="0" t="n">
        <v>0.048291</v>
      </c>
      <c r="DC113" s="0" t="n">
        <v>0.073804</v>
      </c>
      <c r="DD113" s="0" t="n">
        <v>0.033462</v>
      </c>
      <c r="DE113" s="0" t="n">
        <v>0.058422</v>
      </c>
      <c r="DF113" s="0" t="n">
        <v>0.027763</v>
      </c>
      <c r="DG113" s="0" t="n">
        <v>0.027763</v>
      </c>
      <c r="DH113" s="0" t="n">
        <v>0.012934</v>
      </c>
      <c r="DI113" s="0" t="n">
        <v>0.012381</v>
      </c>
    </row>
    <row r="114" customFormat="false" ht="15" hidden="false" customHeight="false" outlineLevel="0" collapsed="false">
      <c r="A114" s="1" t="n">
        <v>154</v>
      </c>
      <c r="B114" s="0" t="n">
        <v>-0.012354</v>
      </c>
      <c r="C114" s="0" t="n">
        <v>0.107867</v>
      </c>
      <c r="D114" s="0" t="n">
        <v>0.008499</v>
      </c>
      <c r="E114" s="0" t="n">
        <v>0.008499</v>
      </c>
      <c r="F114" s="0" t="n">
        <v>0.020853</v>
      </c>
      <c r="G114" s="0" t="n">
        <v>0.020853</v>
      </c>
      <c r="H114" s="0" t="n">
        <v>0.099368</v>
      </c>
      <c r="I114" s="0" t="n">
        <v>0.099368</v>
      </c>
      <c r="AB114" s="0" t="n">
        <v>0.038941</v>
      </c>
      <c r="AC114" s="0" t="n">
        <v>0.068481</v>
      </c>
      <c r="AD114" s="0" t="n">
        <v>0.051295</v>
      </c>
      <c r="AE114" s="0" t="n">
        <v>0.080835</v>
      </c>
      <c r="AF114" s="0" t="n">
        <v>0.068926</v>
      </c>
      <c r="AG114" s="0" t="n">
        <v>0.039386</v>
      </c>
      <c r="AH114" s="0" t="n">
        <v>0.016762</v>
      </c>
      <c r="AI114" s="0" t="n">
        <v>0.158145</v>
      </c>
      <c r="AJ114" s="0" t="n">
        <v>0.029116</v>
      </c>
      <c r="AK114" s="0" t="n">
        <v>0.170499</v>
      </c>
      <c r="AL114" s="0" t="n">
        <v>0.091105</v>
      </c>
      <c r="AM114" s="0" t="n">
        <v>0.050278</v>
      </c>
      <c r="AN114" s="0" t="n">
        <v>-0.096812</v>
      </c>
      <c r="AO114" s="0" t="n">
        <v>-0.096812</v>
      </c>
      <c r="AP114" s="0" t="n">
        <v>0.084458</v>
      </c>
      <c r="AQ114" s="0" t="n">
        <v>0.084458</v>
      </c>
      <c r="AR114" s="0" t="n">
        <v>0.204679</v>
      </c>
      <c r="AS114" s="0" t="n">
        <v>0.204679</v>
      </c>
      <c r="AT114" s="0" t="n">
        <v>0.030122</v>
      </c>
      <c r="AU114" s="0" t="n">
        <v>0.039392</v>
      </c>
      <c r="AV114" s="0" t="n">
        <v>0.042476</v>
      </c>
      <c r="AW114" s="0" t="n">
        <v>0.051746</v>
      </c>
      <c r="AX114" s="0" t="n">
        <v>0.077745</v>
      </c>
      <c r="AY114" s="0" t="n">
        <v>0.068475</v>
      </c>
      <c r="AZ114" s="0" t="n">
        <v>0.000983</v>
      </c>
      <c r="BA114" s="0" t="n">
        <v>0.000983</v>
      </c>
      <c r="BB114" s="0" t="n">
        <v>0.013337</v>
      </c>
      <c r="BC114" s="0" t="n">
        <v>0.013337</v>
      </c>
      <c r="BD114" s="0" t="n">
        <v>0.106884</v>
      </c>
      <c r="BE114" s="0" t="n">
        <v>0.106884</v>
      </c>
      <c r="BF114" s="0" t="n">
        <v>-0.051374</v>
      </c>
      <c r="BG114" s="0" t="n">
        <v>0.012314</v>
      </c>
      <c r="BH114" s="0" t="n">
        <v>0.03902</v>
      </c>
      <c r="BI114" s="0" t="n">
        <v>0.024668</v>
      </c>
      <c r="BJ114" s="0" t="n">
        <v>0.159241</v>
      </c>
      <c r="BK114" s="0" t="n">
        <v>0.095553</v>
      </c>
      <c r="BL114" s="0" t="n">
        <v>-0.000448</v>
      </c>
      <c r="BM114" s="0" t="n">
        <v>0.000458</v>
      </c>
      <c r="BN114" s="0" t="n">
        <v>0.011906</v>
      </c>
      <c r="BO114" s="0" t="n">
        <v>0.012812</v>
      </c>
      <c r="BP114" s="0" t="n">
        <v>0.108315</v>
      </c>
      <c r="BQ114" s="0" t="n">
        <v>0.107409</v>
      </c>
      <c r="BR114" s="0" t="n">
        <v>0.011906</v>
      </c>
      <c r="BS114" s="0" t="n">
        <v>0.012812</v>
      </c>
      <c r="BT114" s="0" t="n">
        <v>0.068926</v>
      </c>
      <c r="BU114" s="0" t="n">
        <v>0.039386</v>
      </c>
      <c r="BV114" s="0" t="n">
        <v>0.008947</v>
      </c>
      <c r="BW114" s="0" t="n">
        <v>0.008041</v>
      </c>
      <c r="BX114" s="0" t="n">
        <v>0.030442</v>
      </c>
      <c r="BY114" s="0" t="n">
        <v>0.059982</v>
      </c>
      <c r="CL114" s="0" t="n">
        <v>0.039389</v>
      </c>
      <c r="CM114" s="0" t="n">
        <v>0.068023</v>
      </c>
      <c r="CN114" s="0" t="n">
        <v>0</v>
      </c>
      <c r="CO114" s="0" t="n">
        <v>0</v>
      </c>
      <c r="CP114" s="0" t="n">
        <v>0.01721</v>
      </c>
      <c r="CQ114" s="0" t="n">
        <v>0.157687</v>
      </c>
      <c r="CR114" s="0" t="n">
        <v>0.022179</v>
      </c>
      <c r="CS114" s="0" t="n">
        <v>0.010892</v>
      </c>
      <c r="CT114" s="0" t="n">
        <v>0.072552</v>
      </c>
      <c r="CU114" s="0" t="n">
        <v>0.071646</v>
      </c>
      <c r="CV114" s="0" t="n">
        <v>0.135753</v>
      </c>
      <c r="CW114" s="0" t="n">
        <v>0.165293</v>
      </c>
      <c r="CX114" s="0" t="n">
        <v>0.03057</v>
      </c>
      <c r="CY114" s="0" t="n">
        <v>0.038934</v>
      </c>
      <c r="CZ114" s="0" t="n">
        <v>0.00881900000000001</v>
      </c>
      <c r="DA114" s="0" t="n">
        <v>0.029089</v>
      </c>
      <c r="DB114" s="0" t="n">
        <v>0.001431</v>
      </c>
      <c r="DC114" s="0" t="n">
        <v>0.000524999999999999</v>
      </c>
      <c r="DD114" s="0" t="n">
        <v>0.037958</v>
      </c>
      <c r="DE114" s="0" t="n">
        <v>0.067498</v>
      </c>
      <c r="DF114" s="0" t="n">
        <v>0.027114</v>
      </c>
      <c r="DG114" s="0" t="n">
        <v>0.011856</v>
      </c>
      <c r="DH114" s="0" t="n">
        <v>0.090315</v>
      </c>
      <c r="DI114" s="0" t="n">
        <v>0.056167</v>
      </c>
      <c r="DJ114" s="0" t="n">
        <v>0</v>
      </c>
      <c r="DK114" s="0" t="n">
        <v>0</v>
      </c>
      <c r="DL114" s="0" t="n">
        <v>0.039389</v>
      </c>
      <c r="DM114" s="0" t="n">
        <v>0.068023</v>
      </c>
    </row>
    <row r="115" customFormat="false" ht="15" hidden="false" customHeight="false" outlineLevel="0" collapsed="false">
      <c r="A115" s="1" t="n">
        <v>155</v>
      </c>
      <c r="B115" s="0" t="n">
        <v>0.003774</v>
      </c>
      <c r="C115" s="0" t="n">
        <v>0.017872</v>
      </c>
      <c r="D115" s="0" t="n">
        <v>0.026824</v>
      </c>
      <c r="E115" s="0" t="n">
        <v>0.026824</v>
      </c>
      <c r="F115" s="0" t="n">
        <v>0.02305</v>
      </c>
      <c r="G115" s="0" t="n">
        <v>0.02305</v>
      </c>
      <c r="H115" s="0" t="n">
        <v>0.008952</v>
      </c>
      <c r="I115" s="0" t="n">
        <v>0.008952</v>
      </c>
      <c r="J115" s="0" t="n">
        <v>-0.003382</v>
      </c>
      <c r="K115" s="0" t="n">
        <v>-0.003382</v>
      </c>
      <c r="L115" s="0" t="n">
        <v>0.007156</v>
      </c>
      <c r="M115" s="0" t="n">
        <v>0.007156</v>
      </c>
      <c r="N115" s="0" t="n">
        <v>0.021254</v>
      </c>
      <c r="O115" s="0" t="n">
        <v>0.021254</v>
      </c>
      <c r="V115" s="0" t="n">
        <v>-0.010888</v>
      </c>
      <c r="W115" s="0" t="n">
        <v>-0.010888</v>
      </c>
      <c r="X115" s="0" t="n">
        <v>0.014662</v>
      </c>
      <c r="Y115" s="0" t="n">
        <v>0.014662</v>
      </c>
      <c r="Z115" s="0" t="n">
        <v>0.02876</v>
      </c>
      <c r="AA115" s="0" t="n">
        <v>0.02876</v>
      </c>
      <c r="AB115" s="0" t="n">
        <v>0.046772</v>
      </c>
      <c r="AC115" s="0" t="n">
        <v>0.060225</v>
      </c>
      <c r="AD115" s="0" t="n">
        <v>0.042998</v>
      </c>
      <c r="AE115" s="0" t="n">
        <v>0.056451</v>
      </c>
      <c r="AF115" s="0" t="n">
        <v>0.0289</v>
      </c>
      <c r="AG115" s="0" t="n">
        <v>0.042353</v>
      </c>
      <c r="AH115" s="0" t="n">
        <v>0.033554</v>
      </c>
      <c r="AI115" s="0" t="n">
        <v>0.186997</v>
      </c>
      <c r="AJ115" s="0" t="n">
        <v>0.02978</v>
      </c>
      <c r="AK115" s="0" t="n">
        <v>0.183223</v>
      </c>
      <c r="AL115" s="0" t="n">
        <v>0.015682</v>
      </c>
      <c r="AM115" s="0" t="n">
        <v>0.169125</v>
      </c>
      <c r="AT115" s="0" t="n">
        <v>0.034123</v>
      </c>
      <c r="AU115" s="0" t="n">
        <v>0.036282</v>
      </c>
      <c r="AV115" s="0" t="n">
        <v>0.030349</v>
      </c>
      <c r="AW115" s="0" t="n">
        <v>0.032508</v>
      </c>
      <c r="AX115" s="0" t="n">
        <v>0.016251</v>
      </c>
      <c r="AY115" s="0" t="n">
        <v>0.01841</v>
      </c>
      <c r="AZ115" s="0" t="n">
        <v>0</v>
      </c>
      <c r="BA115" s="0" t="n">
        <v>0.025515</v>
      </c>
      <c r="BB115" s="0" t="n">
        <v>0.003774</v>
      </c>
      <c r="BC115" s="0" t="n">
        <v>0.021741</v>
      </c>
      <c r="BD115" s="0" t="n">
        <v>0.017872</v>
      </c>
      <c r="BE115" s="0" t="n">
        <v>0.007643</v>
      </c>
      <c r="BF115" s="0" t="n">
        <v>0.007077</v>
      </c>
      <c r="BG115" s="0" t="n">
        <v>0.017982</v>
      </c>
      <c r="BH115" s="0" t="n">
        <v>0.003303</v>
      </c>
      <c r="BI115" s="0" t="n">
        <v>0.014208</v>
      </c>
      <c r="BJ115" s="0" t="n">
        <v>0.010795</v>
      </c>
      <c r="BK115" s="0" t="n">
        <v>0.000110000000000003</v>
      </c>
      <c r="BL115" s="0" t="n">
        <v>-0.000385</v>
      </c>
      <c r="BM115" s="0" t="n">
        <v>3.2E-005</v>
      </c>
      <c r="BN115" s="0" t="n">
        <v>0.004159</v>
      </c>
      <c r="BO115" s="0" t="n">
        <v>0.003742</v>
      </c>
      <c r="BP115" s="0" t="n">
        <v>0.018257</v>
      </c>
      <c r="BQ115" s="0" t="n">
        <v>0.01784</v>
      </c>
      <c r="BR115" s="0" t="n">
        <v>0.003303</v>
      </c>
      <c r="BS115" s="0" t="n">
        <v>0.003742</v>
      </c>
      <c r="BT115" s="0" t="n">
        <v>0.008952</v>
      </c>
      <c r="BU115" s="0" t="n">
        <v>0.000110000000000003</v>
      </c>
      <c r="BV115" s="0" t="n">
        <v>0.019747</v>
      </c>
      <c r="BW115" s="0" t="n">
        <v>0.019308</v>
      </c>
      <c r="BX115" s="0" t="n">
        <v>0</v>
      </c>
      <c r="BY115" s="0" t="n">
        <v>0.008842</v>
      </c>
      <c r="BZ115" s="0" t="n">
        <v>0.003853</v>
      </c>
      <c r="CA115" s="0" t="n">
        <v>0.003414</v>
      </c>
      <c r="CB115" s="0" t="n">
        <v>0.012302</v>
      </c>
      <c r="CC115" s="0" t="n">
        <v>0.021144</v>
      </c>
      <c r="CH115" s="0" t="n">
        <v>0.011359</v>
      </c>
      <c r="CI115" s="0" t="n">
        <v>0.01092</v>
      </c>
      <c r="CJ115" s="0" t="n">
        <v>0.019808</v>
      </c>
      <c r="CK115" s="0" t="n">
        <v>0.02865</v>
      </c>
      <c r="CL115" s="0" t="n">
        <v>0.039695</v>
      </c>
      <c r="CM115" s="0" t="n">
        <v>0.052709</v>
      </c>
      <c r="CN115" s="0" t="n">
        <v>0.019948</v>
      </c>
      <c r="CO115" s="0" t="n">
        <v>0.042243</v>
      </c>
      <c r="CP115" s="0" t="n">
        <v>0.026477</v>
      </c>
      <c r="CQ115" s="0" t="n">
        <v>0.179481</v>
      </c>
      <c r="CR115" s="0" t="n">
        <v>0.00673</v>
      </c>
      <c r="CS115" s="0" t="n">
        <v>0.169015</v>
      </c>
      <c r="CX115" s="0" t="n">
        <v>0.027046</v>
      </c>
      <c r="CY115" s="0" t="n">
        <v>0.028766</v>
      </c>
      <c r="CZ115" s="0" t="n">
        <v>0.007299</v>
      </c>
      <c r="DA115" s="0" t="n">
        <v>0.0183</v>
      </c>
      <c r="DB115" s="0" t="n">
        <v>0.000471</v>
      </c>
      <c r="DC115" s="0" t="n">
        <v>0.017999</v>
      </c>
      <c r="DD115" s="0" t="n">
        <v>0.00892</v>
      </c>
      <c r="DE115" s="0" t="n">
        <v>0.007533</v>
      </c>
      <c r="DF115" s="0" t="n">
        <v>0</v>
      </c>
      <c r="DG115" s="0" t="n">
        <v>0.010466</v>
      </c>
      <c r="DH115" s="0" t="n">
        <v>0.001843</v>
      </c>
      <c r="DI115" s="0" t="n">
        <v>0</v>
      </c>
      <c r="DJ115" s="0" t="n">
        <v>0.000856</v>
      </c>
      <c r="DK115" s="0" t="n">
        <v>0</v>
      </c>
      <c r="DL115" s="0" t="n">
        <v>0.009305</v>
      </c>
      <c r="DM115" s="0" t="n">
        <v>0.01773</v>
      </c>
    </row>
    <row r="116" customFormat="false" ht="15" hidden="false" customHeight="false" outlineLevel="0" collapsed="false">
      <c r="A116" s="1" t="n">
        <v>156</v>
      </c>
      <c r="B116" s="0" t="n">
        <v>-0.003321</v>
      </c>
      <c r="C116" s="0" t="n">
        <v>0.000142</v>
      </c>
      <c r="D116" s="0" t="n">
        <v>-0.005541</v>
      </c>
      <c r="E116" s="0" t="n">
        <v>-0.005541</v>
      </c>
      <c r="F116" s="0" t="n">
        <v>0.00222</v>
      </c>
      <c r="G116" s="0" t="n">
        <v>0.00222</v>
      </c>
      <c r="H116" s="0" t="n">
        <v>0.005683</v>
      </c>
      <c r="I116" s="0" t="n">
        <v>0.005683</v>
      </c>
      <c r="J116" s="0" t="n">
        <v>-0.020486</v>
      </c>
      <c r="K116" s="0" t="n">
        <v>-0.020486</v>
      </c>
      <c r="L116" s="0" t="n">
        <v>0.017165</v>
      </c>
      <c r="M116" s="0" t="n">
        <v>0.017165</v>
      </c>
      <c r="N116" s="0" t="n">
        <v>0.020628</v>
      </c>
      <c r="O116" s="0" t="n">
        <v>0.020628</v>
      </c>
      <c r="P116" s="0" t="n">
        <v>-0.026122</v>
      </c>
      <c r="Q116" s="0" t="n">
        <v>-0.026122</v>
      </c>
      <c r="R116" s="0" t="n">
        <v>0.022801</v>
      </c>
      <c r="S116" s="0" t="n">
        <v>0.022801</v>
      </c>
      <c r="T116" s="0" t="n">
        <v>0.026264</v>
      </c>
      <c r="U116" s="0" t="n">
        <v>0.026264</v>
      </c>
      <c r="V116" s="0" t="n">
        <v>-0.038174</v>
      </c>
      <c r="W116" s="0" t="n">
        <v>-0.038174</v>
      </c>
      <c r="X116" s="0" t="n">
        <v>0.034853</v>
      </c>
      <c r="Y116" s="0" t="n">
        <v>0.034853</v>
      </c>
      <c r="Z116" s="0" t="n">
        <v>0.038316</v>
      </c>
      <c r="AA116" s="0" t="n">
        <v>0.038316</v>
      </c>
      <c r="AB116" s="0" t="n">
        <v>0.005909</v>
      </c>
      <c r="AC116" s="0" t="n">
        <v>0.023108</v>
      </c>
      <c r="AD116" s="0" t="n">
        <v>0.00923</v>
      </c>
      <c r="AE116" s="0" t="n">
        <v>0.026429</v>
      </c>
      <c r="AF116" s="0" t="n">
        <v>0.005767</v>
      </c>
      <c r="AG116" s="0" t="n">
        <v>0.022966</v>
      </c>
      <c r="AH116" s="0" t="n">
        <v>-0.077132</v>
      </c>
      <c r="AI116" s="0" t="n">
        <v>0.000378</v>
      </c>
      <c r="AJ116" s="0" t="n">
        <v>0.073811</v>
      </c>
      <c r="AK116" s="0" t="n">
        <v>0.003699</v>
      </c>
      <c r="AL116" s="0" t="n">
        <v>0.077274</v>
      </c>
      <c r="AM116" s="0" t="n">
        <v>0.000236</v>
      </c>
      <c r="AT116" s="0" t="n">
        <v>0.001544</v>
      </c>
      <c r="AU116" s="0" t="n">
        <v>0.006341</v>
      </c>
      <c r="AV116" s="0" t="n">
        <v>0.004865</v>
      </c>
      <c r="AW116" s="0" t="n">
        <v>0.009662</v>
      </c>
      <c r="AX116" s="0" t="n">
        <v>0.001402</v>
      </c>
      <c r="AY116" s="0" t="n">
        <v>0.006199</v>
      </c>
      <c r="AZ116" s="0" t="n">
        <v>-0.006265</v>
      </c>
      <c r="BA116" s="0" t="n">
        <v>-0.003417</v>
      </c>
      <c r="BB116" s="0" t="n">
        <v>0.002944</v>
      </c>
      <c r="BC116" s="0" t="n">
        <v>9.59999999999997E-005</v>
      </c>
      <c r="BD116" s="0" t="n">
        <v>0.006407</v>
      </c>
      <c r="BE116" s="0" t="n">
        <v>0.003559</v>
      </c>
      <c r="BF116" s="0" t="n">
        <v>0.000431</v>
      </c>
      <c r="BG116" s="0" t="n">
        <v>0.153898</v>
      </c>
      <c r="BH116" s="0" t="n">
        <v>0.003752</v>
      </c>
      <c r="BI116" s="0" t="n">
        <v>0.157219</v>
      </c>
      <c r="BJ116" s="0" t="n">
        <v>0.000289</v>
      </c>
      <c r="BK116" s="0" t="n">
        <v>0.153756</v>
      </c>
      <c r="BL116" s="0" t="n">
        <v>0.00264</v>
      </c>
      <c r="BM116" s="0" t="n">
        <v>0.021954</v>
      </c>
      <c r="BN116" s="0" t="n">
        <v>0.005961</v>
      </c>
      <c r="BO116" s="0" t="n">
        <v>0.025275</v>
      </c>
      <c r="BP116" s="0" t="n">
        <v>0.002498</v>
      </c>
      <c r="BQ116" s="0" t="n">
        <v>0.021812</v>
      </c>
      <c r="BR116" s="0" t="n">
        <v>0.00222</v>
      </c>
      <c r="BS116" s="0" t="n">
        <v>9.59999999999997E-005</v>
      </c>
      <c r="BT116" s="0" t="n">
        <v>0.000289</v>
      </c>
      <c r="BU116" s="0" t="n">
        <v>0.000236</v>
      </c>
      <c r="BV116" s="0" t="n">
        <v>0</v>
      </c>
      <c r="BW116" s="0" t="n">
        <v>0.002124</v>
      </c>
      <c r="BX116" s="0" t="n">
        <v>0.005394</v>
      </c>
      <c r="BY116" s="0" t="n">
        <v>0.005447</v>
      </c>
      <c r="BZ116" s="0" t="n">
        <v>0.014945</v>
      </c>
      <c r="CA116" s="0" t="n">
        <v>0.017069</v>
      </c>
      <c r="CB116" s="0" t="n">
        <v>0.020339</v>
      </c>
      <c r="CC116" s="0" t="n">
        <v>0.020392</v>
      </c>
      <c r="CD116" s="0" t="n">
        <v>0.020581</v>
      </c>
      <c r="CE116" s="0" t="n">
        <v>0.022705</v>
      </c>
      <c r="CF116" s="0" t="n">
        <v>0.025975</v>
      </c>
      <c r="CG116" s="0" t="n">
        <v>0.026028</v>
      </c>
      <c r="CH116" s="0" t="n">
        <v>0.032633</v>
      </c>
      <c r="CI116" s="0" t="n">
        <v>0.034757</v>
      </c>
      <c r="CJ116" s="0" t="n">
        <v>0.038027</v>
      </c>
      <c r="CK116" s="0" t="n">
        <v>0.03808</v>
      </c>
      <c r="CL116" s="0" t="n">
        <v>0.00701</v>
      </c>
      <c r="CM116" s="0" t="n">
        <v>0.026333</v>
      </c>
      <c r="CN116" s="0" t="n">
        <v>0.005478</v>
      </c>
      <c r="CO116" s="0" t="n">
        <v>0.02273</v>
      </c>
      <c r="CP116" s="0" t="n">
        <v>0.071591</v>
      </c>
      <c r="CQ116" s="0" t="n">
        <v>0.003603</v>
      </c>
      <c r="CR116" s="0" t="n">
        <v>0.076985</v>
      </c>
      <c r="CS116" s="0" t="n">
        <v>0</v>
      </c>
      <c r="CX116" s="0" t="n">
        <v>0.002645</v>
      </c>
      <c r="CY116" s="0" t="n">
        <v>0.009566</v>
      </c>
      <c r="CZ116" s="0" t="n">
        <v>0.001113</v>
      </c>
      <c r="DA116" s="0" t="n">
        <v>0.005963</v>
      </c>
      <c r="DB116" s="0" t="n">
        <v>0.000724</v>
      </c>
      <c r="DC116" s="0" t="n">
        <v>0</v>
      </c>
      <c r="DD116" s="0" t="n">
        <v>0.006118</v>
      </c>
      <c r="DE116" s="0" t="n">
        <v>0.003323</v>
      </c>
      <c r="DF116" s="0" t="n">
        <v>0.001532</v>
      </c>
      <c r="DG116" s="0" t="n">
        <v>0.157123</v>
      </c>
      <c r="DH116" s="0" t="n">
        <v>0</v>
      </c>
      <c r="DI116" s="0" t="n">
        <v>0.15352</v>
      </c>
      <c r="DJ116" s="0" t="n">
        <v>0.003741</v>
      </c>
      <c r="DK116" s="0" t="n">
        <v>0.025179</v>
      </c>
      <c r="DL116" s="0" t="n">
        <v>0.002209</v>
      </c>
      <c r="DM116" s="0" t="n">
        <v>0.021576</v>
      </c>
    </row>
    <row r="117" customFormat="false" ht="15" hidden="false" customHeight="false" outlineLevel="0" collapsed="false">
      <c r="A117" s="1" t="n">
        <v>157</v>
      </c>
      <c r="B117" s="0" t="n">
        <v>0.023039</v>
      </c>
      <c r="C117" s="0" t="n">
        <v>0.201673</v>
      </c>
      <c r="D117" s="0" t="n">
        <v>0.339764</v>
      </c>
      <c r="E117" s="0" t="n">
        <v>0.339764</v>
      </c>
      <c r="F117" s="0" t="n">
        <v>0.316725</v>
      </c>
      <c r="G117" s="0" t="n">
        <v>0.316725</v>
      </c>
      <c r="H117" s="0" t="n">
        <v>0.138091</v>
      </c>
      <c r="I117" s="0" t="n">
        <v>0.138091</v>
      </c>
      <c r="J117" s="0" t="n">
        <v>0.062233</v>
      </c>
      <c r="K117" s="0" t="n">
        <v>0.37138</v>
      </c>
      <c r="L117" s="0" t="n">
        <v>0.039194</v>
      </c>
      <c r="M117" s="0" t="n">
        <v>0.348341</v>
      </c>
      <c r="N117" s="0" t="n">
        <v>0.13944</v>
      </c>
      <c r="O117" s="0" t="n">
        <v>0.169707</v>
      </c>
      <c r="P117" s="0" t="n">
        <v>0.016847</v>
      </c>
      <c r="Q117" s="0" t="n">
        <v>0.016847</v>
      </c>
      <c r="R117" s="0" t="n">
        <v>0.006192</v>
      </c>
      <c r="S117" s="0" t="n">
        <v>0.006192</v>
      </c>
      <c r="T117" s="0" t="n">
        <v>0.184826</v>
      </c>
      <c r="U117" s="0" t="n">
        <v>0.184826</v>
      </c>
      <c r="V117" s="0" t="n">
        <v>0.439731</v>
      </c>
      <c r="W117" s="0" t="n">
        <v>0.439731</v>
      </c>
      <c r="X117" s="0" t="n">
        <v>0.416692</v>
      </c>
      <c r="Y117" s="0" t="n">
        <v>0.416692</v>
      </c>
      <c r="Z117" s="0" t="n">
        <v>0.238058</v>
      </c>
      <c r="AA117" s="0" t="n">
        <v>0.238058</v>
      </c>
      <c r="AB117" s="0" t="n">
        <v>0.164114</v>
      </c>
      <c r="AC117" s="0" t="n">
        <v>0.332384</v>
      </c>
      <c r="AD117" s="0" t="n">
        <v>0.141075</v>
      </c>
      <c r="AE117" s="0" t="n">
        <v>0.309345</v>
      </c>
      <c r="AF117" s="0" t="n">
        <v>0.037559</v>
      </c>
      <c r="AG117" s="0" t="n">
        <v>0.130711</v>
      </c>
      <c r="AH117" s="0" t="n">
        <v>0.175544</v>
      </c>
      <c r="AI117" s="0" t="n">
        <v>0.199764</v>
      </c>
      <c r="AJ117" s="0" t="n">
        <v>0.152505</v>
      </c>
      <c r="AK117" s="0" t="n">
        <v>0.176725</v>
      </c>
      <c r="AL117" s="0" t="n">
        <v>0.026129</v>
      </c>
      <c r="AM117" s="0" t="n">
        <v>0.00190899999999999</v>
      </c>
      <c r="AN117" s="0" t="n">
        <v>0.341728</v>
      </c>
      <c r="AO117" s="0" t="n">
        <v>0.341728</v>
      </c>
      <c r="AP117" s="0" t="n">
        <v>0.318689</v>
      </c>
      <c r="AQ117" s="0" t="n">
        <v>0.318689</v>
      </c>
      <c r="AR117" s="0" t="n">
        <v>0.140055</v>
      </c>
      <c r="AS117" s="0" t="n">
        <v>0.140055</v>
      </c>
      <c r="AT117" s="0" t="n">
        <v>0.112582</v>
      </c>
      <c r="AU117" s="0" t="n">
        <v>0.119967</v>
      </c>
      <c r="AV117" s="0" t="n">
        <v>0.089543</v>
      </c>
      <c r="AW117" s="0" t="n">
        <v>0.096928</v>
      </c>
      <c r="AX117" s="0" t="n">
        <v>0.089091</v>
      </c>
      <c r="AY117" s="0" t="n">
        <v>0.081706</v>
      </c>
      <c r="AZ117" s="0" t="n">
        <v>-0.002265</v>
      </c>
      <c r="BA117" s="0" t="n">
        <v>0.003588</v>
      </c>
      <c r="BB117" s="0" t="n">
        <v>0.025304</v>
      </c>
      <c r="BC117" s="0" t="n">
        <v>0.019451</v>
      </c>
      <c r="BD117" s="0" t="n">
        <v>0.203938</v>
      </c>
      <c r="BE117" s="0" t="n">
        <v>0.198085</v>
      </c>
      <c r="BL117" s="0" t="n">
        <v>0.012647</v>
      </c>
      <c r="BM117" s="0" t="n">
        <v>0.035537</v>
      </c>
      <c r="BN117" s="0" t="n">
        <v>0.010392</v>
      </c>
      <c r="BO117" s="0" t="n">
        <v>0.012498</v>
      </c>
      <c r="BP117" s="0" t="n">
        <v>0.189026</v>
      </c>
      <c r="BQ117" s="0" t="n">
        <v>0.166136</v>
      </c>
      <c r="BR117" s="0" t="n">
        <v>0.006192</v>
      </c>
      <c r="BS117" s="0" t="n">
        <v>0.006192</v>
      </c>
      <c r="BT117" s="0" t="n">
        <v>0.026129</v>
      </c>
      <c r="BU117" s="0" t="n">
        <v>0.00190899999999999</v>
      </c>
      <c r="BV117" s="0" t="n">
        <v>0.310533</v>
      </c>
      <c r="BW117" s="0" t="n">
        <v>0.310533</v>
      </c>
      <c r="BX117" s="0" t="n">
        <v>0.111962</v>
      </c>
      <c r="BY117" s="0" t="n">
        <v>0.136182</v>
      </c>
      <c r="BZ117" s="0" t="n">
        <v>0.033002</v>
      </c>
      <c r="CA117" s="0" t="n">
        <v>0.342149</v>
      </c>
      <c r="CB117" s="0" t="n">
        <v>0.113311</v>
      </c>
      <c r="CC117" s="0" t="n">
        <v>0.167798</v>
      </c>
      <c r="CD117" s="0" t="n">
        <v>0</v>
      </c>
      <c r="CE117" s="0" t="n">
        <v>0</v>
      </c>
      <c r="CF117" s="0" t="n">
        <v>0.158697</v>
      </c>
      <c r="CG117" s="0" t="n">
        <v>0.182917</v>
      </c>
      <c r="CH117" s="0" t="n">
        <v>0.4105</v>
      </c>
      <c r="CI117" s="0" t="n">
        <v>0.4105</v>
      </c>
      <c r="CJ117" s="0" t="n">
        <v>0.211929</v>
      </c>
      <c r="CK117" s="0" t="n">
        <v>0.236149</v>
      </c>
      <c r="CL117" s="0" t="n">
        <v>0.134883</v>
      </c>
      <c r="CM117" s="0" t="n">
        <v>0.303153</v>
      </c>
      <c r="CN117" s="0" t="n">
        <v>0.01143</v>
      </c>
      <c r="CO117" s="0" t="n">
        <v>0.128802</v>
      </c>
      <c r="CP117" s="0" t="n">
        <v>0.146313</v>
      </c>
      <c r="CQ117" s="0" t="n">
        <v>0.170533</v>
      </c>
      <c r="CR117" s="0" t="n">
        <v>0</v>
      </c>
      <c r="CS117" s="0" t="n">
        <v>0</v>
      </c>
      <c r="CT117" s="0" t="n">
        <v>0.312497</v>
      </c>
      <c r="CU117" s="0" t="n">
        <v>0.312497</v>
      </c>
      <c r="CV117" s="0" t="n">
        <v>0.113926</v>
      </c>
      <c r="CW117" s="0" t="n">
        <v>0.138146</v>
      </c>
      <c r="CX117" s="0" t="n">
        <v>0.083351</v>
      </c>
      <c r="CY117" s="0" t="n">
        <v>0.090736</v>
      </c>
      <c r="CZ117" s="0" t="n">
        <v>0.062962</v>
      </c>
      <c r="DA117" s="0" t="n">
        <v>0.079797</v>
      </c>
      <c r="DB117" s="0" t="n">
        <v>0.019112</v>
      </c>
      <c r="DC117" s="0" t="n">
        <v>0.013259</v>
      </c>
      <c r="DD117" s="0" t="n">
        <v>0.177809</v>
      </c>
      <c r="DE117" s="0" t="n">
        <v>0.196176</v>
      </c>
      <c r="DJ117" s="0" t="n">
        <v>0.0042</v>
      </c>
      <c r="DK117" s="0" t="n">
        <v>0.006306</v>
      </c>
      <c r="DL117" s="0" t="n">
        <v>0.162897</v>
      </c>
      <c r="DM117" s="0" t="n">
        <v>0.164227</v>
      </c>
    </row>
    <row r="118" customFormat="false" ht="15" hidden="false" customHeight="false" outlineLevel="0" collapsed="false">
      <c r="A118" s="1" t="n">
        <v>158</v>
      </c>
      <c r="B118" s="0" t="n">
        <v>0.119732</v>
      </c>
      <c r="C118" s="0" t="n">
        <v>0.494629</v>
      </c>
      <c r="D118" s="0" t="n">
        <v>0.611753</v>
      </c>
      <c r="E118" s="0" t="n">
        <v>0.611753</v>
      </c>
      <c r="F118" s="0" t="n">
        <v>0.492021</v>
      </c>
      <c r="G118" s="0" t="n">
        <v>0.492021</v>
      </c>
      <c r="H118" s="0" t="n">
        <v>0.117124</v>
      </c>
      <c r="I118" s="0" t="n">
        <v>0.117124</v>
      </c>
      <c r="J118" s="0" t="n">
        <v>0.362482</v>
      </c>
      <c r="K118" s="0" t="n">
        <v>0.579299</v>
      </c>
      <c r="L118" s="0" t="n">
        <v>0.24275</v>
      </c>
      <c r="M118" s="0" t="n">
        <v>0.459567</v>
      </c>
      <c r="N118" s="0" t="n">
        <v>0.132147</v>
      </c>
      <c r="O118" s="0" t="n">
        <v>0.08467</v>
      </c>
      <c r="P118" s="0" t="n">
        <v>0.321797</v>
      </c>
      <c r="Q118" s="0" t="n">
        <v>0.321797</v>
      </c>
      <c r="R118" s="0" t="n">
        <v>0.202065</v>
      </c>
      <c r="S118" s="0" t="n">
        <v>0.202065</v>
      </c>
      <c r="T118" s="0" t="n">
        <v>0.172832</v>
      </c>
      <c r="U118" s="0" t="n">
        <v>0.172832</v>
      </c>
      <c r="V118" s="0" t="n">
        <v>0.626905</v>
      </c>
      <c r="W118" s="0" t="n">
        <v>0.626905</v>
      </c>
      <c r="X118" s="0" t="n">
        <v>0.507173</v>
      </c>
      <c r="Y118" s="0" t="n">
        <v>0.507173</v>
      </c>
      <c r="Z118" s="0" t="n">
        <v>0.132276</v>
      </c>
      <c r="AA118" s="0" t="n">
        <v>0.132276</v>
      </c>
      <c r="AB118" s="0" t="n">
        <v>0.254703</v>
      </c>
      <c r="AC118" s="0" t="n">
        <v>0.36581</v>
      </c>
      <c r="AD118" s="0" t="n">
        <v>0.134971</v>
      </c>
      <c r="AE118" s="0" t="n">
        <v>0.246078</v>
      </c>
      <c r="AF118" s="0" t="n">
        <v>0.239926</v>
      </c>
      <c r="AG118" s="0" t="n">
        <v>0.128819</v>
      </c>
      <c r="AH118" s="0" t="n">
        <v>0.205736</v>
      </c>
      <c r="AI118" s="0" t="n">
        <v>0.241608</v>
      </c>
      <c r="AJ118" s="0" t="n">
        <v>0.086004</v>
      </c>
      <c r="AK118" s="0" t="n">
        <v>0.121876</v>
      </c>
      <c r="AL118" s="0" t="n">
        <v>0.288893</v>
      </c>
      <c r="AM118" s="0" t="n">
        <v>0.253021</v>
      </c>
      <c r="AN118" s="0" t="n">
        <v>0.590172</v>
      </c>
      <c r="AO118" s="0" t="n">
        <v>0.590172</v>
      </c>
      <c r="AP118" s="0" t="n">
        <v>0.47044</v>
      </c>
      <c r="AQ118" s="0" t="n">
        <v>0.47044</v>
      </c>
      <c r="AR118" s="0" t="n">
        <v>0.0955430000000001</v>
      </c>
      <c r="AS118" s="0" t="n">
        <v>0.0955430000000001</v>
      </c>
      <c r="AT118" s="0" t="n">
        <v>0.109306</v>
      </c>
      <c r="AU118" s="0" t="n">
        <v>0.112594</v>
      </c>
      <c r="AV118" s="0" t="n">
        <v>0.010426</v>
      </c>
      <c r="AW118" s="0" t="n">
        <v>0.00713800000000001</v>
      </c>
      <c r="AX118" s="0" t="n">
        <v>0.385323</v>
      </c>
      <c r="AY118" s="0" t="n">
        <v>0.382035</v>
      </c>
      <c r="AZ118" s="0" t="n">
        <v>-0.004621</v>
      </c>
      <c r="BA118" s="0" t="n">
        <v>-0.004621</v>
      </c>
      <c r="BB118" s="0" t="n">
        <v>0.124353</v>
      </c>
      <c r="BC118" s="0" t="n">
        <v>0.124353</v>
      </c>
      <c r="BD118" s="0" t="n">
        <v>0.49925</v>
      </c>
      <c r="BE118" s="0" t="n">
        <v>0.49925</v>
      </c>
      <c r="BF118" s="0" t="n">
        <v>0.079007</v>
      </c>
      <c r="BG118" s="0" t="n">
        <v>0.116531</v>
      </c>
      <c r="BH118" s="0" t="n">
        <v>0.040725</v>
      </c>
      <c r="BI118" s="0" t="n">
        <v>0.00320100000000001</v>
      </c>
      <c r="BJ118" s="0" t="n">
        <v>0.415622</v>
      </c>
      <c r="BK118" s="0" t="n">
        <v>0.378098</v>
      </c>
      <c r="BL118" s="0" t="n">
        <v>0.012867</v>
      </c>
      <c r="BM118" s="0" t="n">
        <v>0.023664</v>
      </c>
      <c r="BN118" s="0" t="n">
        <v>0.106865</v>
      </c>
      <c r="BO118" s="0" t="n">
        <v>0.096068</v>
      </c>
      <c r="BP118" s="0" t="n">
        <v>0.481762</v>
      </c>
      <c r="BQ118" s="0" t="n">
        <v>0.470965</v>
      </c>
      <c r="BR118" s="0" t="n">
        <v>0.010426</v>
      </c>
      <c r="BS118" s="0" t="n">
        <v>0.00320100000000001</v>
      </c>
      <c r="BT118" s="0" t="n">
        <v>0.0955430000000001</v>
      </c>
      <c r="BU118" s="0" t="n">
        <v>0.08467</v>
      </c>
      <c r="BV118" s="0" t="n">
        <v>0.481595</v>
      </c>
      <c r="BW118" s="0" t="n">
        <v>0.48882</v>
      </c>
      <c r="BX118" s="0" t="n">
        <v>0.021581</v>
      </c>
      <c r="BY118" s="0" t="n">
        <v>0.032454</v>
      </c>
      <c r="BZ118" s="0" t="n">
        <v>0.232324</v>
      </c>
      <c r="CA118" s="0" t="n">
        <v>0.456366</v>
      </c>
      <c r="CB118" s="0" t="n">
        <v>0.0366039999999999</v>
      </c>
      <c r="CC118" s="0" t="n">
        <v>0</v>
      </c>
      <c r="CD118" s="0" t="n">
        <v>0.191639</v>
      </c>
      <c r="CE118" s="0" t="n">
        <v>0.198864</v>
      </c>
      <c r="CF118" s="0" t="n">
        <v>0.0772889999999999</v>
      </c>
      <c r="CG118" s="0" t="n">
        <v>0.088162</v>
      </c>
      <c r="CH118" s="0" t="n">
        <v>0.496747</v>
      </c>
      <c r="CI118" s="0" t="n">
        <v>0.503972</v>
      </c>
      <c r="CJ118" s="0" t="n">
        <v>0.036733</v>
      </c>
      <c r="CK118" s="0" t="n">
        <v>0.047606</v>
      </c>
      <c r="CL118" s="0" t="n">
        <v>0.124545</v>
      </c>
      <c r="CM118" s="0" t="n">
        <v>0.242877</v>
      </c>
      <c r="CN118" s="0" t="n">
        <v>0.144383</v>
      </c>
      <c r="CO118" s="0" t="n">
        <v>0.0441489999999999</v>
      </c>
      <c r="CP118" s="0" t="n">
        <v>0.075578</v>
      </c>
      <c r="CQ118" s="0" t="n">
        <v>0.118675</v>
      </c>
      <c r="CR118" s="0" t="n">
        <v>0.19335</v>
      </c>
      <c r="CS118" s="0" t="n">
        <v>0.168351</v>
      </c>
      <c r="CT118" s="0" t="n">
        <v>0.460014</v>
      </c>
      <c r="CU118" s="0" t="n">
        <v>0.467239</v>
      </c>
      <c r="CV118" s="0" t="n">
        <v>0</v>
      </c>
      <c r="CW118" s="0" t="n">
        <v>0.010873</v>
      </c>
      <c r="CX118" s="0" t="n">
        <v>0</v>
      </c>
      <c r="CY118" s="0" t="n">
        <v>0.003937</v>
      </c>
      <c r="CZ118" s="0" t="n">
        <v>0.28978</v>
      </c>
      <c r="DA118" s="0" t="n">
        <v>0.297365</v>
      </c>
      <c r="DB118" s="0" t="n">
        <v>0.113927</v>
      </c>
      <c r="DC118" s="0" t="n">
        <v>0.121152</v>
      </c>
      <c r="DD118" s="0" t="n">
        <v>0.403707</v>
      </c>
      <c r="DE118" s="0" t="n">
        <v>0.41458</v>
      </c>
      <c r="DF118" s="0" t="n">
        <v>0.030299</v>
      </c>
      <c r="DG118" s="0" t="n">
        <v>0</v>
      </c>
      <c r="DH118" s="0" t="n">
        <v>0.320079</v>
      </c>
      <c r="DI118" s="0" t="n">
        <v>0.293428</v>
      </c>
      <c r="DJ118" s="0" t="n">
        <v>0.096439</v>
      </c>
      <c r="DK118" s="0" t="n">
        <v>0.092867</v>
      </c>
      <c r="DL118" s="0" t="n">
        <v>0.386219</v>
      </c>
      <c r="DM118" s="0" t="n">
        <v>0.386295</v>
      </c>
    </row>
    <row r="119" customFormat="false" ht="15" hidden="false" customHeight="false" outlineLevel="0" collapsed="false">
      <c r="A119" s="1" t="n">
        <v>159</v>
      </c>
      <c r="B119" s="0" t="n">
        <v>0.084437</v>
      </c>
      <c r="C119" s="0" t="n">
        <v>0.093826</v>
      </c>
      <c r="D119" s="0" t="n">
        <v>0.189237</v>
      </c>
      <c r="E119" s="0" t="n">
        <v>0.189237</v>
      </c>
      <c r="F119" s="0" t="n">
        <v>0.1048</v>
      </c>
      <c r="G119" s="0" t="n">
        <v>0.1048</v>
      </c>
      <c r="H119" s="0" t="n">
        <v>0.095411</v>
      </c>
      <c r="I119" s="0" t="n">
        <v>0.095411</v>
      </c>
      <c r="J119" s="0" t="n">
        <v>0.357282</v>
      </c>
      <c r="K119" s="0" t="n">
        <v>0.357282</v>
      </c>
      <c r="L119" s="0" t="n">
        <v>0.272845</v>
      </c>
      <c r="M119" s="0" t="n">
        <v>0.272845</v>
      </c>
      <c r="N119" s="0" t="n">
        <v>0.263456</v>
      </c>
      <c r="O119" s="0" t="n">
        <v>0.263456</v>
      </c>
      <c r="V119" s="0" t="n">
        <v>0.394176</v>
      </c>
      <c r="W119" s="0" t="n">
        <v>0.394176</v>
      </c>
      <c r="X119" s="0" t="n">
        <v>0.309739</v>
      </c>
      <c r="Y119" s="0" t="n">
        <v>0.309739</v>
      </c>
      <c r="Z119" s="0" t="n">
        <v>0.30035</v>
      </c>
      <c r="AA119" s="0" t="n">
        <v>0.30035</v>
      </c>
      <c r="AB119" s="0" t="n">
        <v>0.196875</v>
      </c>
      <c r="AC119" s="0" t="n">
        <v>0.398221</v>
      </c>
      <c r="AD119" s="0" t="n">
        <v>0.112438</v>
      </c>
      <c r="AE119" s="0" t="n">
        <v>0.313784</v>
      </c>
      <c r="AF119" s="0" t="n">
        <v>0.103049</v>
      </c>
      <c r="AG119" s="0" t="n">
        <v>0.304395</v>
      </c>
      <c r="AT119" s="0" t="n">
        <v>0.505337</v>
      </c>
      <c r="AU119" s="0" t="n">
        <v>0.505337</v>
      </c>
      <c r="AV119" s="0" t="n">
        <v>0.4209</v>
      </c>
      <c r="AW119" s="0" t="n">
        <v>0.4209</v>
      </c>
      <c r="AX119" s="0" t="n">
        <v>0.411511</v>
      </c>
      <c r="AY119" s="0" t="n">
        <v>0.411511</v>
      </c>
      <c r="BF119" s="0" t="n">
        <v>0.175864</v>
      </c>
      <c r="BG119" s="0" t="n">
        <v>0.175864</v>
      </c>
      <c r="BH119" s="0" t="n">
        <v>0.091427</v>
      </c>
      <c r="BI119" s="0" t="n">
        <v>0.091427</v>
      </c>
      <c r="BJ119" s="0" t="n">
        <v>0.082038</v>
      </c>
      <c r="BK119" s="0" t="n">
        <v>0.082038</v>
      </c>
      <c r="BR119" s="0" t="n">
        <v>0.091427</v>
      </c>
      <c r="BS119" s="0" t="n">
        <v>0.091427</v>
      </c>
      <c r="BT119" s="0" t="n">
        <v>0.082038</v>
      </c>
      <c r="BU119" s="0" t="n">
        <v>0.082038</v>
      </c>
      <c r="BV119" s="0" t="n">
        <v>0.013373</v>
      </c>
      <c r="BW119" s="0" t="n">
        <v>0.013373</v>
      </c>
      <c r="BX119" s="0" t="n">
        <v>0.013373</v>
      </c>
      <c r="BY119" s="0" t="n">
        <v>0.013373</v>
      </c>
      <c r="BZ119" s="0" t="n">
        <v>0.181418</v>
      </c>
      <c r="CA119" s="0" t="n">
        <v>0.181418</v>
      </c>
      <c r="CB119" s="0" t="n">
        <v>0.181418</v>
      </c>
      <c r="CC119" s="0" t="n">
        <v>0.181418</v>
      </c>
      <c r="CH119" s="0" t="n">
        <v>0.218312</v>
      </c>
      <c r="CI119" s="0" t="n">
        <v>0.218312</v>
      </c>
      <c r="CJ119" s="0" t="n">
        <v>0.218312</v>
      </c>
      <c r="CK119" s="0" t="n">
        <v>0.218312</v>
      </c>
      <c r="CL119" s="0" t="n">
        <v>0.021011</v>
      </c>
      <c r="CM119" s="0" t="n">
        <v>0.222357</v>
      </c>
      <c r="CN119" s="0" t="n">
        <v>0.021011</v>
      </c>
      <c r="CO119" s="0" t="n">
        <v>0.222357</v>
      </c>
      <c r="CX119" s="0" t="n">
        <v>0.329473</v>
      </c>
      <c r="CY119" s="0" t="n">
        <v>0.329473</v>
      </c>
      <c r="CZ119" s="0" t="n">
        <v>0.329473</v>
      </c>
      <c r="DA119" s="0" t="n">
        <v>0.329473</v>
      </c>
      <c r="DF119" s="0" t="n">
        <v>0</v>
      </c>
      <c r="DG119" s="0" t="n">
        <v>0</v>
      </c>
      <c r="DH119" s="0" t="n">
        <v>0</v>
      </c>
      <c r="DI119" s="0" t="n">
        <v>0</v>
      </c>
    </row>
    <row r="120" customFormat="false" ht="15" hidden="false" customHeight="false" outlineLevel="0" collapsed="false">
      <c r="A120" s="1" t="n">
        <v>160</v>
      </c>
      <c r="B120" s="0" t="n">
        <v>0.186929</v>
      </c>
      <c r="C120" s="0" t="n">
        <v>0.427528</v>
      </c>
      <c r="D120" s="0" t="n">
        <v>0.185088</v>
      </c>
      <c r="E120" s="0" t="n">
        <v>0.185088</v>
      </c>
      <c r="F120" s="0" t="n">
        <v>0.00184100000000001</v>
      </c>
      <c r="G120" s="0" t="n">
        <v>0.00184100000000001</v>
      </c>
      <c r="H120" s="0" t="n">
        <v>0.24244</v>
      </c>
      <c r="I120" s="0" t="n">
        <v>0.24244</v>
      </c>
      <c r="J120" s="0" t="n">
        <v>0.119805</v>
      </c>
      <c r="K120" s="0" t="n">
        <v>0.119805</v>
      </c>
      <c r="L120" s="0" t="n">
        <v>0.067124</v>
      </c>
      <c r="M120" s="0" t="n">
        <v>0.067124</v>
      </c>
      <c r="N120" s="0" t="n">
        <v>0.307723</v>
      </c>
      <c r="O120" s="0" t="n">
        <v>0.307723</v>
      </c>
      <c r="P120" s="0" t="n">
        <v>0.036546</v>
      </c>
      <c r="Q120" s="0" t="n">
        <v>0.036546</v>
      </c>
      <c r="R120" s="0" t="n">
        <v>0.150383</v>
      </c>
      <c r="S120" s="0" t="n">
        <v>0.150383</v>
      </c>
      <c r="T120" s="0" t="n">
        <v>0.390982</v>
      </c>
      <c r="U120" s="0" t="n">
        <v>0.390982</v>
      </c>
      <c r="V120" s="0" t="n">
        <v>0.099854</v>
      </c>
      <c r="W120" s="0" t="n">
        <v>0.099854</v>
      </c>
      <c r="X120" s="0" t="n">
        <v>0.087075</v>
      </c>
      <c r="Y120" s="0" t="n">
        <v>0.087075</v>
      </c>
      <c r="Z120" s="0" t="n">
        <v>0.327674</v>
      </c>
      <c r="AA120" s="0" t="n">
        <v>0.327674</v>
      </c>
      <c r="AB120" s="0" t="n">
        <v>0.779886</v>
      </c>
      <c r="AC120" s="0" t="n">
        <v>1.156638</v>
      </c>
      <c r="AD120" s="0" t="n">
        <v>0.592957</v>
      </c>
      <c r="AE120" s="0" t="n">
        <v>0.969709</v>
      </c>
      <c r="AF120" s="0" t="n">
        <v>0.352358</v>
      </c>
      <c r="AG120" s="0" t="n">
        <v>0.72911</v>
      </c>
      <c r="AH120" s="0" t="n">
        <v>0.421242</v>
      </c>
      <c r="AI120" s="0" t="n">
        <v>0.421242</v>
      </c>
      <c r="AJ120" s="0" t="n">
        <v>0.234313</v>
      </c>
      <c r="AK120" s="0" t="n">
        <v>0.234313</v>
      </c>
      <c r="AL120" s="0" t="n">
        <v>0.00628600000000002</v>
      </c>
      <c r="AM120" s="0" t="n">
        <v>0.00628600000000002</v>
      </c>
      <c r="AT120" s="0" t="n">
        <v>1.111651</v>
      </c>
      <c r="AU120" s="0" t="n">
        <v>1.128655</v>
      </c>
      <c r="AV120" s="0" t="n">
        <v>0.924722</v>
      </c>
      <c r="AW120" s="0" t="n">
        <v>0.941726</v>
      </c>
      <c r="AX120" s="0" t="n">
        <v>0.684123</v>
      </c>
      <c r="AY120" s="0" t="n">
        <v>0.701127</v>
      </c>
      <c r="AZ120" s="0" t="n">
        <v>1</v>
      </c>
      <c r="BA120" s="0" t="n">
        <v>1.328226</v>
      </c>
      <c r="BB120" s="0" t="n">
        <v>0.813071</v>
      </c>
      <c r="BC120" s="0" t="n">
        <v>1.141297</v>
      </c>
      <c r="BD120" s="0" t="n">
        <v>0.572472</v>
      </c>
      <c r="BE120" s="0" t="n">
        <v>0.900698</v>
      </c>
      <c r="BF120" s="0" t="n">
        <v>0.271133</v>
      </c>
      <c r="BG120" s="0" t="n">
        <v>0.499252</v>
      </c>
      <c r="BH120" s="0" t="n">
        <v>0.084204</v>
      </c>
      <c r="BI120" s="0" t="n">
        <v>0.312323</v>
      </c>
      <c r="BJ120" s="0" t="n">
        <v>0.156395</v>
      </c>
      <c r="BK120" s="0" t="n">
        <v>0.071724</v>
      </c>
      <c r="BL120" s="0" t="n">
        <v>-0.00034</v>
      </c>
      <c r="BM120" s="0" t="n">
        <v>0.017816</v>
      </c>
      <c r="BN120" s="0" t="n">
        <v>0.187269</v>
      </c>
      <c r="BO120" s="0" t="n">
        <v>0.169113</v>
      </c>
      <c r="BP120" s="0" t="n">
        <v>0.427868</v>
      </c>
      <c r="BQ120" s="0" t="n">
        <v>0.409712</v>
      </c>
      <c r="BR120" s="0" t="n">
        <v>0.00184100000000001</v>
      </c>
      <c r="BS120" s="0" t="n">
        <v>0.00184100000000001</v>
      </c>
      <c r="BT120" s="0" t="n">
        <v>0.00628600000000002</v>
      </c>
      <c r="BU120" s="0" t="n">
        <v>0.00628600000000002</v>
      </c>
      <c r="BV120" s="0" t="n">
        <v>0</v>
      </c>
      <c r="BW120" s="0" t="n">
        <v>0</v>
      </c>
      <c r="BX120" s="0" t="n">
        <v>0.236154</v>
      </c>
      <c r="BY120" s="0" t="n">
        <v>0.236154</v>
      </c>
      <c r="BZ120" s="0" t="n">
        <v>0.065283</v>
      </c>
      <c r="CA120" s="0" t="n">
        <v>0.065283</v>
      </c>
      <c r="CB120" s="0" t="n">
        <v>0.301437</v>
      </c>
      <c r="CC120" s="0" t="n">
        <v>0.301437</v>
      </c>
      <c r="CD120" s="0" t="n">
        <v>0.148542</v>
      </c>
      <c r="CE120" s="0" t="n">
        <v>0.148542</v>
      </c>
      <c r="CF120" s="0" t="n">
        <v>0.384696</v>
      </c>
      <c r="CG120" s="0" t="n">
        <v>0.384696</v>
      </c>
      <c r="CH120" s="0" t="n">
        <v>0.085234</v>
      </c>
      <c r="CI120" s="0" t="n">
        <v>0.085234</v>
      </c>
      <c r="CJ120" s="0" t="n">
        <v>0.321388</v>
      </c>
      <c r="CK120" s="0" t="n">
        <v>0.321388</v>
      </c>
      <c r="CL120" s="0" t="n">
        <v>0.591116</v>
      </c>
      <c r="CM120" s="0" t="n">
        <v>0.967868</v>
      </c>
      <c r="CN120" s="0" t="n">
        <v>0.346072</v>
      </c>
      <c r="CO120" s="0" t="n">
        <v>0.722824</v>
      </c>
      <c r="CP120" s="0" t="n">
        <v>0.232472</v>
      </c>
      <c r="CQ120" s="0" t="n">
        <v>0.232472</v>
      </c>
      <c r="CR120" s="0" t="n">
        <v>0</v>
      </c>
      <c r="CS120" s="0" t="n">
        <v>0</v>
      </c>
      <c r="CX120" s="0" t="n">
        <v>0.922881</v>
      </c>
      <c r="CY120" s="0" t="n">
        <v>0.939885</v>
      </c>
      <c r="CZ120" s="0" t="n">
        <v>0.677837</v>
      </c>
      <c r="DA120" s="0" t="n">
        <v>0.694841</v>
      </c>
      <c r="DB120" s="0" t="n">
        <v>0.81123</v>
      </c>
      <c r="DC120" s="0" t="n">
        <v>1.139456</v>
      </c>
      <c r="DD120" s="0" t="n">
        <v>0.566186</v>
      </c>
      <c r="DE120" s="0" t="n">
        <v>0.894412</v>
      </c>
      <c r="DF120" s="0" t="n">
        <v>0.082363</v>
      </c>
      <c r="DG120" s="0" t="n">
        <v>0.310482</v>
      </c>
      <c r="DH120" s="0" t="n">
        <v>0.150109</v>
      </c>
      <c r="DI120" s="0" t="n">
        <v>0.0654379999999999</v>
      </c>
      <c r="DJ120" s="0" t="n">
        <v>0.185428</v>
      </c>
      <c r="DK120" s="0" t="n">
        <v>0.167272</v>
      </c>
      <c r="DL120" s="0" t="n">
        <v>0.421582</v>
      </c>
      <c r="DM120" s="0" t="n">
        <v>0.403426</v>
      </c>
    </row>
    <row r="121" customFormat="false" ht="15" hidden="false" customHeight="false" outlineLevel="0" collapsed="false">
      <c r="A121" s="1" t="n">
        <v>161</v>
      </c>
      <c r="B121" s="0" t="n">
        <v>0.044841</v>
      </c>
      <c r="C121" s="0" t="n">
        <v>0.129806</v>
      </c>
      <c r="D121" s="0" t="n">
        <v>0.127564</v>
      </c>
      <c r="E121" s="0" t="n">
        <v>0.127564</v>
      </c>
      <c r="F121" s="0" t="n">
        <v>0.082723</v>
      </c>
      <c r="G121" s="0" t="n">
        <v>0.082723</v>
      </c>
      <c r="H121" s="0" t="n">
        <v>0.00224199999999999</v>
      </c>
      <c r="I121" s="0" t="n">
        <v>0.00224199999999999</v>
      </c>
      <c r="J121" s="0" t="n">
        <v>-0.005277</v>
      </c>
      <c r="K121" s="0" t="n">
        <v>0.243114</v>
      </c>
      <c r="L121" s="0" t="n">
        <v>0.050118</v>
      </c>
      <c r="M121" s="0" t="n">
        <v>0.198273</v>
      </c>
      <c r="N121" s="0" t="n">
        <v>0.135083</v>
      </c>
      <c r="O121" s="0" t="n">
        <v>0.113308</v>
      </c>
      <c r="P121" s="0" t="n">
        <v>-0.00912</v>
      </c>
      <c r="Q121" s="0" t="n">
        <v>-0.00912</v>
      </c>
      <c r="R121" s="0" t="n">
        <v>0.053961</v>
      </c>
      <c r="S121" s="0" t="n">
        <v>0.053961</v>
      </c>
      <c r="T121" s="0" t="n">
        <v>0.138926</v>
      </c>
      <c r="U121" s="0" t="n">
        <v>0.138926</v>
      </c>
      <c r="V121" s="0" t="n">
        <v>0.337504</v>
      </c>
      <c r="W121" s="0" t="n">
        <v>0.337504</v>
      </c>
      <c r="X121" s="0" t="n">
        <v>0.292663</v>
      </c>
      <c r="Y121" s="0" t="n">
        <v>0.292663</v>
      </c>
      <c r="Z121" s="0" t="n">
        <v>0.207698</v>
      </c>
      <c r="AA121" s="0" t="n">
        <v>0.207698</v>
      </c>
      <c r="AB121" s="0" t="n">
        <v>0.111665</v>
      </c>
      <c r="AC121" s="0" t="n">
        <v>0.300522</v>
      </c>
      <c r="AD121" s="0" t="n">
        <v>0.066824</v>
      </c>
      <c r="AE121" s="0" t="n">
        <v>0.255681</v>
      </c>
      <c r="AF121" s="0" t="n">
        <v>0.018141</v>
      </c>
      <c r="AG121" s="0" t="n">
        <v>0.170716</v>
      </c>
      <c r="AH121" s="0" t="n">
        <v>0.130144</v>
      </c>
      <c r="AI121" s="0" t="n">
        <v>0.318003</v>
      </c>
      <c r="AJ121" s="0" t="n">
        <v>0.085303</v>
      </c>
      <c r="AK121" s="0" t="n">
        <v>0.273162</v>
      </c>
      <c r="AL121" s="0" t="n">
        <v>0.000338000000000005</v>
      </c>
      <c r="AM121" s="0" t="n">
        <v>0.188197</v>
      </c>
      <c r="AN121" s="0" t="n">
        <v>0.010267</v>
      </c>
      <c r="AO121" s="0" t="n">
        <v>0.010267</v>
      </c>
      <c r="AP121" s="0" t="n">
        <v>0.034574</v>
      </c>
      <c r="AQ121" s="0" t="n">
        <v>0.034574</v>
      </c>
      <c r="AR121" s="0" t="n">
        <v>0.119539</v>
      </c>
      <c r="AS121" s="0" t="n">
        <v>0.119539</v>
      </c>
      <c r="AT121" s="0" t="n">
        <v>0.078035</v>
      </c>
      <c r="AU121" s="0" t="n">
        <v>0.083045</v>
      </c>
      <c r="AV121" s="0" t="n">
        <v>0.033194</v>
      </c>
      <c r="AW121" s="0" t="n">
        <v>0.038204</v>
      </c>
      <c r="AX121" s="0" t="n">
        <v>0.051771</v>
      </c>
      <c r="AY121" s="0" t="n">
        <v>0.046761</v>
      </c>
      <c r="AZ121" s="0" t="n">
        <v>0.002719</v>
      </c>
      <c r="BA121" s="0" t="n">
        <v>0.00826</v>
      </c>
      <c r="BB121" s="0" t="n">
        <v>0.042122</v>
      </c>
      <c r="BC121" s="0" t="n">
        <v>0.036581</v>
      </c>
      <c r="BD121" s="0" t="n">
        <v>0.127087</v>
      </c>
      <c r="BE121" s="0" t="n">
        <v>0.121546</v>
      </c>
      <c r="BF121" s="0" t="n">
        <v>0.036614</v>
      </c>
      <c r="BG121" s="0" t="n">
        <v>0.115331</v>
      </c>
      <c r="BH121" s="0" t="n">
        <v>0.008227</v>
      </c>
      <c r="BI121" s="0" t="n">
        <v>0.07049</v>
      </c>
      <c r="BJ121" s="0" t="n">
        <v>0.093192</v>
      </c>
      <c r="BK121" s="0" t="n">
        <v>0.014475</v>
      </c>
      <c r="BL121" s="0" t="n">
        <v>0.01827</v>
      </c>
      <c r="BM121" s="0" t="n">
        <v>0.024461</v>
      </c>
      <c r="BN121" s="0" t="n">
        <v>0.026571</v>
      </c>
      <c r="BO121" s="0" t="n">
        <v>0.02038</v>
      </c>
      <c r="BP121" s="0" t="n">
        <v>0.111536</v>
      </c>
      <c r="BQ121" s="0" t="n">
        <v>0.105345</v>
      </c>
      <c r="BR121" s="0" t="n">
        <v>0.008227</v>
      </c>
      <c r="BS121" s="0" t="n">
        <v>0.02038</v>
      </c>
      <c r="BT121" s="0" t="n">
        <v>0.000338000000000005</v>
      </c>
      <c r="BU121" s="0" t="n">
        <v>0.00224199999999999</v>
      </c>
      <c r="BV121" s="0" t="n">
        <v>0.074496</v>
      </c>
      <c r="BW121" s="0" t="n">
        <v>0.062343</v>
      </c>
      <c r="BX121" s="0" t="n">
        <v>0.00190399999999999</v>
      </c>
      <c r="BY121" s="0" t="n">
        <v>0</v>
      </c>
      <c r="BZ121" s="0" t="n">
        <v>0.041891</v>
      </c>
      <c r="CA121" s="0" t="n">
        <v>0.177893</v>
      </c>
      <c r="CB121" s="0" t="n">
        <v>0.134745</v>
      </c>
      <c r="CC121" s="0" t="n">
        <v>0.111066</v>
      </c>
      <c r="CD121" s="0" t="n">
        <v>0.045734</v>
      </c>
      <c r="CE121" s="0" t="n">
        <v>0.033581</v>
      </c>
      <c r="CF121" s="0" t="n">
        <v>0.138588</v>
      </c>
      <c r="CG121" s="0" t="n">
        <v>0.136684</v>
      </c>
      <c r="CH121" s="0" t="n">
        <v>0.284436</v>
      </c>
      <c r="CI121" s="0" t="n">
        <v>0.272283</v>
      </c>
      <c r="CJ121" s="0" t="n">
        <v>0.20736</v>
      </c>
      <c r="CK121" s="0" t="n">
        <v>0.205456</v>
      </c>
      <c r="CL121" s="0" t="n">
        <v>0.058597</v>
      </c>
      <c r="CM121" s="0" t="n">
        <v>0.235301</v>
      </c>
      <c r="CN121" s="0" t="n">
        <v>0.017803</v>
      </c>
      <c r="CO121" s="0" t="n">
        <v>0.168474</v>
      </c>
      <c r="CP121" s="0" t="n">
        <v>0.077076</v>
      </c>
      <c r="CQ121" s="0" t="n">
        <v>0.252782</v>
      </c>
      <c r="CR121" s="0" t="n">
        <v>0</v>
      </c>
      <c r="CS121" s="0" t="n">
        <v>0.185955</v>
      </c>
      <c r="CT121" s="0" t="n">
        <v>0.026347</v>
      </c>
      <c r="CU121" s="0" t="n">
        <v>0.014194</v>
      </c>
      <c r="CV121" s="0" t="n">
        <v>0.119201</v>
      </c>
      <c r="CW121" s="0" t="n">
        <v>0.117297</v>
      </c>
      <c r="CX121" s="0" t="n">
        <v>0.024967</v>
      </c>
      <c r="CY121" s="0" t="n">
        <v>0.017824</v>
      </c>
      <c r="CZ121" s="0" t="n">
        <v>0.051433</v>
      </c>
      <c r="DA121" s="0" t="n">
        <v>0.044519</v>
      </c>
      <c r="DB121" s="0" t="n">
        <v>0.033895</v>
      </c>
      <c r="DC121" s="0" t="n">
        <v>0.016201</v>
      </c>
      <c r="DD121" s="0" t="n">
        <v>0.126749</v>
      </c>
      <c r="DE121" s="0" t="n">
        <v>0.119304</v>
      </c>
      <c r="DF121" s="0" t="n">
        <v>0</v>
      </c>
      <c r="DG121" s="0" t="n">
        <v>0.05011</v>
      </c>
      <c r="DH121" s="0" t="n">
        <v>0.092854</v>
      </c>
      <c r="DI121" s="0" t="n">
        <v>0.012233</v>
      </c>
      <c r="DJ121" s="0" t="n">
        <v>0.018344</v>
      </c>
      <c r="DK121" s="0" t="n">
        <v>0</v>
      </c>
      <c r="DL121" s="0" t="n">
        <v>0.111198</v>
      </c>
      <c r="DM121" s="0" t="n">
        <v>0.103103</v>
      </c>
    </row>
    <row r="122" customFormat="false" ht="15" hidden="false" customHeight="false" outlineLevel="0" collapsed="false">
      <c r="A122" s="1" t="n">
        <v>162</v>
      </c>
      <c r="B122" s="0" t="n">
        <v>-0.004328</v>
      </c>
      <c r="C122" s="0" t="n">
        <v>0.095883</v>
      </c>
      <c r="D122" s="0" t="n">
        <v>0.145821</v>
      </c>
      <c r="E122" s="0" t="n">
        <v>0.145821</v>
      </c>
      <c r="F122" s="0" t="n">
        <v>0.150149</v>
      </c>
      <c r="G122" s="0" t="n">
        <v>0.150149</v>
      </c>
      <c r="H122" s="0" t="n">
        <v>0.049938</v>
      </c>
      <c r="I122" s="0" t="n">
        <v>0.049938</v>
      </c>
      <c r="J122" s="0" t="n">
        <v>0</v>
      </c>
      <c r="K122" s="0" t="n">
        <v>0.026755</v>
      </c>
      <c r="L122" s="0" t="n">
        <v>0.004328</v>
      </c>
      <c r="M122" s="0" t="n">
        <v>0.031083</v>
      </c>
      <c r="N122" s="0" t="n">
        <v>0.095883</v>
      </c>
      <c r="O122" s="0" t="n">
        <v>0.069128</v>
      </c>
      <c r="P122" s="0" t="n">
        <v>0.026776</v>
      </c>
      <c r="Q122" s="0" t="n">
        <v>0.026776</v>
      </c>
      <c r="R122" s="0" t="n">
        <v>0.031104</v>
      </c>
      <c r="S122" s="0" t="n">
        <v>0.031104</v>
      </c>
      <c r="T122" s="0" t="n">
        <v>0.069107</v>
      </c>
      <c r="U122" s="0" t="n">
        <v>0.069107</v>
      </c>
      <c r="V122" s="0" t="n">
        <v>0.011679</v>
      </c>
      <c r="W122" s="0" t="n">
        <v>0.011679</v>
      </c>
      <c r="X122" s="0" t="n">
        <v>0.016007</v>
      </c>
      <c r="Y122" s="0" t="n">
        <v>0.016007</v>
      </c>
      <c r="Z122" s="0" t="n">
        <v>0.084204</v>
      </c>
      <c r="AA122" s="0" t="n">
        <v>0.084204</v>
      </c>
      <c r="AB122" s="0" t="n">
        <v>0.093803</v>
      </c>
      <c r="AC122" s="0" t="n">
        <v>0.256346</v>
      </c>
      <c r="AD122" s="0" t="n">
        <v>0.098131</v>
      </c>
      <c r="AE122" s="0" t="n">
        <v>0.260674</v>
      </c>
      <c r="AF122" s="0" t="n">
        <v>0.00208</v>
      </c>
      <c r="AG122" s="0" t="n">
        <v>0.160463</v>
      </c>
      <c r="AH122" s="0" t="n">
        <v>0.264115</v>
      </c>
      <c r="AI122" s="0" t="n">
        <v>0.594161</v>
      </c>
      <c r="AJ122" s="0" t="n">
        <v>0.268443</v>
      </c>
      <c r="AK122" s="0" t="n">
        <v>0.598489</v>
      </c>
      <c r="AL122" s="0" t="n">
        <v>0.168232</v>
      </c>
      <c r="AM122" s="0" t="n">
        <v>0.498278</v>
      </c>
      <c r="AN122" s="0" t="n">
        <v>0.277924</v>
      </c>
      <c r="AO122" s="0" t="n">
        <v>0.277924</v>
      </c>
      <c r="AP122" s="0" t="n">
        <v>0.282252</v>
      </c>
      <c r="AQ122" s="0" t="n">
        <v>0.282252</v>
      </c>
      <c r="AR122" s="0" t="n">
        <v>0.182041</v>
      </c>
      <c r="AS122" s="0" t="n">
        <v>0.182041</v>
      </c>
      <c r="AT122" s="0" t="n">
        <v>0.07267</v>
      </c>
      <c r="AU122" s="0" t="n">
        <v>0.089275</v>
      </c>
      <c r="AV122" s="0" t="n">
        <v>0.076998</v>
      </c>
      <c r="AW122" s="0" t="n">
        <v>0.093603</v>
      </c>
      <c r="AX122" s="0" t="n">
        <v>0.023213</v>
      </c>
      <c r="AY122" s="0" t="n">
        <v>0.006608</v>
      </c>
      <c r="AZ122" s="0" t="n">
        <v>0.125423</v>
      </c>
      <c r="BA122" s="0" t="n">
        <v>0.157702</v>
      </c>
      <c r="BB122" s="0" t="n">
        <v>0.129751</v>
      </c>
      <c r="BC122" s="0" t="n">
        <v>0.16203</v>
      </c>
      <c r="BD122" s="0" t="n">
        <v>0.02954</v>
      </c>
      <c r="BE122" s="0" t="n">
        <v>0.061819</v>
      </c>
      <c r="BL122" s="0" t="n">
        <v>0.001634</v>
      </c>
      <c r="BM122" s="0" t="n">
        <v>0.004774</v>
      </c>
      <c r="BN122" s="0" t="n">
        <v>0.005962</v>
      </c>
      <c r="BO122" s="0" t="n">
        <v>0.009102</v>
      </c>
      <c r="BP122" s="0" t="n">
        <v>0.094249</v>
      </c>
      <c r="BQ122" s="0" t="n">
        <v>0.091109</v>
      </c>
      <c r="BR122" s="0" t="n">
        <v>0.004328</v>
      </c>
      <c r="BS122" s="0" t="n">
        <v>0.009102</v>
      </c>
      <c r="BT122" s="0" t="n">
        <v>0.00208</v>
      </c>
      <c r="BU122" s="0" t="n">
        <v>0.006608</v>
      </c>
      <c r="BV122" s="0" t="n">
        <v>0.145821</v>
      </c>
      <c r="BW122" s="0" t="n">
        <v>0.141047</v>
      </c>
      <c r="BX122" s="0" t="n">
        <v>0.047858</v>
      </c>
      <c r="BY122" s="0" t="n">
        <v>0.04333</v>
      </c>
      <c r="BZ122" s="0" t="n">
        <v>0</v>
      </c>
      <c r="CA122" s="0" t="n">
        <v>0.021981</v>
      </c>
      <c r="CB122" s="0" t="n">
        <v>0.093803</v>
      </c>
      <c r="CC122" s="0" t="n">
        <v>0.06252</v>
      </c>
      <c r="CD122" s="0" t="n">
        <v>0.026776</v>
      </c>
      <c r="CE122" s="0" t="n">
        <v>0.022002</v>
      </c>
      <c r="CF122" s="0" t="n">
        <v>0.067027</v>
      </c>
      <c r="CG122" s="0" t="n">
        <v>0.062499</v>
      </c>
      <c r="CH122" s="0" t="n">
        <v>0.011679</v>
      </c>
      <c r="CI122" s="0" t="n">
        <v>0.006905</v>
      </c>
      <c r="CJ122" s="0" t="n">
        <v>0.082124</v>
      </c>
      <c r="CK122" s="0" t="n">
        <v>0.077596</v>
      </c>
      <c r="CL122" s="0" t="n">
        <v>0.093803</v>
      </c>
      <c r="CM122" s="0" t="n">
        <v>0.251572</v>
      </c>
      <c r="CN122" s="0" t="n">
        <v>0</v>
      </c>
      <c r="CO122" s="0" t="n">
        <v>0.153855</v>
      </c>
      <c r="CP122" s="0" t="n">
        <v>0.264115</v>
      </c>
      <c r="CQ122" s="0" t="n">
        <v>0.589387</v>
      </c>
      <c r="CR122" s="0" t="n">
        <v>0.166152</v>
      </c>
      <c r="CS122" s="0" t="n">
        <v>0.49167</v>
      </c>
      <c r="CT122" s="0" t="n">
        <v>0.277924</v>
      </c>
      <c r="CU122" s="0" t="n">
        <v>0.27315</v>
      </c>
      <c r="CV122" s="0" t="n">
        <v>0.179961</v>
      </c>
      <c r="CW122" s="0" t="n">
        <v>0.175433</v>
      </c>
      <c r="CX122" s="0" t="n">
        <v>0.07267</v>
      </c>
      <c r="CY122" s="0" t="n">
        <v>0.084501</v>
      </c>
      <c r="CZ122" s="0" t="n">
        <v>0.021133</v>
      </c>
      <c r="DA122" s="0" t="n">
        <v>0</v>
      </c>
      <c r="DB122" s="0" t="n">
        <v>0.125423</v>
      </c>
      <c r="DC122" s="0" t="n">
        <v>0.152928</v>
      </c>
      <c r="DD122" s="0" t="n">
        <v>0.02746</v>
      </c>
      <c r="DE122" s="0" t="n">
        <v>0.055211</v>
      </c>
      <c r="DJ122" s="0" t="n">
        <v>0.001634</v>
      </c>
      <c r="DK122" s="0" t="n">
        <v>0</v>
      </c>
      <c r="DL122" s="0" t="n">
        <v>0.092169</v>
      </c>
      <c r="DM122" s="0" t="n">
        <v>0.084501</v>
      </c>
    </row>
    <row r="123" customFormat="false" ht="15" hidden="false" customHeight="false" outlineLevel="0" collapsed="false">
      <c r="A123" s="1" t="n">
        <v>163</v>
      </c>
      <c r="B123" s="0" t="n">
        <v>-0.014845</v>
      </c>
      <c r="C123" s="0" t="n">
        <v>0.049635</v>
      </c>
      <c r="D123" s="0" t="n">
        <v>-0.014318</v>
      </c>
      <c r="E123" s="0" t="n">
        <v>-0.014318</v>
      </c>
      <c r="F123" s="0" t="n">
        <v>0.000527</v>
      </c>
      <c r="G123" s="0" t="n">
        <v>0.000527</v>
      </c>
      <c r="H123" s="0" t="n">
        <v>0.063953</v>
      </c>
      <c r="I123" s="0" t="n">
        <v>0.063953</v>
      </c>
      <c r="AB123" s="0" t="n">
        <v>-0.03513</v>
      </c>
      <c r="AC123" s="0" t="n">
        <v>-0.024832</v>
      </c>
      <c r="AD123" s="0" t="n">
        <v>0.020285</v>
      </c>
      <c r="AE123" s="0" t="n">
        <v>0.009987</v>
      </c>
      <c r="AF123" s="0" t="n">
        <v>0.084765</v>
      </c>
      <c r="AG123" s="0" t="n">
        <v>0.074467</v>
      </c>
      <c r="AH123" s="0" t="n">
        <v>-0.0133</v>
      </c>
      <c r="AI123" s="0" t="n">
        <v>0.025344</v>
      </c>
      <c r="AJ123" s="0" t="n">
        <v>0.001545</v>
      </c>
      <c r="AK123" s="0" t="n">
        <v>0.040189</v>
      </c>
      <c r="AL123" s="0" t="n">
        <v>0.062935</v>
      </c>
      <c r="AM123" s="0" t="n">
        <v>0.024291</v>
      </c>
      <c r="AN123" s="0" t="n">
        <v>-0.110814</v>
      </c>
      <c r="AO123" s="0" t="n">
        <v>-0.110814</v>
      </c>
      <c r="AP123" s="0" t="n">
        <v>0.095969</v>
      </c>
      <c r="AQ123" s="0" t="n">
        <v>0.095969</v>
      </c>
      <c r="AR123" s="0" t="n">
        <v>0.160449</v>
      </c>
      <c r="AS123" s="0" t="n">
        <v>0.160449</v>
      </c>
      <c r="AT123" s="0" t="n">
        <v>-0.026793</v>
      </c>
      <c r="AU123" s="0" t="n">
        <v>-0.026231</v>
      </c>
      <c r="AV123" s="0" t="n">
        <v>0.011948</v>
      </c>
      <c r="AW123" s="0" t="n">
        <v>0.011386</v>
      </c>
      <c r="AX123" s="0" t="n">
        <v>0.076428</v>
      </c>
      <c r="AY123" s="0" t="n">
        <v>0.075866</v>
      </c>
      <c r="AZ123" s="0" t="n">
        <v>-0.005394</v>
      </c>
      <c r="BA123" s="0" t="n">
        <v>-0.005394</v>
      </c>
      <c r="BB123" s="0" t="n">
        <v>0.009451</v>
      </c>
      <c r="BC123" s="0" t="n">
        <v>0.009451</v>
      </c>
      <c r="BD123" s="0" t="n">
        <v>0.055029</v>
      </c>
      <c r="BE123" s="0" t="n">
        <v>0.055029</v>
      </c>
      <c r="BF123" s="0" t="n">
        <v>-0.00978</v>
      </c>
      <c r="BG123" s="0" t="n">
        <v>-0.005017</v>
      </c>
      <c r="BH123" s="0" t="n">
        <v>0.005065</v>
      </c>
      <c r="BI123" s="0" t="n">
        <v>0.009828</v>
      </c>
      <c r="BJ123" s="0" t="n">
        <v>0.059415</v>
      </c>
      <c r="BK123" s="0" t="n">
        <v>0.054652</v>
      </c>
      <c r="BL123" s="0" t="n">
        <v>-0.000496</v>
      </c>
      <c r="BM123" s="0" t="n">
        <v>-0.000306</v>
      </c>
      <c r="BN123" s="0" t="n">
        <v>0.014349</v>
      </c>
      <c r="BO123" s="0" t="n">
        <v>0.014539</v>
      </c>
      <c r="BP123" s="0" t="n">
        <v>0.050131</v>
      </c>
      <c r="BQ123" s="0" t="n">
        <v>0.049941</v>
      </c>
      <c r="BR123" s="0" t="n">
        <v>0.000527</v>
      </c>
      <c r="BS123" s="0" t="n">
        <v>0.000527</v>
      </c>
      <c r="BT123" s="0" t="n">
        <v>0.050131</v>
      </c>
      <c r="BU123" s="0" t="n">
        <v>0.024291</v>
      </c>
      <c r="BV123" s="0" t="n">
        <v>0</v>
      </c>
      <c r="BW123" s="0" t="n">
        <v>0</v>
      </c>
      <c r="BX123" s="0" t="n">
        <v>0.013822</v>
      </c>
      <c r="BY123" s="0" t="n">
        <v>0.039662</v>
      </c>
      <c r="CL123" s="0" t="n">
        <v>0.019758</v>
      </c>
      <c r="CM123" s="0" t="n">
        <v>0.00946</v>
      </c>
      <c r="CN123" s="0" t="n">
        <v>0.034634</v>
      </c>
      <c r="CO123" s="0" t="n">
        <v>0.050176</v>
      </c>
      <c r="CP123" s="0" t="n">
        <v>0.001018</v>
      </c>
      <c r="CQ123" s="0" t="n">
        <v>0.039662</v>
      </c>
      <c r="CR123" s="0" t="n">
        <v>0.012804</v>
      </c>
      <c r="CS123" s="0" t="n">
        <v>0</v>
      </c>
      <c r="CT123" s="0" t="n">
        <v>0.095442</v>
      </c>
      <c r="CU123" s="0" t="n">
        <v>0.095442</v>
      </c>
      <c r="CV123" s="0" t="n">
        <v>0.110318</v>
      </c>
      <c r="CW123" s="0" t="n">
        <v>0.136158</v>
      </c>
      <c r="CX123" s="0" t="n">
        <v>0.011421</v>
      </c>
      <c r="CY123" s="0" t="n">
        <v>0.010859</v>
      </c>
      <c r="CZ123" s="0" t="n">
        <v>0.026297</v>
      </c>
      <c r="DA123" s="0" t="n">
        <v>0.051575</v>
      </c>
      <c r="DB123" s="0" t="n">
        <v>0.008924</v>
      </c>
      <c r="DC123" s="0" t="n">
        <v>0.008924</v>
      </c>
      <c r="DD123" s="0" t="n">
        <v>0.004898</v>
      </c>
      <c r="DE123" s="0" t="n">
        <v>0.030738</v>
      </c>
      <c r="DF123" s="0" t="n">
        <v>0.004538</v>
      </c>
      <c r="DG123" s="0" t="n">
        <v>0.009301</v>
      </c>
      <c r="DH123" s="0" t="n">
        <v>0.009284</v>
      </c>
      <c r="DI123" s="0" t="n">
        <v>0.030361</v>
      </c>
      <c r="DJ123" s="0" t="n">
        <v>0.013822</v>
      </c>
      <c r="DK123" s="0" t="n">
        <v>0.014012</v>
      </c>
      <c r="DL123" s="0" t="n">
        <v>0</v>
      </c>
      <c r="DM123" s="0" t="n">
        <v>0.02565</v>
      </c>
    </row>
    <row r="124" customFormat="false" ht="15" hidden="false" customHeight="false" outlineLevel="0" collapsed="false">
      <c r="A124" s="1" t="n">
        <v>167</v>
      </c>
      <c r="B124" s="0" t="n">
        <v>0.013486</v>
      </c>
      <c r="C124" s="0" t="n">
        <v>0.09908</v>
      </c>
      <c r="D124" s="0" t="n">
        <v>0.108379</v>
      </c>
      <c r="E124" s="0" t="n">
        <v>0.108379</v>
      </c>
      <c r="F124" s="0" t="n">
        <v>0.094893</v>
      </c>
      <c r="G124" s="0" t="n">
        <v>0.094893</v>
      </c>
      <c r="H124" s="0" t="n">
        <v>0.009299</v>
      </c>
      <c r="I124" s="0" t="n">
        <v>0.009299</v>
      </c>
      <c r="J124" s="0" t="n">
        <v>0.054715</v>
      </c>
      <c r="K124" s="0" t="n">
        <v>0.054715</v>
      </c>
      <c r="L124" s="0" t="n">
        <v>0.041229</v>
      </c>
      <c r="M124" s="0" t="n">
        <v>0.041229</v>
      </c>
      <c r="N124" s="0" t="n">
        <v>0.044365</v>
      </c>
      <c r="O124" s="0" t="n">
        <v>0.044365</v>
      </c>
      <c r="P124" s="0" t="n">
        <v>0.063407</v>
      </c>
      <c r="Q124" s="0" t="n">
        <v>0.063407</v>
      </c>
      <c r="R124" s="0" t="n">
        <v>0.049921</v>
      </c>
      <c r="S124" s="0" t="n">
        <v>0.049921</v>
      </c>
      <c r="T124" s="0" t="n">
        <v>0.035673</v>
      </c>
      <c r="U124" s="0" t="n">
        <v>0.035673</v>
      </c>
      <c r="V124" s="0" t="n">
        <v>0.033582</v>
      </c>
      <c r="W124" s="0" t="n">
        <v>0.033582</v>
      </c>
      <c r="X124" s="0" t="n">
        <v>0.020096</v>
      </c>
      <c r="Y124" s="0" t="n">
        <v>0.020096</v>
      </c>
      <c r="Z124" s="0" t="n">
        <v>0.065498</v>
      </c>
      <c r="AA124" s="0" t="n">
        <v>0.065498</v>
      </c>
      <c r="AH124" s="0" t="n">
        <v>0.359017</v>
      </c>
      <c r="AI124" s="0" t="n">
        <v>1.126073</v>
      </c>
      <c r="AJ124" s="0" t="n">
        <v>0.345531</v>
      </c>
      <c r="AK124" s="0" t="n">
        <v>1.112587</v>
      </c>
      <c r="AL124" s="0" t="n">
        <v>0.259937</v>
      </c>
      <c r="AM124" s="0" t="n">
        <v>1.026993</v>
      </c>
      <c r="AT124" s="0" t="n">
        <v>0.246244</v>
      </c>
      <c r="AU124" s="0" t="n">
        <v>0.307116</v>
      </c>
      <c r="AV124" s="0" t="n">
        <v>0.232758</v>
      </c>
      <c r="AW124" s="0" t="n">
        <v>0.29363</v>
      </c>
      <c r="AX124" s="0" t="n">
        <v>0.147164</v>
      </c>
      <c r="AY124" s="0" t="n">
        <v>0.208036</v>
      </c>
      <c r="AZ124" s="0" t="n">
        <v>0.039659</v>
      </c>
      <c r="BA124" s="0" t="n">
        <v>0.607598</v>
      </c>
      <c r="BB124" s="0" t="n">
        <v>0.026173</v>
      </c>
      <c r="BC124" s="0" t="n">
        <v>0.594112</v>
      </c>
      <c r="BD124" s="0" t="n">
        <v>0.059421</v>
      </c>
      <c r="BE124" s="0" t="n">
        <v>0.508518</v>
      </c>
      <c r="BL124" s="0" t="n">
        <v>0.000176</v>
      </c>
      <c r="BM124" s="0" t="n">
        <v>0.001985</v>
      </c>
      <c r="BN124" s="0" t="n">
        <v>0.01331</v>
      </c>
      <c r="BO124" s="0" t="n">
        <v>0.011501</v>
      </c>
      <c r="BP124" s="0" t="n">
        <v>0.098904</v>
      </c>
      <c r="BQ124" s="0" t="n">
        <v>0.097095</v>
      </c>
      <c r="BR124" s="0" t="n">
        <v>0.01331</v>
      </c>
      <c r="BS124" s="0" t="n">
        <v>0.011501</v>
      </c>
      <c r="BT124" s="0" t="n">
        <v>0.009299</v>
      </c>
      <c r="BU124" s="0" t="n">
        <v>0.009299</v>
      </c>
      <c r="BV124" s="0" t="n">
        <v>0.081583</v>
      </c>
      <c r="BW124" s="0" t="n">
        <v>0.083392</v>
      </c>
      <c r="BX124" s="0" t="n">
        <v>0</v>
      </c>
      <c r="BY124" s="0" t="n">
        <v>0</v>
      </c>
      <c r="BZ124" s="0" t="n">
        <v>0.027919</v>
      </c>
      <c r="CA124" s="0" t="n">
        <v>0.029728</v>
      </c>
      <c r="CB124" s="0" t="n">
        <v>0.035066</v>
      </c>
      <c r="CC124" s="0" t="n">
        <v>0.035066</v>
      </c>
      <c r="CD124" s="0" t="n">
        <v>0.036611</v>
      </c>
      <c r="CE124" s="0" t="n">
        <v>0.03842</v>
      </c>
      <c r="CF124" s="0" t="n">
        <v>0.026374</v>
      </c>
      <c r="CG124" s="0" t="n">
        <v>0.026374</v>
      </c>
      <c r="CH124" s="0" t="n">
        <v>0.00678600000000001</v>
      </c>
      <c r="CI124" s="0" t="n">
        <v>0.008595</v>
      </c>
      <c r="CJ124" s="0" t="n">
        <v>0.056199</v>
      </c>
      <c r="CK124" s="0" t="n">
        <v>0.056199</v>
      </c>
      <c r="CP124" s="0" t="n">
        <v>0.332221</v>
      </c>
      <c r="CQ124" s="0" t="n">
        <v>1.101086</v>
      </c>
      <c r="CR124" s="0" t="n">
        <v>0.250638</v>
      </c>
      <c r="CS124" s="0" t="n">
        <v>1.017694</v>
      </c>
      <c r="CX124" s="0" t="n">
        <v>0.219448</v>
      </c>
      <c r="CY124" s="0" t="n">
        <v>0.282129</v>
      </c>
      <c r="CZ124" s="0" t="n">
        <v>0.137865</v>
      </c>
      <c r="DA124" s="0" t="n">
        <v>0.198737</v>
      </c>
      <c r="DB124" s="0" t="n">
        <v>0.012863</v>
      </c>
      <c r="DC124" s="0" t="n">
        <v>0.582611</v>
      </c>
      <c r="DD124" s="0" t="n">
        <v>0.050122</v>
      </c>
      <c r="DE124" s="0" t="n">
        <v>0.499219</v>
      </c>
      <c r="DJ124" s="0" t="n">
        <v>0</v>
      </c>
      <c r="DK124" s="0" t="n">
        <v>0</v>
      </c>
      <c r="DL124" s="0" t="n">
        <v>0.089605</v>
      </c>
      <c r="DM124" s="0" t="n">
        <v>0.087796</v>
      </c>
    </row>
    <row r="125" customFormat="false" ht="15" hidden="false" customHeight="false" outlineLevel="0" collapsed="false">
      <c r="A125" s="1" t="n">
        <v>168</v>
      </c>
      <c r="B125" s="0" t="n">
        <v>-0.013243</v>
      </c>
      <c r="C125" s="0" t="n">
        <v>0.040526</v>
      </c>
      <c r="D125" s="0" t="n">
        <v>-0.012238</v>
      </c>
      <c r="E125" s="0" t="n">
        <v>-0.012238</v>
      </c>
      <c r="F125" s="0" t="n">
        <v>0.001005</v>
      </c>
      <c r="G125" s="0" t="n">
        <v>0.001005</v>
      </c>
      <c r="H125" s="0" t="n">
        <v>0.052764</v>
      </c>
      <c r="I125" s="0" t="n">
        <v>0.052764</v>
      </c>
      <c r="J125" s="0" t="n">
        <v>-0.003088</v>
      </c>
      <c r="K125" s="0" t="n">
        <v>-0.003088</v>
      </c>
      <c r="L125" s="0" t="n">
        <v>0.010155</v>
      </c>
      <c r="M125" s="0" t="n">
        <v>0.010155</v>
      </c>
      <c r="N125" s="0" t="n">
        <v>0.043614</v>
      </c>
      <c r="O125" s="0" t="n">
        <v>0.043614</v>
      </c>
      <c r="V125" s="0" t="n">
        <v>-0.004697</v>
      </c>
      <c r="W125" s="0" t="n">
        <v>-0.004697</v>
      </c>
      <c r="X125" s="0" t="n">
        <v>0.008546</v>
      </c>
      <c r="Y125" s="0" t="n">
        <v>0.008546</v>
      </c>
      <c r="Z125" s="0" t="n">
        <v>0.045223</v>
      </c>
      <c r="AA125" s="0" t="n">
        <v>0.045223</v>
      </c>
      <c r="AB125" s="0" t="n">
        <v>-0.026932</v>
      </c>
      <c r="AC125" s="0" t="n">
        <v>-0.015556</v>
      </c>
      <c r="AD125" s="0" t="n">
        <v>0.013689</v>
      </c>
      <c r="AE125" s="0" t="n">
        <v>0.002313</v>
      </c>
      <c r="AF125" s="0" t="n">
        <v>0.067458</v>
      </c>
      <c r="AG125" s="0" t="n">
        <v>0.056082</v>
      </c>
      <c r="AH125" s="0" t="n">
        <v>-0.093928</v>
      </c>
      <c r="AI125" s="0" t="n">
        <v>-0.005368</v>
      </c>
      <c r="AJ125" s="0" t="n">
        <v>0.080685</v>
      </c>
      <c r="AK125" s="0" t="n">
        <v>0.007875</v>
      </c>
      <c r="AL125" s="0" t="n">
        <v>0.134454</v>
      </c>
      <c r="AM125" s="0" t="n">
        <v>0.045894</v>
      </c>
      <c r="AT125" s="0" t="n">
        <v>-0.020613</v>
      </c>
      <c r="AU125" s="0" t="n">
        <v>-0.020544</v>
      </c>
      <c r="AV125" s="0" t="n">
        <v>0.00737</v>
      </c>
      <c r="AW125" s="0" t="n">
        <v>0.007301</v>
      </c>
      <c r="AX125" s="0" t="n">
        <v>0.061139</v>
      </c>
      <c r="AY125" s="0" t="n">
        <v>0.06107</v>
      </c>
      <c r="AZ125" s="0" t="n">
        <v>-0.005666</v>
      </c>
      <c r="BA125" s="0" t="n">
        <v>-0.004602</v>
      </c>
      <c r="BB125" s="0" t="n">
        <v>0.007577</v>
      </c>
      <c r="BC125" s="0" t="n">
        <v>0.008641</v>
      </c>
      <c r="BD125" s="0" t="n">
        <v>0.046192</v>
      </c>
      <c r="BE125" s="0" t="n">
        <v>0.045128</v>
      </c>
      <c r="BF125" s="0" t="n">
        <v>-0.067872</v>
      </c>
      <c r="BG125" s="0" t="n">
        <v>-0.004397</v>
      </c>
      <c r="BH125" s="0" t="n">
        <v>0.054629</v>
      </c>
      <c r="BI125" s="0" t="n">
        <v>0.008846</v>
      </c>
      <c r="BJ125" s="0" t="n">
        <v>0.108398</v>
      </c>
      <c r="BK125" s="0" t="n">
        <v>0.044923</v>
      </c>
      <c r="BL125" s="0" t="n">
        <v>-0.000303</v>
      </c>
      <c r="BM125" s="0" t="n">
        <v>-0.000303</v>
      </c>
      <c r="BN125" s="0" t="n">
        <v>0.01294</v>
      </c>
      <c r="BO125" s="0" t="n">
        <v>0.01294</v>
      </c>
      <c r="BP125" s="0" t="n">
        <v>0.040829</v>
      </c>
      <c r="BQ125" s="0" t="n">
        <v>0.040829</v>
      </c>
      <c r="BR125" s="0" t="n">
        <v>0.001005</v>
      </c>
      <c r="BS125" s="0" t="n">
        <v>0.001005</v>
      </c>
      <c r="BT125" s="0" t="n">
        <v>0.040829</v>
      </c>
      <c r="BU125" s="0" t="n">
        <v>0.040829</v>
      </c>
      <c r="BV125" s="0" t="n">
        <v>0</v>
      </c>
      <c r="BW125" s="0" t="n">
        <v>0</v>
      </c>
      <c r="BX125" s="0" t="n">
        <v>0.011935</v>
      </c>
      <c r="BY125" s="0" t="n">
        <v>0.011935</v>
      </c>
      <c r="BZ125" s="0" t="n">
        <v>0.00915</v>
      </c>
      <c r="CA125" s="0" t="n">
        <v>0.00915</v>
      </c>
      <c r="CB125" s="0" t="n">
        <v>0.002785</v>
      </c>
      <c r="CC125" s="0" t="n">
        <v>0.002785</v>
      </c>
      <c r="CH125" s="0" t="n">
        <v>0.007541</v>
      </c>
      <c r="CI125" s="0" t="n">
        <v>0.007541</v>
      </c>
      <c r="CJ125" s="0" t="n">
        <v>0.004394</v>
      </c>
      <c r="CK125" s="0" t="n">
        <v>0.004394</v>
      </c>
      <c r="CL125" s="0" t="n">
        <v>0.012684</v>
      </c>
      <c r="CM125" s="0" t="n">
        <v>0.001308</v>
      </c>
      <c r="CN125" s="0" t="n">
        <v>0.026629</v>
      </c>
      <c r="CO125" s="0" t="n">
        <v>0.015253</v>
      </c>
      <c r="CP125" s="0" t="n">
        <v>0.07968</v>
      </c>
      <c r="CQ125" s="0" t="n">
        <v>0.00687</v>
      </c>
      <c r="CR125" s="0" t="n">
        <v>0.093625</v>
      </c>
      <c r="CS125" s="0" t="n">
        <v>0.005065</v>
      </c>
      <c r="CX125" s="0" t="n">
        <v>0.006365</v>
      </c>
      <c r="CY125" s="0" t="n">
        <v>0.006296</v>
      </c>
      <c r="CZ125" s="0" t="n">
        <v>0.02031</v>
      </c>
      <c r="DA125" s="0" t="n">
        <v>0.020241</v>
      </c>
      <c r="DB125" s="0" t="n">
        <v>0.006572</v>
      </c>
      <c r="DC125" s="0" t="n">
        <v>0.007636</v>
      </c>
      <c r="DD125" s="0" t="n">
        <v>0.005363</v>
      </c>
      <c r="DE125" s="0" t="n">
        <v>0.004299</v>
      </c>
      <c r="DF125" s="0" t="n">
        <v>0.053624</v>
      </c>
      <c r="DG125" s="0" t="n">
        <v>0.007841</v>
      </c>
      <c r="DH125" s="0" t="n">
        <v>0.067569</v>
      </c>
      <c r="DI125" s="0" t="n">
        <v>0.004094</v>
      </c>
      <c r="DJ125" s="0" t="n">
        <v>0.011935</v>
      </c>
      <c r="DK125" s="0" t="n">
        <v>0.011935</v>
      </c>
      <c r="DL125" s="0" t="n">
        <v>0</v>
      </c>
      <c r="DM125" s="0" t="n">
        <v>0</v>
      </c>
    </row>
    <row r="126" customFormat="false" ht="15" hidden="false" customHeight="false" outlineLevel="0" collapsed="false">
      <c r="A126" s="1" t="n">
        <v>169</v>
      </c>
      <c r="B126" s="0" t="n">
        <v>0.144676</v>
      </c>
      <c r="C126" s="0" t="n">
        <v>0.219676</v>
      </c>
      <c r="D126" s="0" t="n">
        <v>0.252948</v>
      </c>
      <c r="E126" s="0" t="n">
        <v>0.252948</v>
      </c>
      <c r="F126" s="0" t="n">
        <v>0.108272</v>
      </c>
      <c r="G126" s="0" t="n">
        <v>0.108272</v>
      </c>
      <c r="H126" s="0" t="n">
        <v>0.033272</v>
      </c>
      <c r="I126" s="0" t="n">
        <v>0.033272</v>
      </c>
      <c r="J126" s="0" t="n">
        <v>0.093694</v>
      </c>
      <c r="K126" s="0" t="n">
        <v>0.212351</v>
      </c>
      <c r="L126" s="0" t="n">
        <v>0.050982</v>
      </c>
      <c r="M126" s="0" t="n">
        <v>0.067675</v>
      </c>
      <c r="N126" s="0" t="n">
        <v>0.125982</v>
      </c>
      <c r="O126" s="0" t="n">
        <v>0.007325</v>
      </c>
      <c r="V126" s="0" t="n">
        <v>0.196456</v>
      </c>
      <c r="W126" s="0" t="n">
        <v>0.196456</v>
      </c>
      <c r="X126" s="0" t="n">
        <v>0.05178</v>
      </c>
      <c r="Y126" s="0" t="n">
        <v>0.05178</v>
      </c>
      <c r="Z126" s="0" t="n">
        <v>0.02322</v>
      </c>
      <c r="AA126" s="0" t="n">
        <v>0.02322</v>
      </c>
      <c r="AB126" s="0" t="n">
        <v>0.047011</v>
      </c>
      <c r="AC126" s="0" t="n">
        <v>0.122824</v>
      </c>
      <c r="AD126" s="0" t="n">
        <v>0.097665</v>
      </c>
      <c r="AE126" s="0" t="n">
        <v>0.021852</v>
      </c>
      <c r="AF126" s="0" t="n">
        <v>0.172665</v>
      </c>
      <c r="AG126" s="0" t="n">
        <v>0.096852</v>
      </c>
      <c r="AH126" s="0" t="n">
        <v>0.084029</v>
      </c>
      <c r="AI126" s="0" t="n">
        <v>0.171041</v>
      </c>
      <c r="AJ126" s="0" t="n">
        <v>0.060647</v>
      </c>
      <c r="AK126" s="0" t="n">
        <v>0.026365</v>
      </c>
      <c r="AL126" s="0" t="n">
        <v>0.135647</v>
      </c>
      <c r="AM126" s="0" t="n">
        <v>0.048635</v>
      </c>
      <c r="AN126" s="0" t="n">
        <v>0.184174</v>
      </c>
      <c r="AO126" s="0" t="n">
        <v>0.184174</v>
      </c>
      <c r="AP126" s="0" t="n">
        <v>0.039498</v>
      </c>
      <c r="AQ126" s="0" t="n">
        <v>0.039498</v>
      </c>
      <c r="AR126" s="0" t="n">
        <v>0.035502</v>
      </c>
      <c r="AS126" s="0" t="n">
        <v>0.035502</v>
      </c>
      <c r="AT126" s="0" t="n">
        <v>0.026574</v>
      </c>
      <c r="AU126" s="0" t="n">
        <v>0.029245</v>
      </c>
      <c r="AV126" s="0" t="n">
        <v>0.118102</v>
      </c>
      <c r="AW126" s="0" t="n">
        <v>0.115431</v>
      </c>
      <c r="AX126" s="0" t="n">
        <v>0.193102</v>
      </c>
      <c r="AY126" s="0" t="n">
        <v>0.190431</v>
      </c>
      <c r="AZ126" s="0" t="n">
        <v>-0.003917</v>
      </c>
      <c r="BA126" s="0" t="n">
        <v>0.000796</v>
      </c>
      <c r="BB126" s="0" t="n">
        <v>0.148593</v>
      </c>
      <c r="BC126" s="0" t="n">
        <v>0.14388</v>
      </c>
      <c r="BD126" s="0" t="n">
        <v>0.223593</v>
      </c>
      <c r="BE126" s="0" t="n">
        <v>0.21888</v>
      </c>
      <c r="BF126" s="0" t="n">
        <v>-0.030921</v>
      </c>
      <c r="BG126" s="0" t="n">
        <v>0.043901</v>
      </c>
      <c r="BH126" s="0" t="n">
        <v>0.175597</v>
      </c>
      <c r="BI126" s="0" t="n">
        <v>0.100775</v>
      </c>
      <c r="BJ126" s="0" t="n">
        <v>0.250597</v>
      </c>
      <c r="BK126" s="0" t="n">
        <v>0.175775</v>
      </c>
      <c r="BL126" s="0" t="n">
        <v>0.004658</v>
      </c>
      <c r="BM126" s="0" t="n">
        <v>0.012792</v>
      </c>
      <c r="BN126" s="0" t="n">
        <v>0.140018</v>
      </c>
      <c r="BO126" s="0" t="n">
        <v>0.131884</v>
      </c>
      <c r="BP126" s="0" t="n">
        <v>0.215018</v>
      </c>
      <c r="BQ126" s="0" t="n">
        <v>0.206884</v>
      </c>
      <c r="BR126" s="0" t="n">
        <v>0.039498</v>
      </c>
      <c r="BS126" s="0" t="n">
        <v>0.021852</v>
      </c>
      <c r="BT126" s="0" t="n">
        <v>0.02322</v>
      </c>
      <c r="BU126" s="0" t="n">
        <v>0.007325</v>
      </c>
      <c r="BV126" s="0" t="n">
        <v>0.068774</v>
      </c>
      <c r="BW126" s="0" t="n">
        <v>0.08642</v>
      </c>
      <c r="BX126" s="0" t="n">
        <v>0.010052</v>
      </c>
      <c r="BY126" s="0" t="n">
        <v>0.025947</v>
      </c>
      <c r="BZ126" s="0" t="n">
        <v>0.011484</v>
      </c>
      <c r="CA126" s="0" t="n">
        <v>0.045823</v>
      </c>
      <c r="CB126" s="0" t="n">
        <v>0.102762</v>
      </c>
      <c r="CC126" s="0" t="n">
        <v>0</v>
      </c>
      <c r="CH126" s="0" t="n">
        <v>0.012282</v>
      </c>
      <c r="CI126" s="0" t="n">
        <v>0.029928</v>
      </c>
      <c r="CJ126" s="0" t="n">
        <v>0</v>
      </c>
      <c r="CK126" s="0" t="n">
        <v>0.015895</v>
      </c>
      <c r="CL126" s="0" t="n">
        <v>0.058167</v>
      </c>
      <c r="CM126" s="0" t="n">
        <v>0</v>
      </c>
      <c r="CN126" s="0" t="n">
        <v>0.149445</v>
      </c>
      <c r="CO126" s="0" t="n">
        <v>0.089527</v>
      </c>
      <c r="CP126" s="0" t="n">
        <v>0.021149</v>
      </c>
      <c r="CQ126" s="0" t="n">
        <v>0.004513</v>
      </c>
      <c r="CR126" s="0" t="n">
        <v>0.112427</v>
      </c>
      <c r="CS126" s="0" t="n">
        <v>0.04131</v>
      </c>
      <c r="CT126" s="0" t="n">
        <v>0</v>
      </c>
      <c r="CU126" s="0" t="n">
        <v>0.017646</v>
      </c>
      <c r="CV126" s="0" t="n">
        <v>0.012282</v>
      </c>
      <c r="CW126" s="0" t="n">
        <v>0.028177</v>
      </c>
      <c r="CX126" s="0" t="n">
        <v>0.078604</v>
      </c>
      <c r="CY126" s="0" t="n">
        <v>0.093579</v>
      </c>
      <c r="CZ126" s="0" t="n">
        <v>0.169882</v>
      </c>
      <c r="DA126" s="0" t="n">
        <v>0.183106</v>
      </c>
      <c r="DB126" s="0" t="n">
        <v>0.109095</v>
      </c>
      <c r="DC126" s="0" t="n">
        <v>0.122028</v>
      </c>
      <c r="DD126" s="0" t="n">
        <v>0.200373</v>
      </c>
      <c r="DE126" s="0" t="n">
        <v>0.211555</v>
      </c>
      <c r="DF126" s="0" t="n">
        <v>0.136099</v>
      </c>
      <c r="DG126" s="0" t="n">
        <v>0.078923</v>
      </c>
      <c r="DH126" s="0" t="n">
        <v>0.227377</v>
      </c>
      <c r="DI126" s="0" t="n">
        <v>0.16845</v>
      </c>
      <c r="DJ126" s="0" t="n">
        <v>0.10052</v>
      </c>
      <c r="DK126" s="0" t="n">
        <v>0.110032</v>
      </c>
      <c r="DL126" s="0" t="n">
        <v>0.191798</v>
      </c>
      <c r="DM126" s="0" t="n">
        <v>0.199559</v>
      </c>
    </row>
    <row r="127" customFormat="false" ht="15" hidden="false" customHeight="false" outlineLevel="0" collapsed="false">
      <c r="A127" s="1" t="n">
        <v>171</v>
      </c>
      <c r="B127" s="0" t="n">
        <v>-0.017823</v>
      </c>
      <c r="C127" s="0" t="n">
        <v>0.02029</v>
      </c>
      <c r="D127" s="0" t="n">
        <v>-0.018794</v>
      </c>
      <c r="E127" s="0" t="n">
        <v>-0.018794</v>
      </c>
      <c r="F127" s="0" t="n">
        <v>0.000971000000000003</v>
      </c>
      <c r="G127" s="0" t="n">
        <v>0.000971000000000003</v>
      </c>
      <c r="H127" s="0" t="n">
        <v>0.039084</v>
      </c>
      <c r="I127" s="0" t="n">
        <v>0.039084</v>
      </c>
      <c r="AB127" s="0" t="n">
        <v>-0.038529</v>
      </c>
      <c r="AC127" s="0" t="n">
        <v>-0.028971</v>
      </c>
      <c r="AD127" s="0" t="n">
        <v>0.020706</v>
      </c>
      <c r="AE127" s="0" t="n">
        <v>0.011148</v>
      </c>
      <c r="AF127" s="0" t="n">
        <v>0.058819</v>
      </c>
      <c r="AG127" s="0" t="n">
        <v>0.049261</v>
      </c>
      <c r="AH127" s="0" t="n">
        <v>-0.099273</v>
      </c>
      <c r="AI127" s="0" t="n">
        <v>-0.017229</v>
      </c>
      <c r="AJ127" s="0" t="n">
        <v>0.08145</v>
      </c>
      <c r="AK127" s="0" t="n">
        <v>0.000593999999999997</v>
      </c>
      <c r="AL127" s="0" t="n">
        <v>0.119563</v>
      </c>
      <c r="AM127" s="0" t="n">
        <v>0.037519</v>
      </c>
      <c r="AT127" s="0" t="n">
        <v>-0.030774</v>
      </c>
      <c r="AU127" s="0" t="n">
        <v>-0.030724</v>
      </c>
      <c r="AV127" s="0" t="n">
        <v>0.012951</v>
      </c>
      <c r="AW127" s="0" t="n">
        <v>0.012901</v>
      </c>
      <c r="AX127" s="0" t="n">
        <v>0.051064</v>
      </c>
      <c r="AY127" s="0" t="n">
        <v>0.051014</v>
      </c>
      <c r="AZ127" s="0" t="n">
        <v>-0.00355</v>
      </c>
      <c r="BA127" s="0" t="n">
        <v>-0.00355</v>
      </c>
      <c r="BB127" s="0" t="n">
        <v>0.014273</v>
      </c>
      <c r="BC127" s="0" t="n">
        <v>0.014273</v>
      </c>
      <c r="BD127" s="0" t="n">
        <v>0.02384</v>
      </c>
      <c r="BE127" s="0" t="n">
        <v>0.02384</v>
      </c>
      <c r="BF127" s="0" t="n">
        <v>-0.01013</v>
      </c>
      <c r="BG127" s="0" t="n">
        <v>-0.005346</v>
      </c>
      <c r="BH127" s="0" t="n">
        <v>0.007693</v>
      </c>
      <c r="BI127" s="0" t="n">
        <v>0.012477</v>
      </c>
      <c r="BJ127" s="0" t="n">
        <v>0.03042</v>
      </c>
      <c r="BK127" s="0" t="n">
        <v>0.025636</v>
      </c>
      <c r="BL127" s="0" t="n">
        <v>-0.000578</v>
      </c>
      <c r="BM127" s="0" t="n">
        <v>-0.000578</v>
      </c>
      <c r="BN127" s="0" t="n">
        <v>0.017245</v>
      </c>
      <c r="BO127" s="0" t="n">
        <v>0.017245</v>
      </c>
      <c r="BP127" s="0" t="n">
        <v>0.020868</v>
      </c>
      <c r="BQ127" s="0" t="n">
        <v>0.020868</v>
      </c>
      <c r="BR127" s="0" t="n">
        <v>0.000971000000000003</v>
      </c>
      <c r="BS127" s="0" t="n">
        <v>0.000593999999999997</v>
      </c>
      <c r="BT127" s="0" t="n">
        <v>0.020868</v>
      </c>
      <c r="BU127" s="0" t="n">
        <v>0.020868</v>
      </c>
      <c r="BV127" s="0" t="n">
        <v>0</v>
      </c>
      <c r="BW127" s="0" t="n">
        <v>0.000377000000000006</v>
      </c>
      <c r="BX127" s="0" t="n">
        <v>0.018216</v>
      </c>
      <c r="BY127" s="0" t="n">
        <v>0.018216</v>
      </c>
      <c r="CL127" s="0" t="n">
        <v>0.019735</v>
      </c>
      <c r="CM127" s="0" t="n">
        <v>0.010554</v>
      </c>
      <c r="CN127" s="0" t="n">
        <v>0.037951</v>
      </c>
      <c r="CO127" s="0" t="n">
        <v>0.028393</v>
      </c>
      <c r="CP127" s="0" t="n">
        <v>0.080479</v>
      </c>
      <c r="CQ127" s="0" t="n">
        <v>0</v>
      </c>
      <c r="CR127" s="0" t="n">
        <v>0.098695</v>
      </c>
      <c r="CS127" s="0" t="n">
        <v>0.016651</v>
      </c>
      <c r="CX127" s="0" t="n">
        <v>0.01198</v>
      </c>
      <c r="CY127" s="0" t="n">
        <v>0.012307</v>
      </c>
      <c r="CZ127" s="0" t="n">
        <v>0.030196</v>
      </c>
      <c r="DA127" s="0" t="n">
        <v>0.030146</v>
      </c>
      <c r="DB127" s="0" t="n">
        <v>0.013302</v>
      </c>
      <c r="DC127" s="0" t="n">
        <v>0.013679</v>
      </c>
      <c r="DD127" s="0" t="n">
        <v>0.002972</v>
      </c>
      <c r="DE127" s="0" t="n">
        <v>0.002972</v>
      </c>
      <c r="DF127" s="0" t="n">
        <v>0.006722</v>
      </c>
      <c r="DG127" s="0" t="n">
        <v>0.011883</v>
      </c>
      <c r="DH127" s="0" t="n">
        <v>0.009552</v>
      </c>
      <c r="DI127" s="0" t="n">
        <v>0.004768</v>
      </c>
      <c r="DJ127" s="0" t="n">
        <v>0.016274</v>
      </c>
      <c r="DK127" s="0" t="n">
        <v>0.016651</v>
      </c>
      <c r="DL127" s="0" t="n">
        <v>0</v>
      </c>
      <c r="DM127" s="0" t="n">
        <v>0</v>
      </c>
    </row>
    <row r="128" customFormat="false" ht="15" hidden="false" customHeight="false" outlineLevel="0" collapsed="false">
      <c r="A128" s="1" t="n">
        <v>172</v>
      </c>
      <c r="B128" s="0" t="n">
        <v>0.317215</v>
      </c>
      <c r="C128" s="0" t="n">
        <v>1.122625</v>
      </c>
      <c r="D128" s="0" t="n">
        <v>0.824553</v>
      </c>
      <c r="E128" s="0" t="n">
        <v>0.824553</v>
      </c>
      <c r="F128" s="0" t="n">
        <v>0.507338</v>
      </c>
      <c r="G128" s="0" t="n">
        <v>0.507338</v>
      </c>
      <c r="H128" s="0" t="n">
        <v>0.298072</v>
      </c>
      <c r="I128" s="0" t="n">
        <v>0.298072</v>
      </c>
      <c r="J128" s="0" t="n">
        <v>0.284439</v>
      </c>
      <c r="K128" s="0" t="n">
        <v>1.000014</v>
      </c>
      <c r="L128" s="0" t="n">
        <v>0.032776</v>
      </c>
      <c r="M128" s="0" t="n">
        <v>0.682799</v>
      </c>
      <c r="N128" s="0" t="n">
        <v>0.838186</v>
      </c>
      <c r="O128" s="0" t="n">
        <v>0.122611</v>
      </c>
      <c r="P128" s="0" t="n">
        <v>0.341352</v>
      </c>
      <c r="Q128" s="0" t="n">
        <v>0.341352</v>
      </c>
      <c r="R128" s="0" t="n">
        <v>0.024137</v>
      </c>
      <c r="S128" s="0" t="n">
        <v>0.024137</v>
      </c>
      <c r="T128" s="0" t="n">
        <v>0.781273</v>
      </c>
      <c r="U128" s="0" t="n">
        <v>0.781273</v>
      </c>
      <c r="V128" s="0" t="n">
        <v>0.134052</v>
      </c>
      <c r="W128" s="0" t="n">
        <v>1.000013</v>
      </c>
      <c r="X128" s="0" t="n">
        <v>0.183163</v>
      </c>
      <c r="Y128" s="0" t="n">
        <v>0.682798</v>
      </c>
      <c r="Z128" s="0" t="n">
        <v>0.988573</v>
      </c>
      <c r="AA128" s="0" t="n">
        <v>0.122612</v>
      </c>
      <c r="AB128" s="0" t="n">
        <v>0.792208</v>
      </c>
      <c r="AC128" s="0" t="n">
        <v>1.042884</v>
      </c>
      <c r="AD128" s="0" t="n">
        <v>0.474993</v>
      </c>
      <c r="AE128" s="0" t="n">
        <v>0.725669</v>
      </c>
      <c r="AF128" s="0" t="n">
        <v>0.330417</v>
      </c>
      <c r="AG128" s="0" t="n">
        <v>0.0797410000000001</v>
      </c>
      <c r="AH128" s="0" t="n">
        <v>0.615513</v>
      </c>
      <c r="AI128" s="0" t="n">
        <v>1.125756</v>
      </c>
      <c r="AJ128" s="0" t="n">
        <v>0.298298</v>
      </c>
      <c r="AK128" s="0" t="n">
        <v>0.808541</v>
      </c>
      <c r="AL128" s="0" t="n">
        <v>0.507112</v>
      </c>
      <c r="AM128" s="0" t="n">
        <v>0.003131</v>
      </c>
      <c r="AN128" s="0" t="n">
        <v>0.93455</v>
      </c>
      <c r="AO128" s="0" t="n">
        <v>0.93455</v>
      </c>
      <c r="AP128" s="0" t="n">
        <v>0.617335</v>
      </c>
      <c r="AQ128" s="0" t="n">
        <v>0.617335</v>
      </c>
      <c r="AR128" s="0" t="n">
        <v>0.188075</v>
      </c>
      <c r="AS128" s="0" t="n">
        <v>0.188075</v>
      </c>
      <c r="AT128" s="0" t="n">
        <v>0.477569</v>
      </c>
      <c r="AU128" s="0" t="n">
        <v>0.48464</v>
      </c>
      <c r="AV128" s="0" t="n">
        <v>0.160354</v>
      </c>
      <c r="AW128" s="0" t="n">
        <v>0.167425</v>
      </c>
      <c r="AX128" s="0" t="n">
        <v>0.645056</v>
      </c>
      <c r="AY128" s="0" t="n">
        <v>0.637985</v>
      </c>
      <c r="BF128" s="0" t="n">
        <v>1.054772</v>
      </c>
      <c r="BG128" s="0" t="n">
        <v>1.335648</v>
      </c>
      <c r="BH128" s="0" t="n">
        <v>0.737557</v>
      </c>
      <c r="BI128" s="0" t="n">
        <v>1.018433</v>
      </c>
      <c r="BJ128" s="0" t="n">
        <v>0.0678529999999999</v>
      </c>
      <c r="BK128" s="0" t="n">
        <v>0.213023</v>
      </c>
      <c r="BL128" s="0" t="n">
        <v>0.137114</v>
      </c>
      <c r="BM128" s="0" t="n">
        <v>1.806734</v>
      </c>
      <c r="BN128" s="0" t="n">
        <v>0.180101</v>
      </c>
      <c r="BO128" s="0" t="n">
        <v>1.489519</v>
      </c>
      <c r="BP128" s="0" t="n">
        <v>0.985511</v>
      </c>
      <c r="BQ128" s="0" t="n">
        <v>0.684109</v>
      </c>
      <c r="BR128" s="0" t="n">
        <v>0.024137</v>
      </c>
      <c r="BS128" s="0" t="n">
        <v>0.024137</v>
      </c>
      <c r="BT128" s="0" t="n">
        <v>0.0678529999999999</v>
      </c>
      <c r="BU128" s="0" t="n">
        <v>0.003131</v>
      </c>
      <c r="BV128" s="0" t="n">
        <v>0.483201</v>
      </c>
      <c r="BW128" s="0" t="n">
        <v>0.483201</v>
      </c>
      <c r="BX128" s="0" t="n">
        <v>0.230219</v>
      </c>
      <c r="BY128" s="0" t="n">
        <v>0.294941</v>
      </c>
      <c r="BZ128" s="0" t="n">
        <v>0.00863900000000006</v>
      </c>
      <c r="CA128" s="0" t="n">
        <v>0.658662</v>
      </c>
      <c r="CB128" s="0" t="n">
        <v>0.770333</v>
      </c>
      <c r="CC128" s="0" t="n">
        <v>0.11948</v>
      </c>
      <c r="CD128" s="0" t="n">
        <v>0</v>
      </c>
      <c r="CE128" s="0" t="n">
        <v>0</v>
      </c>
      <c r="CF128" s="0" t="n">
        <v>0.71342</v>
      </c>
      <c r="CG128" s="0" t="n">
        <v>0.778142</v>
      </c>
      <c r="CH128" s="0" t="n">
        <v>0.159026</v>
      </c>
      <c r="CI128" s="0" t="n">
        <v>0.658661</v>
      </c>
      <c r="CJ128" s="0" t="n">
        <v>0.92072</v>
      </c>
      <c r="CK128" s="0" t="n">
        <v>0.119481</v>
      </c>
      <c r="CL128" s="0" t="n">
        <v>0.450856</v>
      </c>
      <c r="CM128" s="0" t="n">
        <v>0.701532</v>
      </c>
      <c r="CN128" s="0" t="n">
        <v>0.262564</v>
      </c>
      <c r="CO128" s="0" t="n">
        <v>0.0766100000000001</v>
      </c>
      <c r="CP128" s="0" t="n">
        <v>0.274161</v>
      </c>
      <c r="CQ128" s="0" t="n">
        <v>0.784404</v>
      </c>
      <c r="CR128" s="0" t="n">
        <v>0.439259</v>
      </c>
      <c r="CS128" s="0" t="n">
        <v>0</v>
      </c>
      <c r="CT128" s="0" t="n">
        <v>0.593198</v>
      </c>
      <c r="CU128" s="0" t="n">
        <v>0.593198</v>
      </c>
      <c r="CV128" s="0" t="n">
        <v>0.120222</v>
      </c>
      <c r="CW128" s="0" t="n">
        <v>0.184944</v>
      </c>
      <c r="CX128" s="0" t="n">
        <v>0.136217</v>
      </c>
      <c r="CY128" s="0" t="n">
        <v>0.143288</v>
      </c>
      <c r="CZ128" s="0" t="n">
        <v>0.577203</v>
      </c>
      <c r="DA128" s="0" t="n">
        <v>0.634854</v>
      </c>
      <c r="DF128" s="0" t="n">
        <v>0.71342</v>
      </c>
      <c r="DG128" s="0" t="n">
        <v>0.994296</v>
      </c>
      <c r="DH128" s="0" t="n">
        <v>0</v>
      </c>
      <c r="DI128" s="0" t="n">
        <v>0.209892</v>
      </c>
      <c r="DJ128" s="0" t="n">
        <v>0.155964</v>
      </c>
      <c r="DK128" s="0" t="n">
        <v>1.465382</v>
      </c>
      <c r="DL128" s="0" t="n">
        <v>0.917658</v>
      </c>
      <c r="DM128" s="0" t="n">
        <v>0.680978</v>
      </c>
    </row>
    <row r="129" customFormat="false" ht="15" hidden="false" customHeight="false" outlineLevel="0" collapsed="false">
      <c r="A129" s="1" t="n">
        <v>174</v>
      </c>
      <c r="B129" s="0" t="n">
        <v>0.206484</v>
      </c>
      <c r="C129" s="0" t="n">
        <v>0.20914</v>
      </c>
      <c r="D129" s="0" t="n">
        <v>0.238054</v>
      </c>
      <c r="E129" s="0" t="n">
        <v>0.238054</v>
      </c>
      <c r="F129" s="0" t="n">
        <v>0.03157</v>
      </c>
      <c r="G129" s="0" t="n">
        <v>0.03157</v>
      </c>
      <c r="H129" s="0" t="n">
        <v>0.028914</v>
      </c>
      <c r="I129" s="0" t="n">
        <v>0.028914</v>
      </c>
      <c r="J129" s="0" t="n">
        <v>0.021807</v>
      </c>
      <c r="K129" s="0" t="n">
        <v>0.270941</v>
      </c>
      <c r="L129" s="0" t="n">
        <v>0.184677</v>
      </c>
      <c r="M129" s="0" t="n">
        <v>0.064457</v>
      </c>
      <c r="N129" s="0" t="n">
        <v>0.187333</v>
      </c>
      <c r="O129" s="0" t="n">
        <v>0.061801</v>
      </c>
      <c r="V129" s="0" t="n">
        <v>0.341474</v>
      </c>
      <c r="W129" s="0" t="n">
        <v>0.341474</v>
      </c>
      <c r="X129" s="0" t="n">
        <v>0.13499</v>
      </c>
      <c r="Y129" s="0" t="n">
        <v>0.13499</v>
      </c>
      <c r="Z129" s="0" t="n">
        <v>0.132334</v>
      </c>
      <c r="AA129" s="0" t="n">
        <v>0.132334</v>
      </c>
      <c r="AB129" s="0" t="n">
        <v>0.208127</v>
      </c>
      <c r="AC129" s="0" t="n">
        <v>0.320484</v>
      </c>
      <c r="AD129" s="0" t="n">
        <v>0.00164300000000001</v>
      </c>
      <c r="AE129" s="0" t="n">
        <v>0.114</v>
      </c>
      <c r="AF129" s="0" t="n">
        <v>0.00101299999999999</v>
      </c>
      <c r="AG129" s="0" t="n">
        <v>0.111344</v>
      </c>
      <c r="AH129" s="0" t="n">
        <v>0.041353</v>
      </c>
      <c r="AI129" s="0" t="n">
        <v>0.188127</v>
      </c>
      <c r="AJ129" s="0" t="n">
        <v>0.165131</v>
      </c>
      <c r="AK129" s="0" t="n">
        <v>0.018357</v>
      </c>
      <c r="AL129" s="0" t="n">
        <v>0.167787</v>
      </c>
      <c r="AM129" s="0" t="n">
        <v>0.021013</v>
      </c>
      <c r="AN129" s="0" t="n">
        <v>0.330621</v>
      </c>
      <c r="AO129" s="0" t="n">
        <v>0.330621</v>
      </c>
      <c r="AP129" s="0" t="n">
        <v>0.124137</v>
      </c>
      <c r="AQ129" s="0" t="n">
        <v>0.124137</v>
      </c>
      <c r="AR129" s="0" t="n">
        <v>0.121481</v>
      </c>
      <c r="AS129" s="0" t="n">
        <v>0.121481</v>
      </c>
      <c r="AT129" s="0" t="n">
        <v>0.15363</v>
      </c>
      <c r="AU129" s="0" t="n">
        <v>0.159214</v>
      </c>
      <c r="AV129" s="0" t="n">
        <v>0.052854</v>
      </c>
      <c r="AW129" s="0" t="n">
        <v>0.04727</v>
      </c>
      <c r="AX129" s="0" t="n">
        <v>0.05551</v>
      </c>
      <c r="AY129" s="0" t="n">
        <v>0.049926</v>
      </c>
      <c r="AZ129" s="0" t="n">
        <v>-0.004891</v>
      </c>
      <c r="BA129" s="0" t="n">
        <v>-0.003755</v>
      </c>
      <c r="BB129" s="0" t="n">
        <v>0.211375</v>
      </c>
      <c r="BC129" s="0" t="n">
        <v>0.210239</v>
      </c>
      <c r="BD129" s="0" t="n">
        <v>0.214031</v>
      </c>
      <c r="BE129" s="0" t="n">
        <v>0.212895</v>
      </c>
      <c r="BF129" s="0" t="n">
        <v>0.099473</v>
      </c>
      <c r="BG129" s="0" t="n">
        <v>0.311054</v>
      </c>
      <c r="BH129" s="0" t="n">
        <v>0.107011</v>
      </c>
      <c r="BI129" s="0" t="n">
        <v>0.10457</v>
      </c>
      <c r="BJ129" s="0" t="n">
        <v>0.109667</v>
      </c>
      <c r="BK129" s="0" t="n">
        <v>0.101914</v>
      </c>
      <c r="BL129" s="0" t="n">
        <v>0.017984</v>
      </c>
      <c r="BM129" s="0" t="n">
        <v>0.101025</v>
      </c>
      <c r="BN129" s="0" t="n">
        <v>0.1885</v>
      </c>
      <c r="BO129" s="0" t="n">
        <v>0.105459</v>
      </c>
      <c r="BP129" s="0" t="n">
        <v>0.191156</v>
      </c>
      <c r="BQ129" s="0" t="n">
        <v>0.108115</v>
      </c>
      <c r="BR129" s="0" t="n">
        <v>0.00164300000000001</v>
      </c>
      <c r="BS129" s="0" t="n">
        <v>0.018357</v>
      </c>
      <c r="BT129" s="0" t="n">
        <v>0.00101299999999999</v>
      </c>
      <c r="BU129" s="0" t="n">
        <v>0.021013</v>
      </c>
      <c r="BV129" s="0" t="n">
        <v>0.029927</v>
      </c>
      <c r="BW129" s="0" t="n">
        <v>0.013213</v>
      </c>
      <c r="BX129" s="0" t="n">
        <v>0.027901</v>
      </c>
      <c r="BY129" s="0" t="n">
        <v>0.00790099999999999</v>
      </c>
      <c r="BZ129" s="0" t="n">
        <v>0.183034</v>
      </c>
      <c r="CA129" s="0" t="n">
        <v>0.0461</v>
      </c>
      <c r="CB129" s="0" t="n">
        <v>0.18632</v>
      </c>
      <c r="CC129" s="0" t="n">
        <v>0.040788</v>
      </c>
      <c r="CH129" s="0" t="n">
        <v>0.133347</v>
      </c>
      <c r="CI129" s="0" t="n">
        <v>0.116633</v>
      </c>
      <c r="CJ129" s="0" t="n">
        <v>0.131321</v>
      </c>
      <c r="CK129" s="0" t="n">
        <v>0.111321</v>
      </c>
      <c r="CL129" s="0" t="n">
        <v>0</v>
      </c>
      <c r="CM129" s="0" t="n">
        <v>0.095643</v>
      </c>
      <c r="CN129" s="0" t="n">
        <v>0</v>
      </c>
      <c r="CO129" s="0" t="n">
        <v>0.090331</v>
      </c>
      <c r="CP129" s="0" t="n">
        <v>0.163488</v>
      </c>
      <c r="CQ129" s="0" t="n">
        <v>0</v>
      </c>
      <c r="CR129" s="0" t="n">
        <v>0.166774</v>
      </c>
      <c r="CS129" s="0" t="n">
        <v>0</v>
      </c>
      <c r="CT129" s="0" t="n">
        <v>0.122494</v>
      </c>
      <c r="CU129" s="0" t="n">
        <v>0.10578</v>
      </c>
      <c r="CV129" s="0" t="n">
        <v>0.120468</v>
      </c>
      <c r="CW129" s="0" t="n">
        <v>0.100468</v>
      </c>
      <c r="CX129" s="0" t="n">
        <v>0.051211</v>
      </c>
      <c r="CY129" s="0" t="n">
        <v>0.028913</v>
      </c>
      <c r="CZ129" s="0" t="n">
        <v>0.054497</v>
      </c>
      <c r="DA129" s="0" t="n">
        <v>0.028913</v>
      </c>
      <c r="DB129" s="0" t="n">
        <v>0.209732</v>
      </c>
      <c r="DC129" s="0" t="n">
        <v>0.191882</v>
      </c>
      <c r="DD129" s="0" t="n">
        <v>0.213018</v>
      </c>
      <c r="DE129" s="0" t="n">
        <v>0.191882</v>
      </c>
      <c r="DF129" s="0" t="n">
        <v>0.105368</v>
      </c>
      <c r="DG129" s="0" t="n">
        <v>0.086213</v>
      </c>
      <c r="DH129" s="0" t="n">
        <v>0.108654</v>
      </c>
      <c r="DI129" s="0" t="n">
        <v>0.080901</v>
      </c>
      <c r="DJ129" s="0" t="n">
        <v>0.186857</v>
      </c>
      <c r="DK129" s="0" t="n">
        <v>0.087102</v>
      </c>
      <c r="DL129" s="0" t="n">
        <v>0.190143</v>
      </c>
      <c r="DM129" s="0" t="n">
        <v>0.087102</v>
      </c>
    </row>
    <row r="130" customFormat="false" ht="15" hidden="false" customHeight="false" outlineLevel="0" collapsed="false">
      <c r="A130" s="1" t="n">
        <v>175</v>
      </c>
      <c r="B130" s="0" t="n">
        <v>0.466605</v>
      </c>
      <c r="C130" s="0" t="n">
        <v>0.599167</v>
      </c>
      <c r="D130" s="0" t="n">
        <v>0.57916</v>
      </c>
      <c r="E130" s="0" t="n">
        <v>0.57916</v>
      </c>
      <c r="F130" s="0" t="n">
        <v>0.112555</v>
      </c>
      <c r="G130" s="0" t="n">
        <v>0.112555</v>
      </c>
      <c r="H130" s="0" t="n">
        <v>0.020007</v>
      </c>
      <c r="I130" s="0" t="n">
        <v>0.020007</v>
      </c>
      <c r="J130" s="0" t="n">
        <v>0.445526</v>
      </c>
      <c r="K130" s="0" t="n">
        <v>0.761121</v>
      </c>
      <c r="L130" s="0" t="n">
        <v>0.021079</v>
      </c>
      <c r="M130" s="0" t="n">
        <v>0.294516</v>
      </c>
      <c r="N130" s="0" t="n">
        <v>0.153641</v>
      </c>
      <c r="O130" s="0" t="n">
        <v>0.161954</v>
      </c>
      <c r="P130" s="0" t="n">
        <v>0.05868</v>
      </c>
      <c r="Q130" s="0" t="n">
        <v>0.05868</v>
      </c>
      <c r="R130" s="0" t="n">
        <v>0.407925</v>
      </c>
      <c r="S130" s="0" t="n">
        <v>0.407925</v>
      </c>
      <c r="T130" s="0" t="n">
        <v>0.540487</v>
      </c>
      <c r="U130" s="0" t="n">
        <v>0.540487</v>
      </c>
      <c r="V130" s="0" t="n">
        <v>0.927387</v>
      </c>
      <c r="W130" s="0" t="n">
        <v>0.927387</v>
      </c>
      <c r="X130" s="0" t="n">
        <v>0.460782</v>
      </c>
      <c r="Y130" s="0" t="n">
        <v>0.460782</v>
      </c>
      <c r="Z130" s="0" t="n">
        <v>0.32822</v>
      </c>
      <c r="AA130" s="0" t="n">
        <v>0.32822</v>
      </c>
      <c r="AB130" s="0" t="n">
        <v>0.289314</v>
      </c>
      <c r="AC130" s="0" t="n">
        <v>0.430158</v>
      </c>
      <c r="AD130" s="0" t="n">
        <v>0.177291</v>
      </c>
      <c r="AE130" s="0" t="n">
        <v>0.036447</v>
      </c>
      <c r="AF130" s="0" t="n">
        <v>0.309853</v>
      </c>
      <c r="AG130" s="0" t="n">
        <v>0.169009</v>
      </c>
      <c r="AH130" s="0" t="n">
        <v>0.073763</v>
      </c>
      <c r="AI130" s="0" t="n">
        <v>0.152863</v>
      </c>
      <c r="AJ130" s="0" t="n">
        <v>0.392842</v>
      </c>
      <c r="AK130" s="0" t="n">
        <v>0.313742</v>
      </c>
      <c r="AL130" s="0" t="n">
        <v>0.525404</v>
      </c>
      <c r="AM130" s="0" t="n">
        <v>0.446304</v>
      </c>
      <c r="AN130" s="0" t="n">
        <v>0.611724</v>
      </c>
      <c r="AO130" s="0" t="n">
        <v>0.611724</v>
      </c>
      <c r="AP130" s="0" t="n">
        <v>0.145119</v>
      </c>
      <c r="AQ130" s="0" t="n">
        <v>0.145119</v>
      </c>
      <c r="AR130" s="0" t="n">
        <v>0.012557</v>
      </c>
      <c r="AS130" s="0" t="n">
        <v>0.012557</v>
      </c>
      <c r="AT130" s="0" t="n">
        <v>0.209575</v>
      </c>
      <c r="AU130" s="0" t="n">
        <v>0.213297</v>
      </c>
      <c r="AV130" s="0" t="n">
        <v>0.25703</v>
      </c>
      <c r="AW130" s="0" t="n">
        <v>0.253308</v>
      </c>
      <c r="AX130" s="0" t="n">
        <v>0.389592</v>
      </c>
      <c r="AY130" s="0" t="n">
        <v>0.38587</v>
      </c>
      <c r="AZ130" s="0" t="n">
        <v>-0.002476</v>
      </c>
      <c r="BA130" s="0" t="n">
        <v>-0.002476</v>
      </c>
      <c r="BB130" s="0" t="n">
        <v>0.469081</v>
      </c>
      <c r="BC130" s="0" t="n">
        <v>0.469081</v>
      </c>
      <c r="BD130" s="0" t="n">
        <v>0.601643</v>
      </c>
      <c r="BE130" s="0" t="n">
        <v>0.601643</v>
      </c>
      <c r="BL130" s="0" t="n">
        <v>0.019125</v>
      </c>
      <c r="BM130" s="0" t="n">
        <v>0.076405</v>
      </c>
      <c r="BN130" s="0" t="n">
        <v>0.44748</v>
      </c>
      <c r="BO130" s="0" t="n">
        <v>0.3902</v>
      </c>
      <c r="BP130" s="0" t="n">
        <v>0.580042</v>
      </c>
      <c r="BQ130" s="0" t="n">
        <v>0.522762</v>
      </c>
      <c r="BR130" s="0" t="n">
        <v>0.021079</v>
      </c>
      <c r="BS130" s="0" t="n">
        <v>0.036447</v>
      </c>
      <c r="BT130" s="0" t="n">
        <v>0.012557</v>
      </c>
      <c r="BU130" s="0" t="n">
        <v>0.012557</v>
      </c>
      <c r="BV130" s="0" t="n">
        <v>0.091476</v>
      </c>
      <c r="BW130" s="0" t="n">
        <v>0.076108</v>
      </c>
      <c r="BX130" s="0" t="n">
        <v>0.00744999999999996</v>
      </c>
      <c r="BY130" s="0" t="n">
        <v>0.00744999999999996</v>
      </c>
      <c r="BZ130" s="0" t="n">
        <v>0</v>
      </c>
      <c r="CA130" s="0" t="n">
        <v>0.258069</v>
      </c>
      <c r="CB130" s="0" t="n">
        <v>0.141084</v>
      </c>
      <c r="CC130" s="0" t="n">
        <v>0.149397</v>
      </c>
      <c r="CD130" s="0" t="n">
        <v>0.386846</v>
      </c>
      <c r="CE130" s="0" t="n">
        <v>0.371478</v>
      </c>
      <c r="CF130" s="0" t="n">
        <v>0.52793</v>
      </c>
      <c r="CG130" s="0" t="n">
        <v>0.52793</v>
      </c>
      <c r="CH130" s="0" t="n">
        <v>0.439703</v>
      </c>
      <c r="CI130" s="0" t="n">
        <v>0.424335</v>
      </c>
      <c r="CJ130" s="0" t="n">
        <v>0.315663</v>
      </c>
      <c r="CK130" s="0" t="n">
        <v>0.315663</v>
      </c>
      <c r="CL130" s="0" t="n">
        <v>0.156212</v>
      </c>
      <c r="CM130" s="0" t="n">
        <v>0</v>
      </c>
      <c r="CN130" s="0" t="n">
        <v>0.297296</v>
      </c>
      <c r="CO130" s="0" t="n">
        <v>0.156452</v>
      </c>
      <c r="CP130" s="0" t="n">
        <v>0.371763</v>
      </c>
      <c r="CQ130" s="0" t="n">
        <v>0.277295</v>
      </c>
      <c r="CR130" s="0" t="n">
        <v>0.512847</v>
      </c>
      <c r="CS130" s="0" t="n">
        <v>0.433747</v>
      </c>
      <c r="CT130" s="0" t="n">
        <v>0.12404</v>
      </c>
      <c r="CU130" s="0" t="n">
        <v>0.108672</v>
      </c>
      <c r="CV130" s="0" t="n">
        <v>0</v>
      </c>
      <c r="CW130" s="0" t="n">
        <v>0</v>
      </c>
      <c r="CX130" s="0" t="n">
        <v>0.235951</v>
      </c>
      <c r="CY130" s="0" t="n">
        <v>0.216861</v>
      </c>
      <c r="CZ130" s="0" t="n">
        <v>0.377035</v>
      </c>
      <c r="DA130" s="0" t="n">
        <v>0.373313</v>
      </c>
      <c r="DB130" s="0" t="n">
        <v>0.448002</v>
      </c>
      <c r="DC130" s="0" t="n">
        <v>0.432634</v>
      </c>
      <c r="DD130" s="0" t="n">
        <v>0.589086</v>
      </c>
      <c r="DE130" s="0" t="n">
        <v>0.589086</v>
      </c>
      <c r="DJ130" s="0" t="n">
        <v>0.426401</v>
      </c>
      <c r="DK130" s="0" t="n">
        <v>0.353753</v>
      </c>
      <c r="DL130" s="0" t="n">
        <v>0.567485</v>
      </c>
      <c r="DM130" s="0" t="n">
        <v>0.510205</v>
      </c>
    </row>
    <row r="131" customFormat="false" ht="15" hidden="false" customHeight="false" outlineLevel="0" collapsed="false">
      <c r="A131" s="1" t="n">
        <v>177</v>
      </c>
      <c r="B131" s="0" t="n">
        <v>-0.01844</v>
      </c>
      <c r="C131" s="0" t="n">
        <v>-0.011748</v>
      </c>
      <c r="D131" s="0" t="n">
        <v>-0.020035</v>
      </c>
      <c r="E131" s="0" t="n">
        <v>-0.020035</v>
      </c>
      <c r="F131" s="0" t="n">
        <v>0.001595</v>
      </c>
      <c r="G131" s="0" t="n">
        <v>0.001595</v>
      </c>
      <c r="H131" s="0" t="n">
        <v>0.008287</v>
      </c>
      <c r="I131" s="0" t="n">
        <v>0.008287</v>
      </c>
      <c r="AB131" s="0" t="n">
        <v>-0.076569</v>
      </c>
      <c r="AC131" s="0" t="n">
        <v>-0.030541</v>
      </c>
      <c r="AD131" s="0" t="n">
        <v>0.058129</v>
      </c>
      <c r="AE131" s="0" t="n">
        <v>0.012101</v>
      </c>
      <c r="AF131" s="0" t="n">
        <v>0.064821</v>
      </c>
      <c r="AG131" s="0" t="n">
        <v>0.018793</v>
      </c>
      <c r="AH131" s="0" t="n">
        <v>-0.088968</v>
      </c>
      <c r="AI131" s="0" t="n">
        <v>-0.016551</v>
      </c>
      <c r="AJ131" s="0" t="n">
        <v>0.070528</v>
      </c>
      <c r="AK131" s="0" t="n">
        <v>0.001889</v>
      </c>
      <c r="AL131" s="0" t="n">
        <v>0.07722</v>
      </c>
      <c r="AM131" s="0" t="n">
        <v>0.004803</v>
      </c>
      <c r="AZ131" s="0" t="n">
        <v>-0.001867</v>
      </c>
      <c r="BA131" s="0" t="n">
        <v>-0.001867</v>
      </c>
      <c r="BB131" s="0" t="n">
        <v>0.016573</v>
      </c>
      <c r="BC131" s="0" t="n">
        <v>0.016573</v>
      </c>
      <c r="BD131" s="0" t="n">
        <v>0.009881</v>
      </c>
      <c r="BE131" s="0" t="n">
        <v>0.009881</v>
      </c>
      <c r="BF131" s="0" t="n">
        <v>-0.00711</v>
      </c>
      <c r="BG131" s="0" t="n">
        <v>-0.00711</v>
      </c>
      <c r="BH131" s="0" t="n">
        <v>0.01133</v>
      </c>
      <c r="BI131" s="0" t="n">
        <v>0.01133</v>
      </c>
      <c r="BJ131" s="0" t="n">
        <v>0.004638</v>
      </c>
      <c r="BK131" s="0" t="n">
        <v>0.004638</v>
      </c>
      <c r="BR131" s="0" t="n">
        <v>0.001595</v>
      </c>
      <c r="BS131" s="0" t="n">
        <v>0.001595</v>
      </c>
      <c r="BT131" s="0" t="n">
        <v>0.004638</v>
      </c>
      <c r="BU131" s="0" t="n">
        <v>0.004638</v>
      </c>
      <c r="BV131" s="0" t="n">
        <v>0</v>
      </c>
      <c r="BW131" s="0" t="n">
        <v>0</v>
      </c>
      <c r="BX131" s="0" t="n">
        <v>0.003649</v>
      </c>
      <c r="BY131" s="0" t="n">
        <v>0.003649</v>
      </c>
      <c r="CL131" s="0" t="n">
        <v>0.056534</v>
      </c>
      <c r="CM131" s="0" t="n">
        <v>0.010506</v>
      </c>
      <c r="CN131" s="0" t="n">
        <v>0.060183</v>
      </c>
      <c r="CO131" s="0" t="n">
        <v>0.014155</v>
      </c>
      <c r="CP131" s="0" t="n">
        <v>0.068933</v>
      </c>
      <c r="CQ131" s="0" t="n">
        <v>0.000294000000000003</v>
      </c>
      <c r="CR131" s="0" t="n">
        <v>0.072582</v>
      </c>
      <c r="CS131" s="0" t="n">
        <v>0.000165</v>
      </c>
      <c r="DB131" s="0" t="n">
        <v>0.014978</v>
      </c>
      <c r="DC131" s="0" t="n">
        <v>0.014978</v>
      </c>
      <c r="DD131" s="0" t="n">
        <v>0.005243</v>
      </c>
      <c r="DE131" s="0" t="n">
        <v>0.005243</v>
      </c>
      <c r="DF131" s="0" t="n">
        <v>0.009735</v>
      </c>
      <c r="DG131" s="0" t="n">
        <v>0.009735</v>
      </c>
      <c r="DH131" s="0" t="n">
        <v>0</v>
      </c>
      <c r="DI131" s="0" t="n">
        <v>0</v>
      </c>
    </row>
    <row r="132" customFormat="false" ht="15" hidden="false" customHeight="false" outlineLevel="0" collapsed="false">
      <c r="A132" s="1" t="n">
        <v>178</v>
      </c>
      <c r="B132" s="0" t="n">
        <v>0.004287</v>
      </c>
      <c r="C132" s="0" t="n">
        <v>0.064607</v>
      </c>
      <c r="D132" s="0" t="n">
        <v>0.098377</v>
      </c>
      <c r="E132" s="0" t="n">
        <v>0.098377</v>
      </c>
      <c r="F132" s="0" t="n">
        <v>0.09409</v>
      </c>
      <c r="G132" s="0" t="n">
        <v>0.09409</v>
      </c>
      <c r="H132" s="0" t="n">
        <v>0.03377</v>
      </c>
      <c r="I132" s="0" t="n">
        <v>0.03377</v>
      </c>
      <c r="J132" s="0" t="n">
        <v>0.047128</v>
      </c>
      <c r="K132" s="0" t="n">
        <v>0.067213</v>
      </c>
      <c r="L132" s="0" t="n">
        <v>0.042841</v>
      </c>
      <c r="M132" s="0" t="n">
        <v>0.062926</v>
      </c>
      <c r="N132" s="0" t="n">
        <v>0.017479</v>
      </c>
      <c r="O132" s="0" t="n">
        <v>0.002606</v>
      </c>
      <c r="P132" s="0" t="n">
        <v>-0.005208</v>
      </c>
      <c r="Q132" s="0" t="n">
        <v>-0.005208</v>
      </c>
      <c r="R132" s="0" t="n">
        <v>0.009495</v>
      </c>
      <c r="S132" s="0" t="n">
        <v>0.009495</v>
      </c>
      <c r="T132" s="0" t="n">
        <v>0.069815</v>
      </c>
      <c r="U132" s="0" t="n">
        <v>0.069815</v>
      </c>
      <c r="V132" s="0" t="n">
        <v>0.033845</v>
      </c>
      <c r="W132" s="0" t="n">
        <v>0.033845</v>
      </c>
      <c r="X132" s="0" t="n">
        <v>0.029558</v>
      </c>
      <c r="Y132" s="0" t="n">
        <v>0.029558</v>
      </c>
      <c r="Z132" s="0" t="n">
        <v>0.030762</v>
      </c>
      <c r="AA132" s="0" t="n">
        <v>0.030762</v>
      </c>
      <c r="AB132" s="0" t="n">
        <v>0.041786</v>
      </c>
      <c r="AC132" s="0" t="n">
        <v>0.072222</v>
      </c>
      <c r="AD132" s="0" t="n">
        <v>0.037499</v>
      </c>
      <c r="AE132" s="0" t="n">
        <v>0.067935</v>
      </c>
      <c r="AF132" s="0" t="n">
        <v>0.022821</v>
      </c>
      <c r="AG132" s="0" t="n">
        <v>0.007615</v>
      </c>
      <c r="AH132" s="0" t="n">
        <v>-0.065885</v>
      </c>
      <c r="AI132" s="0" t="n">
        <v>0.017764</v>
      </c>
      <c r="AJ132" s="0" t="n">
        <v>0.070172</v>
      </c>
      <c r="AK132" s="0" t="n">
        <v>0.013477</v>
      </c>
      <c r="AL132" s="0" t="n">
        <v>0.130492</v>
      </c>
      <c r="AM132" s="0" t="n">
        <v>0.046843</v>
      </c>
      <c r="AN132" s="0" t="n">
        <v>-0.049274</v>
      </c>
      <c r="AO132" s="0" t="n">
        <v>-0.049274</v>
      </c>
      <c r="AP132" s="0" t="n">
        <v>0.053561</v>
      </c>
      <c r="AQ132" s="0" t="n">
        <v>0.053561</v>
      </c>
      <c r="AR132" s="0" t="n">
        <v>0.113881</v>
      </c>
      <c r="AS132" s="0" t="n">
        <v>0.113881</v>
      </c>
      <c r="AT132" s="0" t="n">
        <v>0.015908</v>
      </c>
      <c r="AU132" s="0" t="n">
        <v>0.019055</v>
      </c>
      <c r="AV132" s="0" t="n">
        <v>0.011621</v>
      </c>
      <c r="AW132" s="0" t="n">
        <v>0.014768</v>
      </c>
      <c r="AX132" s="0" t="n">
        <v>0.048699</v>
      </c>
      <c r="AY132" s="0" t="n">
        <v>0.045552</v>
      </c>
      <c r="AZ132" s="0" t="n">
        <v>-0.004876</v>
      </c>
      <c r="BA132" s="0" t="n">
        <v>0.020292</v>
      </c>
      <c r="BB132" s="0" t="n">
        <v>0.009163</v>
      </c>
      <c r="BC132" s="0" t="n">
        <v>0.016005</v>
      </c>
      <c r="BD132" s="0" t="n">
        <v>0.069483</v>
      </c>
      <c r="BE132" s="0" t="n">
        <v>0.044315</v>
      </c>
      <c r="BF132" s="0" t="n">
        <v>0.008829</v>
      </c>
      <c r="BG132" s="0" t="n">
        <v>0.102293</v>
      </c>
      <c r="BH132" s="0" t="n">
        <v>0.004542</v>
      </c>
      <c r="BI132" s="0" t="n">
        <v>0.098006</v>
      </c>
      <c r="BJ132" s="0" t="n">
        <v>0.055778</v>
      </c>
      <c r="BK132" s="0" t="n">
        <v>0.037686</v>
      </c>
      <c r="BL132" s="0" t="n">
        <v>0.000109</v>
      </c>
      <c r="BM132" s="0" t="n">
        <v>0.001824</v>
      </c>
      <c r="BN132" s="0" t="n">
        <v>0.004178</v>
      </c>
      <c r="BO132" s="0" t="n">
        <v>0.002463</v>
      </c>
      <c r="BP132" s="0" t="n">
        <v>0.064498</v>
      </c>
      <c r="BQ132" s="0" t="n">
        <v>0.062783</v>
      </c>
      <c r="BR132" s="0" t="n">
        <v>0.004178</v>
      </c>
      <c r="BS132" s="0" t="n">
        <v>0.002463</v>
      </c>
      <c r="BT132" s="0" t="n">
        <v>0.017479</v>
      </c>
      <c r="BU132" s="0" t="n">
        <v>0.002606</v>
      </c>
      <c r="BV132" s="0" t="n">
        <v>0.089912</v>
      </c>
      <c r="BW132" s="0" t="n">
        <v>0.091627</v>
      </c>
      <c r="BX132" s="0" t="n">
        <v>0.016291</v>
      </c>
      <c r="BY132" s="0" t="n">
        <v>0.031164</v>
      </c>
      <c r="BZ132" s="0" t="n">
        <v>0.038663</v>
      </c>
      <c r="CA132" s="0" t="n">
        <v>0.060463</v>
      </c>
      <c r="CB132" s="0" t="n">
        <v>0</v>
      </c>
      <c r="CC132" s="0" t="n">
        <v>0</v>
      </c>
      <c r="CD132" s="0" t="n">
        <v>0.005317</v>
      </c>
      <c r="CE132" s="0" t="n">
        <v>0.007032</v>
      </c>
      <c r="CF132" s="0" t="n">
        <v>0.052336</v>
      </c>
      <c r="CG132" s="0" t="n">
        <v>0.067209</v>
      </c>
      <c r="CH132" s="0" t="n">
        <v>0.02538</v>
      </c>
      <c r="CI132" s="0" t="n">
        <v>0.027095</v>
      </c>
      <c r="CJ132" s="0" t="n">
        <v>0.013283</v>
      </c>
      <c r="CK132" s="0" t="n">
        <v>0.028156</v>
      </c>
      <c r="CL132" s="0" t="n">
        <v>0.033321</v>
      </c>
      <c r="CM132" s="0" t="n">
        <v>0.065472</v>
      </c>
      <c r="CN132" s="0" t="n">
        <v>0.00534200000000001</v>
      </c>
      <c r="CO132" s="0" t="n">
        <v>0.005009</v>
      </c>
      <c r="CP132" s="0" t="n">
        <v>0.065994</v>
      </c>
      <c r="CQ132" s="0" t="n">
        <v>0.011014</v>
      </c>
      <c r="CR132" s="0" t="n">
        <v>0.113013</v>
      </c>
      <c r="CS132" s="0" t="n">
        <v>0.044237</v>
      </c>
      <c r="CT132" s="0" t="n">
        <v>0.049383</v>
      </c>
      <c r="CU132" s="0" t="n">
        <v>0.051098</v>
      </c>
      <c r="CV132" s="0" t="n">
        <v>0.096402</v>
      </c>
      <c r="CW132" s="0" t="n">
        <v>0.111275</v>
      </c>
      <c r="CX132" s="0" t="n">
        <v>0.007443</v>
      </c>
      <c r="CY132" s="0" t="n">
        <v>0.012305</v>
      </c>
      <c r="CZ132" s="0" t="n">
        <v>0.03122</v>
      </c>
      <c r="DA132" s="0" t="n">
        <v>0.042946</v>
      </c>
      <c r="DB132" s="0" t="n">
        <v>0.004985</v>
      </c>
      <c r="DC132" s="0" t="n">
        <v>0.013542</v>
      </c>
      <c r="DD132" s="0" t="n">
        <v>0.052004</v>
      </c>
      <c r="DE132" s="0" t="n">
        <v>0.041709</v>
      </c>
      <c r="DF132" s="0" t="n">
        <v>0.000364</v>
      </c>
      <c r="DG132" s="0" t="n">
        <v>0.095543</v>
      </c>
      <c r="DH132" s="0" t="n">
        <v>0.038299</v>
      </c>
      <c r="DI132" s="0" t="n">
        <v>0.03508</v>
      </c>
      <c r="DJ132" s="0" t="n">
        <v>0</v>
      </c>
      <c r="DK132" s="0" t="n">
        <v>0</v>
      </c>
      <c r="DL132" s="0" t="n">
        <v>0.047019</v>
      </c>
      <c r="DM132" s="0" t="n">
        <v>0.060177</v>
      </c>
    </row>
    <row r="133" customFormat="false" ht="15" hidden="false" customHeight="false" outlineLevel="0" collapsed="false">
      <c r="A133" s="1" t="n">
        <v>179</v>
      </c>
      <c r="B133" s="0" t="n">
        <v>-0.017952</v>
      </c>
      <c r="C133" s="0" t="n">
        <v>-0.00941</v>
      </c>
      <c r="D133" s="0" t="n">
        <v>-0.019789</v>
      </c>
      <c r="E133" s="0" t="n">
        <v>-0.019789</v>
      </c>
      <c r="F133" s="0" t="n">
        <v>0.001837</v>
      </c>
      <c r="G133" s="0" t="n">
        <v>0.001837</v>
      </c>
      <c r="H133" s="0" t="n">
        <v>0.010379</v>
      </c>
      <c r="I133" s="0" t="n">
        <v>0.010379</v>
      </c>
      <c r="AH133" s="0" t="n">
        <v>-0.008161</v>
      </c>
      <c r="AI133" s="0" t="n">
        <v>1.185957</v>
      </c>
      <c r="AJ133" s="0" t="n">
        <v>0.009791</v>
      </c>
      <c r="AK133" s="0" t="n">
        <v>1.203909</v>
      </c>
      <c r="AL133" s="0" t="n">
        <v>0.001249</v>
      </c>
      <c r="AM133" s="0" t="n">
        <v>1.195367</v>
      </c>
      <c r="BF133" s="0" t="n">
        <v>-0.004299</v>
      </c>
      <c r="BG133" s="0" t="n">
        <v>-0.003633</v>
      </c>
      <c r="BH133" s="0" t="n">
        <v>0.013653</v>
      </c>
      <c r="BI133" s="0" t="n">
        <v>0.014319</v>
      </c>
      <c r="BJ133" s="0" t="n">
        <v>0.005111</v>
      </c>
      <c r="BK133" s="0" t="n">
        <v>0.005777</v>
      </c>
      <c r="BL133" s="0" t="n">
        <v>-0.000583</v>
      </c>
      <c r="BM133" s="0" t="n">
        <v>-0.000583</v>
      </c>
      <c r="BN133" s="0" t="n">
        <v>0.017369</v>
      </c>
      <c r="BO133" s="0" t="n">
        <v>0.017369</v>
      </c>
      <c r="BP133" s="0" t="n">
        <v>0.008827</v>
      </c>
      <c r="BQ133" s="0" t="n">
        <v>0.008827</v>
      </c>
      <c r="BR133" s="0" t="n">
        <v>0.001837</v>
      </c>
      <c r="BS133" s="0" t="n">
        <v>0.001837</v>
      </c>
      <c r="BT133" s="0" t="n">
        <v>0.001249</v>
      </c>
      <c r="BU133" s="0" t="n">
        <v>0.005777</v>
      </c>
      <c r="BV133" s="0" t="n">
        <v>0</v>
      </c>
      <c r="BW133" s="0" t="n">
        <v>0</v>
      </c>
      <c r="BX133" s="0" t="n">
        <v>0.00913</v>
      </c>
      <c r="BY133" s="0" t="n">
        <v>0.004602</v>
      </c>
      <c r="CP133" s="0" t="n">
        <v>0.007954</v>
      </c>
      <c r="CQ133" s="0" t="n">
        <v>1.202072</v>
      </c>
      <c r="CR133" s="0" t="n">
        <v>0</v>
      </c>
      <c r="CS133" s="0" t="n">
        <v>1.18959</v>
      </c>
      <c r="DF133" s="0" t="n">
        <v>0.011816</v>
      </c>
      <c r="DG133" s="0" t="n">
        <v>0.012482</v>
      </c>
      <c r="DH133" s="0" t="n">
        <v>0.003862</v>
      </c>
      <c r="DI133" s="0" t="n">
        <v>0</v>
      </c>
      <c r="DJ133" s="0" t="n">
        <v>0.015532</v>
      </c>
      <c r="DK133" s="0" t="n">
        <v>0.015532</v>
      </c>
      <c r="DL133" s="0" t="n">
        <v>0.007578</v>
      </c>
      <c r="DM133" s="0" t="n">
        <v>0.00305</v>
      </c>
    </row>
    <row r="134" customFormat="false" ht="15" hidden="false" customHeight="false" outlineLevel="0" collapsed="false">
      <c r="A134" s="1" t="n">
        <v>180</v>
      </c>
      <c r="B134" s="0" t="n">
        <v>0.013666</v>
      </c>
      <c r="C134" s="0" t="n">
        <v>0.349975</v>
      </c>
      <c r="D134" s="0" t="n">
        <v>0.500802</v>
      </c>
      <c r="E134" s="0" t="n">
        <v>0.500802</v>
      </c>
      <c r="F134" s="0" t="n">
        <v>0.487136</v>
      </c>
      <c r="G134" s="0" t="n">
        <v>0.487136</v>
      </c>
      <c r="H134" s="0" t="n">
        <v>0.150827</v>
      </c>
      <c r="I134" s="0" t="n">
        <v>0.150827</v>
      </c>
      <c r="J134" s="0" t="n">
        <v>0.392013</v>
      </c>
      <c r="K134" s="0" t="n">
        <v>0.451962</v>
      </c>
      <c r="L134" s="0" t="n">
        <v>0.378347</v>
      </c>
      <c r="M134" s="0" t="n">
        <v>0.438296</v>
      </c>
      <c r="N134" s="0" t="n">
        <v>0.042038</v>
      </c>
      <c r="O134" s="0" t="n">
        <v>0.101987</v>
      </c>
      <c r="P134" s="0" t="n">
        <v>0.161096</v>
      </c>
      <c r="Q134" s="0" t="n">
        <v>0.161096</v>
      </c>
      <c r="R134" s="0" t="n">
        <v>0.14743</v>
      </c>
      <c r="S134" s="0" t="n">
        <v>0.14743</v>
      </c>
      <c r="T134" s="0" t="n">
        <v>0.188879</v>
      </c>
      <c r="U134" s="0" t="n">
        <v>0.188879</v>
      </c>
      <c r="V134" s="0" t="n">
        <v>0.278088</v>
      </c>
      <c r="W134" s="0" t="n">
        <v>0.278088</v>
      </c>
      <c r="X134" s="0" t="n">
        <v>0.264422</v>
      </c>
      <c r="Y134" s="0" t="n">
        <v>0.264422</v>
      </c>
      <c r="Z134" s="0" t="n">
        <v>0.071887</v>
      </c>
      <c r="AA134" s="0" t="n">
        <v>0.071887</v>
      </c>
      <c r="AB134" s="0" t="n">
        <v>0.343999</v>
      </c>
      <c r="AC134" s="0" t="n">
        <v>0.462064</v>
      </c>
      <c r="AD134" s="0" t="n">
        <v>0.330333</v>
      </c>
      <c r="AE134" s="0" t="n">
        <v>0.448398</v>
      </c>
      <c r="AF134" s="0" t="n">
        <v>0.00597599999999998</v>
      </c>
      <c r="AG134" s="0" t="n">
        <v>0.112089</v>
      </c>
      <c r="AH134" s="0" t="n">
        <v>0.141171</v>
      </c>
      <c r="AI134" s="0" t="n">
        <v>0.209599</v>
      </c>
      <c r="AJ134" s="0" t="n">
        <v>0.127505</v>
      </c>
      <c r="AK134" s="0" t="n">
        <v>0.195933</v>
      </c>
      <c r="AL134" s="0" t="n">
        <v>0.208804</v>
      </c>
      <c r="AM134" s="0" t="n">
        <v>0.140376</v>
      </c>
      <c r="AN134" s="0" t="n">
        <v>0.326209</v>
      </c>
      <c r="AO134" s="0" t="n">
        <v>0.326209</v>
      </c>
      <c r="AP134" s="0" t="n">
        <v>0.312543</v>
      </c>
      <c r="AQ134" s="0" t="n">
        <v>0.312543</v>
      </c>
      <c r="AR134" s="0" t="n">
        <v>0.0237659999999999</v>
      </c>
      <c r="AS134" s="0" t="n">
        <v>0.0237659999999999</v>
      </c>
      <c r="AT134" s="0" t="n">
        <v>0.158552</v>
      </c>
      <c r="AU134" s="0" t="n">
        <v>0.161725</v>
      </c>
      <c r="AV134" s="0" t="n">
        <v>0.144886</v>
      </c>
      <c r="AW134" s="0" t="n">
        <v>0.148059</v>
      </c>
      <c r="AX134" s="0" t="n">
        <v>0.191423</v>
      </c>
      <c r="AY134" s="0" t="n">
        <v>0.18825</v>
      </c>
      <c r="AZ134" s="0" t="n">
        <v>-0.008202</v>
      </c>
      <c r="BA134" s="0" t="n">
        <v>-0.008202</v>
      </c>
      <c r="BB134" s="0" t="n">
        <v>0.021868</v>
      </c>
      <c r="BC134" s="0" t="n">
        <v>0.021868</v>
      </c>
      <c r="BD134" s="0" t="n">
        <v>0.358177</v>
      </c>
      <c r="BE134" s="0" t="n">
        <v>0.358177</v>
      </c>
      <c r="BL134" s="0" t="n">
        <v>0.017998</v>
      </c>
      <c r="BM134" s="0" t="n">
        <v>0.021572</v>
      </c>
      <c r="BN134" s="0" t="n">
        <v>0.004332</v>
      </c>
      <c r="BO134" s="0" t="n">
        <v>0.007906</v>
      </c>
      <c r="BP134" s="0" t="n">
        <v>0.331977</v>
      </c>
      <c r="BQ134" s="0" t="n">
        <v>0.328403</v>
      </c>
      <c r="BR134" s="0" t="n">
        <v>0.004332</v>
      </c>
      <c r="BS134" s="0" t="n">
        <v>0.007906</v>
      </c>
      <c r="BT134" s="0" t="n">
        <v>0.00597599999999998</v>
      </c>
      <c r="BU134" s="0" t="n">
        <v>0.0237659999999999</v>
      </c>
      <c r="BV134" s="0" t="n">
        <v>0.482804</v>
      </c>
      <c r="BW134" s="0" t="n">
        <v>0.47923</v>
      </c>
      <c r="BX134" s="0" t="n">
        <v>0.144851</v>
      </c>
      <c r="BY134" s="0" t="n">
        <v>0.127061</v>
      </c>
      <c r="BZ134" s="0" t="n">
        <v>0.374015</v>
      </c>
      <c r="CA134" s="0" t="n">
        <v>0.43039</v>
      </c>
      <c r="CB134" s="0" t="n">
        <v>0.036062</v>
      </c>
      <c r="CC134" s="0" t="n">
        <v>0.078221</v>
      </c>
      <c r="CD134" s="0" t="n">
        <v>0.143098</v>
      </c>
      <c r="CE134" s="0" t="n">
        <v>0.139524</v>
      </c>
      <c r="CF134" s="0" t="n">
        <v>0.182903</v>
      </c>
      <c r="CG134" s="0" t="n">
        <v>0.165113</v>
      </c>
      <c r="CH134" s="0" t="n">
        <v>0.26009</v>
      </c>
      <c r="CI134" s="0" t="n">
        <v>0.256516</v>
      </c>
      <c r="CJ134" s="0" t="n">
        <v>0.065911</v>
      </c>
      <c r="CK134" s="0" t="n">
        <v>0.048121</v>
      </c>
      <c r="CL134" s="0" t="n">
        <v>0.326001</v>
      </c>
      <c r="CM134" s="0" t="n">
        <v>0.440492</v>
      </c>
      <c r="CN134" s="0" t="n">
        <v>0</v>
      </c>
      <c r="CO134" s="0" t="n">
        <v>0.088323</v>
      </c>
      <c r="CP134" s="0" t="n">
        <v>0.123173</v>
      </c>
      <c r="CQ134" s="0" t="n">
        <v>0.188027</v>
      </c>
      <c r="CR134" s="0" t="n">
        <v>0.202828</v>
      </c>
      <c r="CS134" s="0" t="n">
        <v>0.11661</v>
      </c>
      <c r="CT134" s="0" t="n">
        <v>0.308211</v>
      </c>
      <c r="CU134" s="0" t="n">
        <v>0.304637</v>
      </c>
      <c r="CV134" s="0" t="n">
        <v>0.01779</v>
      </c>
      <c r="CW134" s="0" t="n">
        <v>0</v>
      </c>
      <c r="CX134" s="0" t="n">
        <v>0.140554</v>
      </c>
      <c r="CY134" s="0" t="n">
        <v>0.140153</v>
      </c>
      <c r="CZ134" s="0" t="n">
        <v>0.185447</v>
      </c>
      <c r="DA134" s="0" t="n">
        <v>0.164484</v>
      </c>
      <c r="DB134" s="0" t="n">
        <v>0.017536</v>
      </c>
      <c r="DC134" s="0" t="n">
        <v>0.013962</v>
      </c>
      <c r="DD134" s="0" t="n">
        <v>0.352201</v>
      </c>
      <c r="DE134" s="0" t="n">
        <v>0.334411</v>
      </c>
      <c r="DJ134" s="0" t="n">
        <v>0</v>
      </c>
      <c r="DK134" s="0" t="n">
        <v>0</v>
      </c>
      <c r="DL134" s="0" t="n">
        <v>0.326001</v>
      </c>
      <c r="DM134" s="0" t="n">
        <v>0.304637</v>
      </c>
    </row>
    <row r="135" customFormat="false" ht="15" hidden="false" customHeight="false" outlineLevel="0" collapsed="false">
      <c r="A135" s="1" t="n">
        <v>181</v>
      </c>
      <c r="B135" s="0" t="n">
        <v>0.021885</v>
      </c>
      <c r="C135" s="0" t="n">
        <v>0.028664</v>
      </c>
      <c r="D135" s="0" t="n">
        <v>0.021136</v>
      </c>
      <c r="E135" s="0" t="n">
        <v>0.021136</v>
      </c>
      <c r="F135" s="0" t="n">
        <v>0.000749000000000003</v>
      </c>
      <c r="G135" s="0" t="n">
        <v>0.000749000000000003</v>
      </c>
      <c r="H135" s="0" t="n">
        <v>0.007528</v>
      </c>
      <c r="I135" s="0" t="n">
        <v>0.007528</v>
      </c>
      <c r="J135" s="0" t="n">
        <v>0.008858</v>
      </c>
      <c r="K135" s="0" t="n">
        <v>0.008858</v>
      </c>
      <c r="L135" s="0" t="n">
        <v>0.013027</v>
      </c>
      <c r="M135" s="0" t="n">
        <v>0.013027</v>
      </c>
      <c r="N135" s="0" t="n">
        <v>0.019806</v>
      </c>
      <c r="O135" s="0" t="n">
        <v>0.019806</v>
      </c>
      <c r="V135" s="0" t="n">
        <v>0.009315</v>
      </c>
      <c r="W135" s="0" t="n">
        <v>0.009315</v>
      </c>
      <c r="X135" s="0" t="n">
        <v>0.01257</v>
      </c>
      <c r="Y135" s="0" t="n">
        <v>0.01257</v>
      </c>
      <c r="Z135" s="0" t="n">
        <v>0.019349</v>
      </c>
      <c r="AA135" s="0" t="n">
        <v>0.019349</v>
      </c>
      <c r="AB135" s="0" t="n">
        <v>0.016078</v>
      </c>
      <c r="AC135" s="0" t="n">
        <v>0.069084</v>
      </c>
      <c r="AD135" s="0" t="n">
        <v>0.005807</v>
      </c>
      <c r="AE135" s="0" t="n">
        <v>0.047199</v>
      </c>
      <c r="AF135" s="0" t="n">
        <v>0.012586</v>
      </c>
      <c r="AG135" s="0" t="n">
        <v>0.04042</v>
      </c>
      <c r="AH135" s="0" t="n">
        <v>0.025557</v>
      </c>
      <c r="AI135" s="0" t="n">
        <v>0.940513</v>
      </c>
      <c r="AJ135" s="0" t="n">
        <v>0.003672</v>
      </c>
      <c r="AK135" s="0" t="n">
        <v>0.918628</v>
      </c>
      <c r="AL135" s="0" t="n">
        <v>0.003107</v>
      </c>
      <c r="AM135" s="0" t="n">
        <v>0.911849</v>
      </c>
      <c r="AT135" s="0" t="n">
        <v>0.006564</v>
      </c>
      <c r="AU135" s="0" t="n">
        <v>0.013858</v>
      </c>
      <c r="AV135" s="0" t="n">
        <v>0.015321</v>
      </c>
      <c r="AW135" s="0" t="n">
        <v>0.008027</v>
      </c>
      <c r="AX135" s="0" t="n">
        <v>0.0221</v>
      </c>
      <c r="AY135" s="0" t="n">
        <v>0.014806</v>
      </c>
      <c r="AZ135" s="0" t="n">
        <v>-0.009194</v>
      </c>
      <c r="BA135" s="0" t="n">
        <v>-0.009194</v>
      </c>
      <c r="BB135" s="0" t="n">
        <v>0.031079</v>
      </c>
      <c r="BC135" s="0" t="n">
        <v>0.031079</v>
      </c>
      <c r="BD135" s="0" t="n">
        <v>0.037858</v>
      </c>
      <c r="BE135" s="0" t="n">
        <v>0.037858</v>
      </c>
      <c r="BF135" s="0" t="n">
        <v>-0.000912</v>
      </c>
      <c r="BG135" s="0" t="n">
        <v>0.000729</v>
      </c>
      <c r="BH135" s="0" t="n">
        <v>0.022797</v>
      </c>
      <c r="BI135" s="0" t="n">
        <v>0.021156</v>
      </c>
      <c r="BJ135" s="0" t="n">
        <v>0.029576</v>
      </c>
      <c r="BK135" s="0" t="n">
        <v>0.027935</v>
      </c>
      <c r="BL135" s="0" t="n">
        <v>-5.7E-005</v>
      </c>
      <c r="BM135" s="0" t="n">
        <v>0.002237</v>
      </c>
      <c r="BN135" s="0" t="n">
        <v>0.021942</v>
      </c>
      <c r="BO135" s="0" t="n">
        <v>0.019648</v>
      </c>
      <c r="BP135" s="0" t="n">
        <v>0.028721</v>
      </c>
      <c r="BQ135" s="0" t="n">
        <v>0.026427</v>
      </c>
      <c r="BR135" s="0" t="n">
        <v>0.000749000000000003</v>
      </c>
      <c r="BS135" s="0" t="n">
        <v>0.000749000000000003</v>
      </c>
      <c r="BT135" s="0" t="n">
        <v>0.003107</v>
      </c>
      <c r="BU135" s="0" t="n">
        <v>0.007528</v>
      </c>
      <c r="BV135" s="0" t="n">
        <v>0</v>
      </c>
      <c r="BW135" s="0" t="n">
        <v>0</v>
      </c>
      <c r="BX135" s="0" t="n">
        <v>0.004421</v>
      </c>
      <c r="BY135" s="0" t="n">
        <v>0</v>
      </c>
      <c r="BZ135" s="0" t="n">
        <v>0.012278</v>
      </c>
      <c r="CA135" s="0" t="n">
        <v>0.012278</v>
      </c>
      <c r="CB135" s="0" t="n">
        <v>0.016699</v>
      </c>
      <c r="CC135" s="0" t="n">
        <v>0.012278</v>
      </c>
      <c r="CH135" s="0" t="n">
        <v>0.011821</v>
      </c>
      <c r="CI135" s="0" t="n">
        <v>0.011821</v>
      </c>
      <c r="CJ135" s="0" t="n">
        <v>0.016242</v>
      </c>
      <c r="CK135" s="0" t="n">
        <v>0.011821</v>
      </c>
      <c r="CL135" s="0" t="n">
        <v>0.005058</v>
      </c>
      <c r="CM135" s="0" t="n">
        <v>0.04645</v>
      </c>
      <c r="CN135" s="0" t="n">
        <v>0.009479</v>
      </c>
      <c r="CO135" s="0" t="n">
        <v>0.032892</v>
      </c>
      <c r="CP135" s="0" t="n">
        <v>0.002923</v>
      </c>
      <c r="CQ135" s="0" t="n">
        <v>0.917879</v>
      </c>
      <c r="CR135" s="0" t="n">
        <v>0</v>
      </c>
      <c r="CS135" s="0" t="n">
        <v>0.904321</v>
      </c>
      <c r="CX135" s="0" t="n">
        <v>0.014572</v>
      </c>
      <c r="CY135" s="0" t="n">
        <v>0.007278</v>
      </c>
      <c r="CZ135" s="0" t="n">
        <v>0.018993</v>
      </c>
      <c r="DA135" s="0" t="n">
        <v>0.007278</v>
      </c>
      <c r="DB135" s="0" t="n">
        <v>0.03033</v>
      </c>
      <c r="DC135" s="0" t="n">
        <v>0.03033</v>
      </c>
      <c r="DD135" s="0" t="n">
        <v>0.034751</v>
      </c>
      <c r="DE135" s="0" t="n">
        <v>0.03033</v>
      </c>
      <c r="DF135" s="0" t="n">
        <v>0.022048</v>
      </c>
      <c r="DG135" s="0" t="n">
        <v>0.020407</v>
      </c>
      <c r="DH135" s="0" t="n">
        <v>0.026469</v>
      </c>
      <c r="DI135" s="0" t="n">
        <v>0.020407</v>
      </c>
      <c r="DJ135" s="0" t="n">
        <v>0.021193</v>
      </c>
      <c r="DK135" s="0" t="n">
        <v>0.018899</v>
      </c>
      <c r="DL135" s="0" t="n">
        <v>0.025614</v>
      </c>
      <c r="DM135" s="0" t="n">
        <v>0.018899</v>
      </c>
    </row>
    <row r="136" customFormat="false" ht="15" hidden="false" customHeight="false" outlineLevel="0" collapsed="false">
      <c r="A136" s="1" t="n">
        <v>186</v>
      </c>
      <c r="B136" s="0" t="n">
        <v>-0.015333</v>
      </c>
      <c r="C136" s="0" t="n">
        <v>-0.01208</v>
      </c>
      <c r="D136" s="0" t="n">
        <v>-0.015544</v>
      </c>
      <c r="E136" s="0" t="n">
        <v>-0.015544</v>
      </c>
      <c r="F136" s="0" t="n">
        <v>0.000211000000000001</v>
      </c>
      <c r="G136" s="0" t="n">
        <v>0.000211000000000001</v>
      </c>
      <c r="H136" s="0" t="n">
        <v>0.003464</v>
      </c>
      <c r="I136" s="0" t="n">
        <v>0.003464</v>
      </c>
      <c r="AB136" s="0" t="n">
        <v>-0.028117</v>
      </c>
      <c r="AC136" s="0" t="n">
        <v>-0.016718</v>
      </c>
      <c r="AD136" s="0" t="n">
        <v>0.012784</v>
      </c>
      <c r="AE136" s="0" t="n">
        <v>0.001385</v>
      </c>
      <c r="AF136" s="0" t="n">
        <v>0.016037</v>
      </c>
      <c r="AG136" s="0" t="n">
        <v>0.004638</v>
      </c>
      <c r="AH136" s="0" t="n">
        <v>-0.00888</v>
      </c>
      <c r="AI136" s="0" t="n">
        <v>0.036293</v>
      </c>
      <c r="AJ136" s="0" t="n">
        <v>0.006453</v>
      </c>
      <c r="AK136" s="0" t="n">
        <v>0.051626</v>
      </c>
      <c r="AL136" s="0" t="n">
        <v>0.0032</v>
      </c>
      <c r="AM136" s="0" t="n">
        <v>0.048373</v>
      </c>
      <c r="AT136" s="0" t="n">
        <v>-0.02646</v>
      </c>
      <c r="AU136" s="0" t="n">
        <v>-0.020896</v>
      </c>
      <c r="AV136" s="0" t="n">
        <v>0.011127</v>
      </c>
      <c r="AW136" s="0" t="n">
        <v>0.005563</v>
      </c>
      <c r="AX136" s="0" t="n">
        <v>0.01438</v>
      </c>
      <c r="AY136" s="0" t="n">
        <v>0.008816</v>
      </c>
      <c r="AZ136" s="0" t="n">
        <v>0.017339</v>
      </c>
      <c r="BA136" s="0" t="n">
        <v>0.017339</v>
      </c>
      <c r="BB136" s="0" t="n">
        <v>0.032672</v>
      </c>
      <c r="BC136" s="0" t="n">
        <v>0.032672</v>
      </c>
      <c r="BD136" s="0" t="n">
        <v>0.029419</v>
      </c>
      <c r="BE136" s="0" t="n">
        <v>0.029419</v>
      </c>
      <c r="BF136" s="0" t="n">
        <v>-0.009983</v>
      </c>
      <c r="BG136" s="0" t="n">
        <v>-0.005453</v>
      </c>
      <c r="BH136" s="0" t="n">
        <v>0.00535</v>
      </c>
      <c r="BI136" s="0" t="n">
        <v>0.00988</v>
      </c>
      <c r="BJ136" s="0" t="n">
        <v>0.002097</v>
      </c>
      <c r="BK136" s="0" t="n">
        <v>0.006627</v>
      </c>
      <c r="BL136" s="0" t="n">
        <v>-0.000585</v>
      </c>
      <c r="BM136" s="0" t="n">
        <v>-0.000585</v>
      </c>
      <c r="BN136" s="0" t="n">
        <v>0.014748</v>
      </c>
      <c r="BO136" s="0" t="n">
        <v>0.014748</v>
      </c>
      <c r="BP136" s="0" t="n">
        <v>0.011495</v>
      </c>
      <c r="BQ136" s="0" t="n">
        <v>0.011495</v>
      </c>
      <c r="BR136" s="0" t="n">
        <v>0.000211000000000001</v>
      </c>
      <c r="BS136" s="0" t="n">
        <v>0.000211000000000001</v>
      </c>
      <c r="BT136" s="0" t="n">
        <v>0.002097</v>
      </c>
      <c r="BU136" s="0" t="n">
        <v>0.003464</v>
      </c>
      <c r="BV136" s="0" t="n">
        <v>0</v>
      </c>
      <c r="BW136" s="0" t="n">
        <v>0</v>
      </c>
      <c r="BX136" s="0" t="n">
        <v>0.001367</v>
      </c>
      <c r="BY136" s="0" t="n">
        <v>0</v>
      </c>
      <c r="CL136" s="0" t="n">
        <v>0.012573</v>
      </c>
      <c r="CM136" s="0" t="n">
        <v>0.001174</v>
      </c>
      <c r="CN136" s="0" t="n">
        <v>0.01394</v>
      </c>
      <c r="CO136" s="0" t="n">
        <v>0.001174</v>
      </c>
      <c r="CP136" s="0" t="n">
        <v>0.006242</v>
      </c>
      <c r="CQ136" s="0" t="n">
        <v>0.051415</v>
      </c>
      <c r="CR136" s="0" t="n">
        <v>0.001103</v>
      </c>
      <c r="CS136" s="0" t="n">
        <v>0.044909</v>
      </c>
      <c r="CX136" s="0" t="n">
        <v>0.010916</v>
      </c>
      <c r="CY136" s="0" t="n">
        <v>0.005352</v>
      </c>
      <c r="CZ136" s="0" t="n">
        <v>0.012283</v>
      </c>
      <c r="DA136" s="0" t="n">
        <v>0.005352</v>
      </c>
      <c r="DB136" s="0" t="n">
        <v>0.032461</v>
      </c>
      <c r="DC136" s="0" t="n">
        <v>0.032461</v>
      </c>
      <c r="DD136" s="0" t="n">
        <v>0.027322</v>
      </c>
      <c r="DE136" s="0" t="n">
        <v>0.025955</v>
      </c>
      <c r="DF136" s="0" t="n">
        <v>0.005139</v>
      </c>
      <c r="DG136" s="0" t="n">
        <v>0.009669</v>
      </c>
      <c r="DH136" s="0" t="n">
        <v>0</v>
      </c>
      <c r="DI136" s="0" t="n">
        <v>0.003163</v>
      </c>
      <c r="DJ136" s="0" t="n">
        <v>0.014537</v>
      </c>
      <c r="DK136" s="0" t="n">
        <v>0.014537</v>
      </c>
      <c r="DL136" s="0" t="n">
        <v>0.009398</v>
      </c>
      <c r="DM136" s="0" t="n">
        <v>0.008031</v>
      </c>
    </row>
    <row r="137" customFormat="false" ht="15" hidden="false" customHeight="false" outlineLevel="0" collapsed="false">
      <c r="A137" s="1" t="n">
        <v>188</v>
      </c>
      <c r="B137" s="0" t="n">
        <v>0.159417</v>
      </c>
      <c r="C137" s="0" t="n">
        <v>0.658492</v>
      </c>
      <c r="D137" s="0" t="n">
        <v>0.882164</v>
      </c>
      <c r="E137" s="0" t="n">
        <v>0.882164</v>
      </c>
      <c r="F137" s="0" t="n">
        <v>0.722747</v>
      </c>
      <c r="G137" s="0" t="n">
        <v>0.722747</v>
      </c>
      <c r="H137" s="0" t="n">
        <v>0.223672</v>
      </c>
      <c r="I137" s="0" t="n">
        <v>0.223672</v>
      </c>
      <c r="J137" s="0" t="n">
        <v>0.048269</v>
      </c>
      <c r="K137" s="0" t="n">
        <v>1.031761</v>
      </c>
      <c r="L137" s="0" t="n">
        <v>0.111148</v>
      </c>
      <c r="M137" s="0" t="n">
        <v>0.872344</v>
      </c>
      <c r="N137" s="0" t="n">
        <v>0.610223</v>
      </c>
      <c r="O137" s="0" t="n">
        <v>0.373269</v>
      </c>
      <c r="P137" s="0" t="n">
        <v>0.486797</v>
      </c>
      <c r="Q137" s="0" t="n">
        <v>0.486797</v>
      </c>
      <c r="R137" s="0" t="n">
        <v>0.32738</v>
      </c>
      <c r="S137" s="0" t="n">
        <v>0.32738</v>
      </c>
      <c r="T137" s="0" t="n">
        <v>0.171695</v>
      </c>
      <c r="U137" s="0" t="n">
        <v>0.171695</v>
      </c>
      <c r="V137" s="0" t="n">
        <v>0.046185</v>
      </c>
      <c r="W137" s="0" t="n">
        <v>0.555669</v>
      </c>
      <c r="X137" s="0" t="n">
        <v>0.113232</v>
      </c>
      <c r="Y137" s="0" t="n">
        <v>0.396252</v>
      </c>
      <c r="Z137" s="0" t="n">
        <v>0.612307</v>
      </c>
      <c r="AA137" s="0" t="n">
        <v>0.102823</v>
      </c>
      <c r="AH137" s="0" t="n">
        <v>-0.072865</v>
      </c>
      <c r="AI137" s="0" t="n">
        <v>0.337322</v>
      </c>
      <c r="AJ137" s="0" t="n">
        <v>0.232282</v>
      </c>
      <c r="AK137" s="0" t="n">
        <v>0.177905</v>
      </c>
      <c r="AL137" s="0" t="n">
        <v>0.731357</v>
      </c>
      <c r="AM137" s="0" t="n">
        <v>0.32117</v>
      </c>
      <c r="AN137" s="0" t="n">
        <v>1.013736</v>
      </c>
      <c r="AO137" s="0" t="n">
        <v>1.013736</v>
      </c>
      <c r="AP137" s="0" t="n">
        <v>0.854319</v>
      </c>
      <c r="AQ137" s="0" t="n">
        <v>0.854319</v>
      </c>
      <c r="AR137" s="0" t="n">
        <v>0.355244</v>
      </c>
      <c r="AS137" s="0" t="n">
        <v>0.355244</v>
      </c>
      <c r="AT137" s="0" t="n">
        <v>0.333362</v>
      </c>
      <c r="AU137" s="0" t="n">
        <v>0.361192</v>
      </c>
      <c r="AV137" s="0" t="n">
        <v>0.173945</v>
      </c>
      <c r="AW137" s="0" t="n">
        <v>0.201775</v>
      </c>
      <c r="AX137" s="0" t="n">
        <v>0.32513</v>
      </c>
      <c r="AY137" s="0" t="n">
        <v>0.2973</v>
      </c>
      <c r="AZ137" s="0" t="n">
        <v>0.016642</v>
      </c>
      <c r="BA137" s="0" t="n">
        <v>0.016642</v>
      </c>
      <c r="BB137" s="0" t="n">
        <v>0.142775</v>
      </c>
      <c r="BC137" s="0" t="n">
        <v>0.142775</v>
      </c>
      <c r="BD137" s="0" t="n">
        <v>0.64185</v>
      </c>
      <c r="BE137" s="0" t="n">
        <v>0.64185</v>
      </c>
      <c r="BF137" s="0" t="n">
        <v>0.220905</v>
      </c>
      <c r="BG137" s="0" t="n">
        <v>0.41487</v>
      </c>
      <c r="BH137" s="0" t="n">
        <v>0.061488</v>
      </c>
      <c r="BI137" s="0" t="n">
        <v>0.255453</v>
      </c>
      <c r="BJ137" s="0" t="n">
        <v>0.437587</v>
      </c>
      <c r="BK137" s="0" t="n">
        <v>0.243622</v>
      </c>
      <c r="BL137" s="0" t="n">
        <v>0.090254</v>
      </c>
      <c r="BM137" s="0" t="n">
        <v>0.116058</v>
      </c>
      <c r="BN137" s="0" t="n">
        <v>0.069163</v>
      </c>
      <c r="BO137" s="0" t="n">
        <v>0.043359</v>
      </c>
      <c r="BP137" s="0" t="n">
        <v>0.568238</v>
      </c>
      <c r="BQ137" s="0" t="n">
        <v>0.542434</v>
      </c>
      <c r="BR137" s="0" t="n">
        <v>0.061488</v>
      </c>
      <c r="BS137" s="0" t="n">
        <v>0.043359</v>
      </c>
      <c r="BT137" s="0" t="n">
        <v>0.171695</v>
      </c>
      <c r="BU137" s="0" t="n">
        <v>0.102823</v>
      </c>
      <c r="BV137" s="0" t="n">
        <v>0.661259</v>
      </c>
      <c r="BW137" s="0" t="n">
        <v>0.679388</v>
      </c>
      <c r="BX137" s="0" t="n">
        <v>0.051977</v>
      </c>
      <c r="BY137" s="0" t="n">
        <v>0.120849</v>
      </c>
      <c r="BZ137" s="0" t="n">
        <v>0.04966</v>
      </c>
      <c r="CA137" s="0" t="n">
        <v>0.828985</v>
      </c>
      <c r="CB137" s="0" t="n">
        <v>0.438528</v>
      </c>
      <c r="CC137" s="0" t="n">
        <v>0.270446</v>
      </c>
      <c r="CD137" s="0" t="n">
        <v>0.265892</v>
      </c>
      <c r="CE137" s="0" t="n">
        <v>0.284021</v>
      </c>
      <c r="CF137" s="0" t="n">
        <v>0</v>
      </c>
      <c r="CG137" s="0" t="n">
        <v>0.068872</v>
      </c>
      <c r="CH137" s="0" t="n">
        <v>0.051744</v>
      </c>
      <c r="CI137" s="0" t="n">
        <v>0.352893</v>
      </c>
      <c r="CJ137" s="0" t="n">
        <v>0.440612</v>
      </c>
      <c r="CK137" s="0" t="n">
        <v>0</v>
      </c>
      <c r="CP137" s="0" t="n">
        <v>0.170794</v>
      </c>
      <c r="CQ137" s="0" t="n">
        <v>0.134546</v>
      </c>
      <c r="CR137" s="0" t="n">
        <v>0.559662</v>
      </c>
      <c r="CS137" s="0" t="n">
        <v>0.218347</v>
      </c>
      <c r="CT137" s="0" t="n">
        <v>0.792831</v>
      </c>
      <c r="CU137" s="0" t="n">
        <v>0.81096</v>
      </c>
      <c r="CV137" s="0" t="n">
        <v>0.183549</v>
      </c>
      <c r="CW137" s="0" t="n">
        <v>0.252421</v>
      </c>
      <c r="CX137" s="0" t="n">
        <v>0.112457</v>
      </c>
      <c r="CY137" s="0" t="n">
        <v>0.158416</v>
      </c>
      <c r="CZ137" s="0" t="n">
        <v>0.153435</v>
      </c>
      <c r="DA137" s="0" t="n">
        <v>0.194477</v>
      </c>
      <c r="DB137" s="0" t="n">
        <v>0.081287</v>
      </c>
      <c r="DC137" s="0" t="n">
        <v>0.099416</v>
      </c>
      <c r="DD137" s="0" t="n">
        <v>0.470155</v>
      </c>
      <c r="DE137" s="0" t="n">
        <v>0.539027</v>
      </c>
      <c r="DF137" s="0" t="n">
        <v>0</v>
      </c>
      <c r="DG137" s="0" t="n">
        <v>0.212094</v>
      </c>
      <c r="DH137" s="0" t="n">
        <v>0.265892</v>
      </c>
      <c r="DI137" s="0" t="n">
        <v>0.140799</v>
      </c>
      <c r="DJ137" s="0" t="n">
        <v>0.00767500000000002</v>
      </c>
      <c r="DK137" s="0" t="n">
        <v>0</v>
      </c>
      <c r="DL137" s="0" t="n">
        <v>0.396543</v>
      </c>
      <c r="DM137" s="0" t="n">
        <v>0.439611</v>
      </c>
    </row>
    <row r="138" customFormat="false" ht="15" hidden="false" customHeight="false" outlineLevel="0" collapsed="false">
      <c r="A138" s="1" t="n">
        <v>189</v>
      </c>
      <c r="B138" s="0" t="n">
        <v>0.164857</v>
      </c>
      <c r="C138" s="0" t="n">
        <v>1.129216</v>
      </c>
      <c r="D138" s="0" t="n">
        <v>1.114908</v>
      </c>
      <c r="E138" s="0" t="n">
        <v>1.114908</v>
      </c>
      <c r="F138" s="0" t="n">
        <v>0.950051</v>
      </c>
      <c r="G138" s="0" t="n">
        <v>0.950051</v>
      </c>
      <c r="H138" s="0" t="n">
        <v>0.014308</v>
      </c>
      <c r="I138" s="0" t="n">
        <v>0.014308</v>
      </c>
      <c r="J138" s="0" t="n">
        <v>0.612505</v>
      </c>
      <c r="K138" s="0" t="n">
        <v>1.16931</v>
      </c>
      <c r="L138" s="0" t="n">
        <v>0.447648</v>
      </c>
      <c r="M138" s="0" t="n">
        <v>1.004453</v>
      </c>
      <c r="N138" s="0" t="n">
        <v>0.516711</v>
      </c>
      <c r="O138" s="0" t="n">
        <v>0.0400940000000001</v>
      </c>
      <c r="P138" s="0" t="n">
        <v>0.423775</v>
      </c>
      <c r="Q138" s="0" t="n">
        <v>0.423775</v>
      </c>
      <c r="R138" s="0" t="n">
        <v>0.258918</v>
      </c>
      <c r="S138" s="0" t="n">
        <v>0.258918</v>
      </c>
      <c r="T138" s="0" t="n">
        <v>0.705441</v>
      </c>
      <c r="U138" s="0" t="n">
        <v>0.705441</v>
      </c>
      <c r="V138" s="0" t="n">
        <v>0.149458</v>
      </c>
      <c r="W138" s="0" t="n">
        <v>0.739956</v>
      </c>
      <c r="X138" s="0" t="n">
        <v>0.015399</v>
      </c>
      <c r="Y138" s="0" t="n">
        <v>0.575099</v>
      </c>
      <c r="Z138" s="0" t="n">
        <v>0.979758</v>
      </c>
      <c r="AA138" s="0" t="n">
        <v>0.38926</v>
      </c>
      <c r="AH138" s="0" t="n">
        <v>-0.00523</v>
      </c>
      <c r="AI138" s="0" t="n">
        <v>0.34832</v>
      </c>
      <c r="AJ138" s="0" t="n">
        <v>0.170087</v>
      </c>
      <c r="AK138" s="0" t="n">
        <v>0.183463</v>
      </c>
      <c r="AL138" s="0" t="n">
        <v>1.134446</v>
      </c>
      <c r="AM138" s="0" t="n">
        <v>0.780896</v>
      </c>
      <c r="AN138" s="0" t="n">
        <v>0.68364</v>
      </c>
      <c r="AO138" s="0" t="n">
        <v>0.68364</v>
      </c>
      <c r="AP138" s="0" t="n">
        <v>0.518783</v>
      </c>
      <c r="AQ138" s="0" t="n">
        <v>0.518783</v>
      </c>
      <c r="AR138" s="0" t="n">
        <v>0.445576</v>
      </c>
      <c r="AS138" s="0" t="n">
        <v>0.445576</v>
      </c>
      <c r="AT138" s="0" t="n">
        <v>0.635593</v>
      </c>
      <c r="AU138" s="0" t="n">
        <v>0.742636</v>
      </c>
      <c r="AV138" s="0" t="n">
        <v>0.470736</v>
      </c>
      <c r="AW138" s="0" t="n">
        <v>0.577779</v>
      </c>
      <c r="AX138" s="0" t="n">
        <v>0.493623</v>
      </c>
      <c r="AY138" s="0" t="n">
        <v>0.38658</v>
      </c>
      <c r="AZ138" s="0" t="n">
        <v>-0.008528</v>
      </c>
      <c r="BA138" s="0" t="n">
        <v>-0.008528</v>
      </c>
      <c r="BB138" s="0" t="n">
        <v>0.173385</v>
      </c>
      <c r="BC138" s="0" t="n">
        <v>0.173385</v>
      </c>
      <c r="BD138" s="0" t="n">
        <v>1.137744</v>
      </c>
      <c r="BE138" s="0" t="n">
        <v>1.137744</v>
      </c>
      <c r="BL138" s="0" t="n">
        <v>0.087282</v>
      </c>
      <c r="BM138" s="0" t="n">
        <v>0.238966</v>
      </c>
      <c r="BN138" s="0" t="n">
        <v>0.077575</v>
      </c>
      <c r="BO138" s="0" t="n">
        <v>0.074109</v>
      </c>
      <c r="BP138" s="0" t="n">
        <v>1.041934</v>
      </c>
      <c r="BQ138" s="0" t="n">
        <v>0.89025</v>
      </c>
      <c r="BR138" s="0" t="n">
        <v>0.015399</v>
      </c>
      <c r="BS138" s="0" t="n">
        <v>0.074109</v>
      </c>
      <c r="BT138" s="0" t="n">
        <v>0.014308</v>
      </c>
      <c r="BU138" s="0" t="n">
        <v>0.014308</v>
      </c>
      <c r="BV138" s="0" t="n">
        <v>0.934652</v>
      </c>
      <c r="BW138" s="0" t="n">
        <v>0.875942</v>
      </c>
      <c r="BX138" s="0" t="n">
        <v>0</v>
      </c>
      <c r="BY138" s="0" t="n">
        <v>0</v>
      </c>
      <c r="BZ138" s="0" t="n">
        <v>0.432249</v>
      </c>
      <c r="CA138" s="0" t="n">
        <v>0.930344</v>
      </c>
      <c r="CB138" s="0" t="n">
        <v>0.502403</v>
      </c>
      <c r="CC138" s="0" t="n">
        <v>0.0257860000000001</v>
      </c>
      <c r="CD138" s="0" t="n">
        <v>0.243519</v>
      </c>
      <c r="CE138" s="0" t="n">
        <v>0.184809</v>
      </c>
      <c r="CF138" s="0" t="n">
        <v>0.691133</v>
      </c>
      <c r="CG138" s="0" t="n">
        <v>0.691133</v>
      </c>
      <c r="CH138" s="0" t="n">
        <v>0</v>
      </c>
      <c r="CI138" s="0" t="n">
        <v>0.50099</v>
      </c>
      <c r="CJ138" s="0" t="n">
        <v>0.96545</v>
      </c>
      <c r="CK138" s="0" t="n">
        <v>0.374952</v>
      </c>
      <c r="CP138" s="0" t="n">
        <v>0.154688</v>
      </c>
      <c r="CQ138" s="0" t="n">
        <v>0.109354</v>
      </c>
      <c r="CR138" s="0" t="n">
        <v>1.120138</v>
      </c>
      <c r="CS138" s="0" t="n">
        <v>0.766588</v>
      </c>
      <c r="CT138" s="0" t="n">
        <v>0.503384</v>
      </c>
      <c r="CU138" s="0" t="n">
        <v>0.444674</v>
      </c>
      <c r="CV138" s="0" t="n">
        <v>0.431268</v>
      </c>
      <c r="CW138" s="0" t="n">
        <v>0.431268</v>
      </c>
      <c r="CX138" s="0" t="n">
        <v>0.455337</v>
      </c>
      <c r="CY138" s="0" t="n">
        <v>0.50367</v>
      </c>
      <c r="CZ138" s="0" t="n">
        <v>0.479315</v>
      </c>
      <c r="DA138" s="0" t="n">
        <v>0.372272</v>
      </c>
      <c r="DB138" s="0" t="n">
        <v>0.157986</v>
      </c>
      <c r="DC138" s="0" t="n">
        <v>0.099276</v>
      </c>
      <c r="DD138" s="0" t="n">
        <v>1.123436</v>
      </c>
      <c r="DE138" s="0" t="n">
        <v>1.123436</v>
      </c>
      <c r="DJ138" s="0" t="n">
        <v>0.062176</v>
      </c>
      <c r="DK138" s="0" t="n">
        <v>0</v>
      </c>
      <c r="DL138" s="0" t="n">
        <v>1.027626</v>
      </c>
      <c r="DM138" s="0" t="n">
        <v>0.875942</v>
      </c>
    </row>
    <row r="139" customFormat="false" ht="15" hidden="false" customHeight="false" outlineLevel="0" collapsed="false">
      <c r="A139" s="1" t="n">
        <v>190</v>
      </c>
      <c r="B139" s="0" t="n">
        <v>-0.014199</v>
      </c>
      <c r="C139" s="0" t="n">
        <v>-0.011698</v>
      </c>
      <c r="D139" s="0" t="n">
        <v>-0.012257</v>
      </c>
      <c r="E139" s="0" t="n">
        <v>-0.012257</v>
      </c>
      <c r="F139" s="0" t="n">
        <v>0.001942</v>
      </c>
      <c r="G139" s="0" t="n">
        <v>0.001942</v>
      </c>
      <c r="H139" s="0" t="n">
        <v>0.000559</v>
      </c>
      <c r="I139" s="0" t="n">
        <v>0.000559</v>
      </c>
      <c r="AB139" s="0" t="n">
        <v>-0.032846</v>
      </c>
      <c r="AC139" s="0" t="n">
        <v>-0.022549</v>
      </c>
      <c r="AD139" s="0" t="n">
        <v>0.018647</v>
      </c>
      <c r="AE139" s="0" t="n">
        <v>0.00835</v>
      </c>
      <c r="AF139" s="0" t="n">
        <v>0.021148</v>
      </c>
      <c r="AG139" s="0" t="n">
        <v>0.010851</v>
      </c>
      <c r="AH139" s="0" t="n">
        <v>0.851026</v>
      </c>
      <c r="AI139" s="0" t="n">
        <v>0.851026</v>
      </c>
      <c r="AJ139" s="0" t="n">
        <v>0.865225</v>
      </c>
      <c r="AK139" s="0" t="n">
        <v>0.865225</v>
      </c>
      <c r="AL139" s="0" t="n">
        <v>0.862724</v>
      </c>
      <c r="AM139" s="0" t="n">
        <v>0.862724</v>
      </c>
      <c r="AT139" s="0" t="n">
        <v>-0.026785</v>
      </c>
      <c r="AU139" s="0" t="n">
        <v>-0.025974</v>
      </c>
      <c r="AV139" s="0" t="n">
        <v>0.012586</v>
      </c>
      <c r="AW139" s="0" t="n">
        <v>0.011775</v>
      </c>
      <c r="AX139" s="0" t="n">
        <v>0.015087</v>
      </c>
      <c r="AY139" s="0" t="n">
        <v>0.014276</v>
      </c>
      <c r="AZ139" s="0" t="n">
        <v>-0.006481</v>
      </c>
      <c r="BA139" s="0" t="n">
        <v>-0.003752</v>
      </c>
      <c r="BB139" s="0" t="n">
        <v>0.007718</v>
      </c>
      <c r="BC139" s="0" t="n">
        <v>0.010447</v>
      </c>
      <c r="BD139" s="0" t="n">
        <v>0.005217</v>
      </c>
      <c r="BE139" s="0" t="n">
        <v>0.007946</v>
      </c>
      <c r="BF139" s="0" t="n">
        <v>-0.0733</v>
      </c>
      <c r="BG139" s="0" t="n">
        <v>-0.006424</v>
      </c>
      <c r="BH139" s="0" t="n">
        <v>0.059101</v>
      </c>
      <c r="BI139" s="0" t="n">
        <v>0.007775</v>
      </c>
      <c r="BJ139" s="0" t="n">
        <v>0.061602</v>
      </c>
      <c r="BK139" s="0" t="n">
        <v>0.005274</v>
      </c>
      <c r="BR139" s="0" t="n">
        <v>0.001942</v>
      </c>
      <c r="BS139" s="0" t="n">
        <v>0.001942</v>
      </c>
      <c r="BT139" s="0" t="n">
        <v>0.000559</v>
      </c>
      <c r="BU139" s="0" t="n">
        <v>0.000559</v>
      </c>
      <c r="BV139" s="0" t="n">
        <v>0</v>
      </c>
      <c r="BW139" s="0" t="n">
        <v>0</v>
      </c>
      <c r="BX139" s="0" t="n">
        <v>0</v>
      </c>
      <c r="BY139" s="0" t="n">
        <v>0</v>
      </c>
      <c r="CL139" s="0" t="n">
        <v>0.016705</v>
      </c>
      <c r="CM139" s="0" t="n">
        <v>0.006408</v>
      </c>
      <c r="CN139" s="0" t="n">
        <v>0.020589</v>
      </c>
      <c r="CO139" s="0" t="n">
        <v>0.010292</v>
      </c>
      <c r="CP139" s="0" t="n">
        <v>0.863283</v>
      </c>
      <c r="CQ139" s="0" t="n">
        <v>0.863283</v>
      </c>
      <c r="CR139" s="0" t="n">
        <v>0.862165</v>
      </c>
      <c r="CS139" s="0" t="n">
        <v>0.862165</v>
      </c>
      <c r="CX139" s="0" t="n">
        <v>0.010644</v>
      </c>
      <c r="CY139" s="0" t="n">
        <v>0.009833</v>
      </c>
      <c r="CZ139" s="0" t="n">
        <v>0.014528</v>
      </c>
      <c r="DA139" s="0" t="n">
        <v>0.013717</v>
      </c>
      <c r="DB139" s="0" t="n">
        <v>0.005776</v>
      </c>
      <c r="DC139" s="0" t="n">
        <v>0.008505</v>
      </c>
      <c r="DD139" s="0" t="n">
        <v>0.004658</v>
      </c>
      <c r="DE139" s="0" t="n">
        <v>0.007387</v>
      </c>
      <c r="DF139" s="0" t="n">
        <v>0.057159</v>
      </c>
      <c r="DG139" s="0" t="n">
        <v>0.005833</v>
      </c>
      <c r="DH139" s="0" t="n">
        <v>0.061043</v>
      </c>
      <c r="DI139" s="0" t="n">
        <v>0.004715</v>
      </c>
    </row>
    <row r="140" customFormat="false" ht="15" hidden="false" customHeight="false" outlineLevel="0" collapsed="false">
      <c r="A140" s="1" t="n">
        <v>191</v>
      </c>
      <c r="B140" s="0" t="n">
        <v>-0.017731</v>
      </c>
      <c r="C140" s="0" t="n">
        <v>0.073891</v>
      </c>
      <c r="D140" s="0" t="n">
        <v>-0.017554</v>
      </c>
      <c r="E140" s="0" t="n">
        <v>-0.017554</v>
      </c>
      <c r="F140" s="0" t="n">
        <v>0.000177</v>
      </c>
      <c r="G140" s="0" t="n">
        <v>0.000177</v>
      </c>
      <c r="H140" s="0" t="n">
        <v>0.091445</v>
      </c>
      <c r="I140" s="0" t="n">
        <v>0.091445</v>
      </c>
      <c r="AB140" s="0" t="n">
        <v>-0.045553</v>
      </c>
      <c r="AC140" s="0" t="n">
        <v>-0.021122</v>
      </c>
      <c r="AD140" s="0" t="n">
        <v>0.027822</v>
      </c>
      <c r="AE140" s="0" t="n">
        <v>0.003391</v>
      </c>
      <c r="AF140" s="0" t="n">
        <v>0.119444</v>
      </c>
      <c r="AG140" s="0" t="n">
        <v>0.095013</v>
      </c>
      <c r="AH140" s="0" t="n">
        <v>-0.044865</v>
      </c>
      <c r="AI140" s="0" t="n">
        <v>-0.013701</v>
      </c>
      <c r="AJ140" s="0" t="n">
        <v>0.027134</v>
      </c>
      <c r="AK140" s="0" t="n">
        <v>0.00403</v>
      </c>
      <c r="AL140" s="0" t="n">
        <v>0.118756</v>
      </c>
      <c r="AM140" s="0" t="n">
        <v>0.087592</v>
      </c>
      <c r="AT140" s="0" t="n">
        <v>-0.022245</v>
      </c>
      <c r="AU140" s="0" t="n">
        <v>-0.015513</v>
      </c>
      <c r="AV140" s="0" t="n">
        <v>0.004514</v>
      </c>
      <c r="AW140" s="0" t="n">
        <v>0.002218</v>
      </c>
      <c r="AX140" s="0" t="n">
        <v>0.096136</v>
      </c>
      <c r="AY140" s="0" t="n">
        <v>0.089404</v>
      </c>
      <c r="AZ140" s="0" t="n">
        <v>-0.001876</v>
      </c>
      <c r="BA140" s="0" t="n">
        <v>-0.001876</v>
      </c>
      <c r="BB140" s="0" t="n">
        <v>0.015855</v>
      </c>
      <c r="BC140" s="0" t="n">
        <v>0.015855</v>
      </c>
      <c r="BD140" s="0" t="n">
        <v>0.075767</v>
      </c>
      <c r="BE140" s="0" t="n">
        <v>0.075767</v>
      </c>
      <c r="BF140" s="0" t="n">
        <v>-0.009209</v>
      </c>
      <c r="BG140" s="0" t="n">
        <v>-0.003998</v>
      </c>
      <c r="BH140" s="0" t="n">
        <v>0.008522</v>
      </c>
      <c r="BI140" s="0" t="n">
        <v>0.013733</v>
      </c>
      <c r="BJ140" s="0" t="n">
        <v>0.0831</v>
      </c>
      <c r="BK140" s="0" t="n">
        <v>0.077889</v>
      </c>
      <c r="BL140" s="0" t="n">
        <v>-0.000543</v>
      </c>
      <c r="BM140" s="0" t="n">
        <v>-0.000285</v>
      </c>
      <c r="BN140" s="0" t="n">
        <v>0.017188</v>
      </c>
      <c r="BO140" s="0" t="n">
        <v>0.017446</v>
      </c>
      <c r="BP140" s="0" t="n">
        <v>0.074434</v>
      </c>
      <c r="BQ140" s="0" t="n">
        <v>0.074176</v>
      </c>
      <c r="BR140" s="0" t="n">
        <v>0.000177</v>
      </c>
      <c r="BS140" s="0" t="n">
        <v>0.000177</v>
      </c>
      <c r="BT140" s="0" t="n">
        <v>0.074434</v>
      </c>
      <c r="BU140" s="0" t="n">
        <v>0.074176</v>
      </c>
      <c r="BV140" s="0" t="n">
        <v>0</v>
      </c>
      <c r="BW140" s="0" t="n">
        <v>0</v>
      </c>
      <c r="BX140" s="0" t="n">
        <v>0.017011</v>
      </c>
      <c r="BY140" s="0" t="n">
        <v>0.017269</v>
      </c>
      <c r="CL140" s="0" t="n">
        <v>0.027645</v>
      </c>
      <c r="CM140" s="0" t="n">
        <v>0.003214</v>
      </c>
      <c r="CN140" s="0" t="n">
        <v>0.04501</v>
      </c>
      <c r="CO140" s="0" t="n">
        <v>0.020837</v>
      </c>
      <c r="CP140" s="0" t="n">
        <v>0.026957</v>
      </c>
      <c r="CQ140" s="0" t="n">
        <v>0.003853</v>
      </c>
      <c r="CR140" s="0" t="n">
        <v>0.044322</v>
      </c>
      <c r="CS140" s="0" t="n">
        <v>0.013416</v>
      </c>
      <c r="CX140" s="0" t="n">
        <v>0.004337</v>
      </c>
      <c r="CY140" s="0" t="n">
        <v>0.002041</v>
      </c>
      <c r="CZ140" s="0" t="n">
        <v>0.021702</v>
      </c>
      <c r="DA140" s="0" t="n">
        <v>0.015228</v>
      </c>
      <c r="DB140" s="0" t="n">
        <v>0.015678</v>
      </c>
      <c r="DC140" s="0" t="n">
        <v>0.015678</v>
      </c>
      <c r="DD140" s="0" t="n">
        <v>0.001333</v>
      </c>
      <c r="DE140" s="0" t="n">
        <v>0.00159100000000001</v>
      </c>
      <c r="DF140" s="0" t="n">
        <v>0.008345</v>
      </c>
      <c r="DG140" s="0" t="n">
        <v>0.013556</v>
      </c>
      <c r="DH140" s="0" t="n">
        <v>0.00866599999999999</v>
      </c>
      <c r="DI140" s="0" t="n">
        <v>0.00371300000000001</v>
      </c>
      <c r="DJ140" s="0" t="n">
        <v>0.017011</v>
      </c>
      <c r="DK140" s="0" t="n">
        <v>0.017269</v>
      </c>
      <c r="DL140" s="0" t="n">
        <v>0</v>
      </c>
      <c r="DM140" s="0" t="n">
        <v>0</v>
      </c>
    </row>
    <row r="141" customFormat="false" ht="15" hidden="false" customHeight="false" outlineLevel="0" collapsed="false">
      <c r="A141" s="1" t="n">
        <v>192</v>
      </c>
      <c r="B141" s="0" t="n">
        <v>-0.014858</v>
      </c>
      <c r="C141" s="0" t="n">
        <v>0.00062</v>
      </c>
      <c r="D141" s="0" t="n">
        <v>-0.015065</v>
      </c>
      <c r="E141" s="0" t="n">
        <v>-0.015065</v>
      </c>
      <c r="F141" s="0" t="n">
        <v>0.000207000000000001</v>
      </c>
      <c r="G141" s="0" t="n">
        <v>0.000207000000000001</v>
      </c>
      <c r="H141" s="0" t="n">
        <v>0.015685</v>
      </c>
      <c r="I141" s="0" t="n">
        <v>0.015685</v>
      </c>
      <c r="J141" s="0" t="n">
        <v>-0.021084</v>
      </c>
      <c r="K141" s="0" t="n">
        <v>-0.021084</v>
      </c>
      <c r="L141" s="0" t="n">
        <v>0.006226</v>
      </c>
      <c r="M141" s="0" t="n">
        <v>0.006226</v>
      </c>
      <c r="N141" s="0" t="n">
        <v>0.021704</v>
      </c>
      <c r="O141" s="0" t="n">
        <v>0.021704</v>
      </c>
      <c r="V141" s="0" t="n">
        <v>-0.038559</v>
      </c>
      <c r="W141" s="0" t="n">
        <v>-0.038559</v>
      </c>
      <c r="X141" s="0" t="n">
        <v>0.023701</v>
      </c>
      <c r="Y141" s="0" t="n">
        <v>0.023701</v>
      </c>
      <c r="Z141" s="0" t="n">
        <v>0.039179</v>
      </c>
      <c r="AA141" s="0" t="n">
        <v>0.039179</v>
      </c>
      <c r="AB141" s="0" t="n">
        <v>-0.059982</v>
      </c>
      <c r="AC141" s="0" t="n">
        <v>-0.021122</v>
      </c>
      <c r="AD141" s="0" t="n">
        <v>0.045124</v>
      </c>
      <c r="AE141" s="0" t="n">
        <v>0.006264</v>
      </c>
      <c r="AF141" s="0" t="n">
        <v>0.060602</v>
      </c>
      <c r="AG141" s="0" t="n">
        <v>0.021742</v>
      </c>
      <c r="AH141" s="0" t="n">
        <v>-0.149693</v>
      </c>
      <c r="AI141" s="0" t="n">
        <v>-0.012878</v>
      </c>
      <c r="AJ141" s="0" t="n">
        <v>0.134835</v>
      </c>
      <c r="AK141" s="0" t="n">
        <v>0.00198</v>
      </c>
      <c r="AL141" s="0" t="n">
        <v>0.150313</v>
      </c>
      <c r="AM141" s="0" t="n">
        <v>0.013498</v>
      </c>
      <c r="AT141" s="0" t="n">
        <v>-0.022299</v>
      </c>
      <c r="AU141" s="0" t="n">
        <v>-0.021746</v>
      </c>
      <c r="AV141" s="0" t="n">
        <v>0.007441</v>
      </c>
      <c r="AW141" s="0" t="n">
        <v>0.006888</v>
      </c>
      <c r="AX141" s="0" t="n">
        <v>0.022919</v>
      </c>
      <c r="AY141" s="0" t="n">
        <v>0.022366</v>
      </c>
      <c r="AZ141" s="0" t="n">
        <v>-0.004902</v>
      </c>
      <c r="BA141" s="0" t="n">
        <v>-0.004728</v>
      </c>
      <c r="BB141" s="0" t="n">
        <v>0.009956</v>
      </c>
      <c r="BC141" s="0" t="n">
        <v>0.01013</v>
      </c>
      <c r="BD141" s="0" t="n">
        <v>0.005522</v>
      </c>
      <c r="BE141" s="0" t="n">
        <v>0.005348</v>
      </c>
      <c r="BF141" s="0" t="n">
        <v>-0.010038</v>
      </c>
      <c r="BG141" s="0" t="n">
        <v>-0.005109</v>
      </c>
      <c r="BH141" s="0" t="n">
        <v>0.00482</v>
      </c>
      <c r="BI141" s="0" t="n">
        <v>0.009749</v>
      </c>
      <c r="BJ141" s="0" t="n">
        <v>0.010658</v>
      </c>
      <c r="BK141" s="0" t="n">
        <v>0.005729</v>
      </c>
      <c r="BL141" s="0" t="n">
        <v>-0.000557</v>
      </c>
      <c r="BM141" s="0" t="n">
        <v>-0.000333</v>
      </c>
      <c r="BN141" s="0" t="n">
        <v>0.014301</v>
      </c>
      <c r="BO141" s="0" t="n">
        <v>0.014525</v>
      </c>
      <c r="BP141" s="0" t="n">
        <v>0.001177</v>
      </c>
      <c r="BQ141" s="0" t="n">
        <v>0.000953</v>
      </c>
      <c r="BR141" s="0" t="n">
        <v>0.000207000000000001</v>
      </c>
      <c r="BS141" s="0" t="n">
        <v>0.000207000000000001</v>
      </c>
      <c r="BT141" s="0" t="n">
        <v>0.001177</v>
      </c>
      <c r="BU141" s="0" t="n">
        <v>0.000953</v>
      </c>
      <c r="BV141" s="0" t="n">
        <v>0</v>
      </c>
      <c r="BW141" s="0" t="n">
        <v>0</v>
      </c>
      <c r="BX141" s="0" t="n">
        <v>0.014508</v>
      </c>
      <c r="BY141" s="0" t="n">
        <v>0.014732</v>
      </c>
      <c r="BZ141" s="0" t="n">
        <v>0.006019</v>
      </c>
      <c r="CA141" s="0" t="n">
        <v>0.006019</v>
      </c>
      <c r="CB141" s="0" t="n">
        <v>0.020527</v>
      </c>
      <c r="CC141" s="0" t="n">
        <v>0.020751</v>
      </c>
      <c r="CH141" s="0" t="n">
        <v>0.023494</v>
      </c>
      <c r="CI141" s="0" t="n">
        <v>0.023494</v>
      </c>
      <c r="CJ141" s="0" t="n">
        <v>0.038002</v>
      </c>
      <c r="CK141" s="0" t="n">
        <v>0.038226</v>
      </c>
      <c r="CL141" s="0" t="n">
        <v>0.044917</v>
      </c>
      <c r="CM141" s="0" t="n">
        <v>0.006057</v>
      </c>
      <c r="CN141" s="0" t="n">
        <v>0.059425</v>
      </c>
      <c r="CO141" s="0" t="n">
        <v>0.020789</v>
      </c>
      <c r="CP141" s="0" t="n">
        <v>0.134628</v>
      </c>
      <c r="CQ141" s="0" t="n">
        <v>0.001773</v>
      </c>
      <c r="CR141" s="0" t="n">
        <v>0.149136</v>
      </c>
      <c r="CS141" s="0" t="n">
        <v>0.012545</v>
      </c>
      <c r="CX141" s="0" t="n">
        <v>0.007234</v>
      </c>
      <c r="CY141" s="0" t="n">
        <v>0.006681</v>
      </c>
      <c r="CZ141" s="0" t="n">
        <v>0.021742</v>
      </c>
      <c r="DA141" s="0" t="n">
        <v>0.021413</v>
      </c>
      <c r="DB141" s="0" t="n">
        <v>0.009749</v>
      </c>
      <c r="DC141" s="0" t="n">
        <v>0.009923</v>
      </c>
      <c r="DD141" s="0" t="n">
        <v>0.004345</v>
      </c>
      <c r="DE141" s="0" t="n">
        <v>0.004395</v>
      </c>
      <c r="DF141" s="0" t="n">
        <v>0.004613</v>
      </c>
      <c r="DG141" s="0" t="n">
        <v>0.009542</v>
      </c>
      <c r="DH141" s="0" t="n">
        <v>0.009481</v>
      </c>
      <c r="DI141" s="0" t="n">
        <v>0.004776</v>
      </c>
      <c r="DJ141" s="0" t="n">
        <v>0.014094</v>
      </c>
      <c r="DK141" s="0" t="n">
        <v>0.014318</v>
      </c>
      <c r="DL141" s="0" t="n">
        <v>0</v>
      </c>
      <c r="DM141" s="0" t="n">
        <v>0</v>
      </c>
    </row>
    <row r="142" customFormat="false" ht="15" hidden="false" customHeight="false" outlineLevel="0" collapsed="false">
      <c r="A142" s="1" t="n">
        <v>193</v>
      </c>
      <c r="B142" s="0" t="n">
        <v>0.001802</v>
      </c>
      <c r="C142" s="0" t="n">
        <v>0.037982</v>
      </c>
      <c r="D142" s="0" t="n">
        <v>0.037534</v>
      </c>
      <c r="E142" s="0" t="n">
        <v>0.037534</v>
      </c>
      <c r="F142" s="0" t="n">
        <v>0.035732</v>
      </c>
      <c r="G142" s="0" t="n">
        <v>0.035732</v>
      </c>
      <c r="H142" s="0" t="n">
        <v>0.000448000000000004</v>
      </c>
      <c r="I142" s="0" t="n">
        <v>0.000448000000000004</v>
      </c>
      <c r="J142" s="0" t="n">
        <v>-0.014106</v>
      </c>
      <c r="K142" s="0" t="n">
        <v>0.035464</v>
      </c>
      <c r="L142" s="0" t="n">
        <v>0.015908</v>
      </c>
      <c r="M142" s="0" t="n">
        <v>0.033662</v>
      </c>
      <c r="N142" s="0" t="n">
        <v>0.052088</v>
      </c>
      <c r="O142" s="0" t="n">
        <v>0.002518</v>
      </c>
      <c r="P142" s="0" t="n">
        <v>-0.00306</v>
      </c>
      <c r="Q142" s="0" t="n">
        <v>-0.00306</v>
      </c>
      <c r="R142" s="0" t="n">
        <v>0.004862</v>
      </c>
      <c r="S142" s="0" t="n">
        <v>0.004862</v>
      </c>
      <c r="T142" s="0" t="n">
        <v>0.041042</v>
      </c>
      <c r="U142" s="0" t="n">
        <v>0.041042</v>
      </c>
      <c r="V142" s="0" t="n">
        <v>0.019634</v>
      </c>
      <c r="W142" s="0" t="n">
        <v>0.019634</v>
      </c>
      <c r="X142" s="0" t="n">
        <v>0.017832</v>
      </c>
      <c r="Y142" s="0" t="n">
        <v>0.017832</v>
      </c>
      <c r="Z142" s="0" t="n">
        <v>0.018348</v>
      </c>
      <c r="AA142" s="0" t="n">
        <v>0.018348</v>
      </c>
      <c r="AB142" s="0" t="n">
        <v>0.04547</v>
      </c>
      <c r="AC142" s="0" t="n">
        <v>0.120369</v>
      </c>
      <c r="AD142" s="0" t="n">
        <v>0.043668</v>
      </c>
      <c r="AE142" s="0" t="n">
        <v>0.118567</v>
      </c>
      <c r="AF142" s="0" t="n">
        <v>0.007488</v>
      </c>
      <c r="AG142" s="0" t="n">
        <v>0.082387</v>
      </c>
      <c r="AH142" s="0" t="n">
        <v>0.044784</v>
      </c>
      <c r="AI142" s="0" t="n">
        <v>0.30843</v>
      </c>
      <c r="AJ142" s="0" t="n">
        <v>0.042982</v>
      </c>
      <c r="AK142" s="0" t="n">
        <v>0.306628</v>
      </c>
      <c r="AL142" s="0" t="n">
        <v>0.006802</v>
      </c>
      <c r="AM142" s="0" t="n">
        <v>0.270448</v>
      </c>
      <c r="AN142" s="0" t="n">
        <v>0.139588</v>
      </c>
      <c r="AO142" s="0" t="n">
        <v>0.139588</v>
      </c>
      <c r="AP142" s="0" t="n">
        <v>0.137786</v>
      </c>
      <c r="AQ142" s="0" t="n">
        <v>0.137786</v>
      </c>
      <c r="AR142" s="0" t="n">
        <v>0.101606</v>
      </c>
      <c r="AS142" s="0" t="n">
        <v>0.101606</v>
      </c>
      <c r="AT142" s="0" t="n">
        <v>0.043339</v>
      </c>
      <c r="AU142" s="0" t="n">
        <v>0.050555</v>
      </c>
      <c r="AV142" s="0" t="n">
        <v>0.041537</v>
      </c>
      <c r="AW142" s="0" t="n">
        <v>0.048753</v>
      </c>
      <c r="AX142" s="0" t="n">
        <v>0.005357</v>
      </c>
      <c r="AY142" s="0" t="n">
        <v>0.012573</v>
      </c>
      <c r="AZ142" s="0" t="n">
        <v>0.004294</v>
      </c>
      <c r="BA142" s="0" t="n">
        <v>0.015675</v>
      </c>
      <c r="BB142" s="0" t="n">
        <v>0.002492</v>
      </c>
      <c r="BC142" s="0" t="n">
        <v>0.013873</v>
      </c>
      <c r="BD142" s="0" t="n">
        <v>0.033688</v>
      </c>
      <c r="BE142" s="0" t="n">
        <v>0.022307</v>
      </c>
      <c r="BL142" s="0" t="n">
        <v>-0.000106</v>
      </c>
      <c r="BM142" s="0" t="n">
        <v>0.038329</v>
      </c>
      <c r="BN142" s="0" t="n">
        <v>0.001908</v>
      </c>
      <c r="BO142" s="0" t="n">
        <v>0.036527</v>
      </c>
      <c r="BP142" s="0" t="n">
        <v>0.038088</v>
      </c>
      <c r="BQ142" s="0" t="n">
        <v>0.000347</v>
      </c>
      <c r="BR142" s="0" t="n">
        <v>0.001908</v>
      </c>
      <c r="BS142" s="0" t="n">
        <v>0.004862</v>
      </c>
      <c r="BT142" s="0" t="n">
        <v>0.000448000000000004</v>
      </c>
      <c r="BU142" s="0" t="n">
        <v>0.000347</v>
      </c>
      <c r="BV142" s="0" t="n">
        <v>0.033824</v>
      </c>
      <c r="BW142" s="0" t="n">
        <v>0.03087</v>
      </c>
      <c r="BX142" s="0" t="n">
        <v>0</v>
      </c>
      <c r="BY142" s="0" t="n">
        <v>0.000101000000000004</v>
      </c>
      <c r="BZ142" s="0" t="n">
        <v>0.014</v>
      </c>
      <c r="CA142" s="0" t="n">
        <v>0.0288</v>
      </c>
      <c r="CB142" s="0" t="n">
        <v>0.05164</v>
      </c>
      <c r="CC142" s="0" t="n">
        <v>0.002171</v>
      </c>
      <c r="CD142" s="0" t="n">
        <v>0.002954</v>
      </c>
      <c r="CE142" s="0" t="n">
        <v>0</v>
      </c>
      <c r="CF142" s="0" t="n">
        <v>0.040594</v>
      </c>
      <c r="CG142" s="0" t="n">
        <v>0.040695</v>
      </c>
      <c r="CH142" s="0" t="n">
        <v>0.015924</v>
      </c>
      <c r="CI142" s="0" t="n">
        <v>0.01297</v>
      </c>
      <c r="CJ142" s="0" t="n">
        <v>0.0179</v>
      </c>
      <c r="CK142" s="0" t="n">
        <v>0.018001</v>
      </c>
      <c r="CL142" s="0" t="n">
        <v>0.04176</v>
      </c>
      <c r="CM142" s="0" t="n">
        <v>0.113705</v>
      </c>
      <c r="CN142" s="0" t="n">
        <v>0.00703999999999999</v>
      </c>
      <c r="CO142" s="0" t="n">
        <v>0.08204</v>
      </c>
      <c r="CP142" s="0" t="n">
        <v>0.041074</v>
      </c>
      <c r="CQ142" s="0" t="n">
        <v>0.301766</v>
      </c>
      <c r="CR142" s="0" t="n">
        <v>0.00635399999999999</v>
      </c>
      <c r="CS142" s="0" t="n">
        <v>0.270101</v>
      </c>
      <c r="CT142" s="0" t="n">
        <v>0.135878</v>
      </c>
      <c r="CU142" s="0" t="n">
        <v>0.132924</v>
      </c>
      <c r="CV142" s="0" t="n">
        <v>0.101158</v>
      </c>
      <c r="CW142" s="0" t="n">
        <v>0.101259</v>
      </c>
      <c r="CX142" s="0" t="n">
        <v>0.039629</v>
      </c>
      <c r="CY142" s="0" t="n">
        <v>0.043891</v>
      </c>
      <c r="CZ142" s="0" t="n">
        <v>0.004909</v>
      </c>
      <c r="DA142" s="0" t="n">
        <v>0.012226</v>
      </c>
      <c r="DB142" s="0" t="n">
        <v>0.000584</v>
      </c>
      <c r="DC142" s="0" t="n">
        <v>0.009011</v>
      </c>
      <c r="DD142" s="0" t="n">
        <v>0.03324</v>
      </c>
      <c r="DE142" s="0" t="n">
        <v>0.02196</v>
      </c>
      <c r="DJ142" s="0" t="n">
        <v>0</v>
      </c>
      <c r="DK142" s="0" t="n">
        <v>0.031665</v>
      </c>
      <c r="DL142" s="0" t="n">
        <v>0.03764</v>
      </c>
      <c r="DM142" s="0" t="n">
        <v>0</v>
      </c>
    </row>
    <row r="143" customFormat="false" ht="15" hidden="false" customHeight="false" outlineLevel="0" collapsed="false">
      <c r="A143" s="1" t="n">
        <v>194</v>
      </c>
      <c r="D143" s="0" t="n">
        <v>-0.019935</v>
      </c>
      <c r="E143" s="0" t="n">
        <v>-0.019935</v>
      </c>
      <c r="AB143" s="0" t="n">
        <v>-0.022503</v>
      </c>
      <c r="AC143" s="0" t="n">
        <v>-0.006279</v>
      </c>
      <c r="AH143" s="0" t="n">
        <v>-0.064911</v>
      </c>
      <c r="AI143" s="0" t="n">
        <v>-0.002501</v>
      </c>
      <c r="AT143" s="0" t="n">
        <v>-0.016186</v>
      </c>
      <c r="AU143" s="0" t="n">
        <v>-0.015824</v>
      </c>
      <c r="AZ143" s="0" t="n">
        <v>0.078871</v>
      </c>
      <c r="BA143" s="0" t="n">
        <v>0.195809</v>
      </c>
      <c r="BF143" s="0" t="n">
        <v>-0.009317</v>
      </c>
      <c r="BG143" s="0" t="n">
        <v>0.001527</v>
      </c>
      <c r="BL143" s="0" t="n">
        <v>-0.000526</v>
      </c>
      <c r="BM143" s="0" t="n">
        <v>-0.000526</v>
      </c>
    </row>
    <row r="144" customFormat="false" ht="15" hidden="false" customHeight="false" outlineLevel="0" collapsed="false">
      <c r="A144" s="1" t="n">
        <v>195</v>
      </c>
      <c r="B144" s="0" t="n">
        <v>-0.016613</v>
      </c>
      <c r="C144" s="0" t="n">
        <v>0.014489</v>
      </c>
      <c r="D144" s="0" t="n">
        <v>-0.01479</v>
      </c>
      <c r="E144" s="0" t="n">
        <v>-0.01479</v>
      </c>
      <c r="F144" s="0" t="n">
        <v>0.001823</v>
      </c>
      <c r="G144" s="0" t="n">
        <v>0.001823</v>
      </c>
      <c r="H144" s="0" t="n">
        <v>0.029279</v>
      </c>
      <c r="I144" s="0" t="n">
        <v>0.029279</v>
      </c>
      <c r="AB144" s="0" t="n">
        <v>-0.038543</v>
      </c>
      <c r="AC144" s="0" t="n">
        <v>-0.023548</v>
      </c>
      <c r="AD144" s="0" t="n">
        <v>0.02193</v>
      </c>
      <c r="AE144" s="0" t="n">
        <v>0.006935</v>
      </c>
      <c r="AF144" s="0" t="n">
        <v>0.053032</v>
      </c>
      <c r="AG144" s="0" t="n">
        <v>0.038037</v>
      </c>
      <c r="AH144" s="0" t="n">
        <v>-0.091937</v>
      </c>
      <c r="AI144" s="0" t="n">
        <v>-0.006377</v>
      </c>
      <c r="AJ144" s="0" t="n">
        <v>0.075324</v>
      </c>
      <c r="AK144" s="0" t="n">
        <v>0.010236</v>
      </c>
      <c r="AL144" s="0" t="n">
        <v>0.106426</v>
      </c>
      <c r="AM144" s="0" t="n">
        <v>0.020866</v>
      </c>
      <c r="AN144" s="0" t="n">
        <v>-0.112537</v>
      </c>
      <c r="AO144" s="0" t="n">
        <v>-0.112537</v>
      </c>
      <c r="AP144" s="0" t="n">
        <v>0.095924</v>
      </c>
      <c r="AQ144" s="0" t="n">
        <v>0.095924</v>
      </c>
      <c r="AR144" s="0" t="n">
        <v>0.127026</v>
      </c>
      <c r="AS144" s="0" t="n">
        <v>0.127026</v>
      </c>
      <c r="AT144" s="0" t="n">
        <v>-0.028054</v>
      </c>
      <c r="AU144" s="0" t="n">
        <v>-0.025727</v>
      </c>
      <c r="AV144" s="0" t="n">
        <v>0.011441</v>
      </c>
      <c r="AW144" s="0" t="n">
        <v>0.009114</v>
      </c>
      <c r="AX144" s="0" t="n">
        <v>0.042543</v>
      </c>
      <c r="AY144" s="0" t="n">
        <v>0.040216</v>
      </c>
      <c r="AZ144" s="0" t="n">
        <v>-0.006198</v>
      </c>
      <c r="BA144" s="0" t="n">
        <v>-0.006198</v>
      </c>
      <c r="BB144" s="0" t="n">
        <v>0.010415</v>
      </c>
      <c r="BC144" s="0" t="n">
        <v>0.010415</v>
      </c>
      <c r="BD144" s="0" t="n">
        <v>0.020687</v>
      </c>
      <c r="BE144" s="0" t="n">
        <v>0.020687</v>
      </c>
      <c r="BF144" s="0" t="n">
        <v>-0.009165</v>
      </c>
      <c r="BG144" s="0" t="n">
        <v>-0.004581</v>
      </c>
      <c r="BH144" s="0" t="n">
        <v>0.007448</v>
      </c>
      <c r="BI144" s="0" t="n">
        <v>0.012032</v>
      </c>
      <c r="BJ144" s="0" t="n">
        <v>0.023654</v>
      </c>
      <c r="BK144" s="0" t="n">
        <v>0.01907</v>
      </c>
      <c r="BL144" s="0" t="n">
        <v>-0.000366</v>
      </c>
      <c r="BM144" s="0" t="n">
        <v>-0.000342</v>
      </c>
      <c r="BN144" s="0" t="n">
        <v>0.016247</v>
      </c>
      <c r="BO144" s="0" t="n">
        <v>0.016271</v>
      </c>
      <c r="BP144" s="0" t="n">
        <v>0.014855</v>
      </c>
      <c r="BQ144" s="0" t="n">
        <v>0.014831</v>
      </c>
      <c r="BR144" s="0" t="n">
        <v>0.001823</v>
      </c>
      <c r="BS144" s="0" t="n">
        <v>0.001823</v>
      </c>
      <c r="BT144" s="0" t="n">
        <v>0.014855</v>
      </c>
      <c r="BU144" s="0" t="n">
        <v>0.014831</v>
      </c>
      <c r="BV144" s="0" t="n">
        <v>0</v>
      </c>
      <c r="BW144" s="0" t="n">
        <v>0</v>
      </c>
      <c r="BX144" s="0" t="n">
        <v>0.014424</v>
      </c>
      <c r="BY144" s="0" t="n">
        <v>0.014448</v>
      </c>
      <c r="CL144" s="0" t="n">
        <v>0.020107</v>
      </c>
      <c r="CM144" s="0" t="n">
        <v>0.005112</v>
      </c>
      <c r="CN144" s="0" t="n">
        <v>0.038177</v>
      </c>
      <c r="CO144" s="0" t="n">
        <v>0.023206</v>
      </c>
      <c r="CP144" s="0" t="n">
        <v>0.073501</v>
      </c>
      <c r="CQ144" s="0" t="n">
        <v>0.008413</v>
      </c>
      <c r="CR144" s="0" t="n">
        <v>0.091571</v>
      </c>
      <c r="CS144" s="0" t="n">
        <v>0.006035</v>
      </c>
      <c r="CT144" s="0" t="n">
        <v>0.094101</v>
      </c>
      <c r="CU144" s="0" t="n">
        <v>0.094101</v>
      </c>
      <c r="CV144" s="0" t="n">
        <v>0.112171</v>
      </c>
      <c r="CW144" s="0" t="n">
        <v>0.112195</v>
      </c>
      <c r="CX144" s="0" t="n">
        <v>0.009618</v>
      </c>
      <c r="CY144" s="0" t="n">
        <v>0.007291</v>
      </c>
      <c r="CZ144" s="0" t="n">
        <v>0.027688</v>
      </c>
      <c r="DA144" s="0" t="n">
        <v>0.025385</v>
      </c>
      <c r="DB144" s="0" t="n">
        <v>0.008592</v>
      </c>
      <c r="DC144" s="0" t="n">
        <v>0.008592</v>
      </c>
      <c r="DD144" s="0" t="n">
        <v>0.005832</v>
      </c>
      <c r="DE144" s="0" t="n">
        <v>0.005856</v>
      </c>
      <c r="DF144" s="0" t="n">
        <v>0.005625</v>
      </c>
      <c r="DG144" s="0" t="n">
        <v>0.010209</v>
      </c>
      <c r="DH144" s="0" t="n">
        <v>0.008799</v>
      </c>
      <c r="DI144" s="0" t="n">
        <v>0.004239</v>
      </c>
      <c r="DJ144" s="0" t="n">
        <v>0.014424</v>
      </c>
      <c r="DK144" s="0" t="n">
        <v>0.014448</v>
      </c>
      <c r="DL144" s="0" t="n">
        <v>0</v>
      </c>
      <c r="DM144" s="0" t="n">
        <v>0</v>
      </c>
    </row>
    <row r="145" customFormat="false" ht="15" hidden="false" customHeight="false" outlineLevel="0" collapsed="false">
      <c r="A145" s="1" t="n">
        <v>197</v>
      </c>
      <c r="B145" s="0" t="n">
        <v>-0.012583</v>
      </c>
      <c r="C145" s="0" t="n">
        <v>-0.01026</v>
      </c>
      <c r="D145" s="0" t="n">
        <v>-0.012769</v>
      </c>
      <c r="E145" s="0" t="n">
        <v>-0.012769</v>
      </c>
      <c r="F145" s="0" t="n">
        <v>0.000186</v>
      </c>
      <c r="G145" s="0" t="n">
        <v>0.000186</v>
      </c>
      <c r="H145" s="0" t="n">
        <v>0.002509</v>
      </c>
      <c r="I145" s="0" t="n">
        <v>0.002509</v>
      </c>
      <c r="AB145" s="0" t="n">
        <v>0.169924</v>
      </c>
      <c r="AC145" s="0" t="n">
        <v>0.212441</v>
      </c>
      <c r="AD145" s="0" t="n">
        <v>0.182507</v>
      </c>
      <c r="AE145" s="0" t="n">
        <v>0.225024</v>
      </c>
      <c r="AF145" s="0" t="n">
        <v>0.180184</v>
      </c>
      <c r="AG145" s="0" t="n">
        <v>0.222701</v>
      </c>
      <c r="AH145" s="0" t="n">
        <v>0.051897</v>
      </c>
      <c r="AI145" s="0" t="n">
        <v>0.068936</v>
      </c>
      <c r="AJ145" s="0" t="n">
        <v>0.06448</v>
      </c>
      <c r="AK145" s="0" t="n">
        <v>0.081519</v>
      </c>
      <c r="AL145" s="0" t="n">
        <v>0.062157</v>
      </c>
      <c r="AM145" s="0" t="n">
        <v>0.079196</v>
      </c>
      <c r="AN145" s="0" t="n">
        <v>-0.04819</v>
      </c>
      <c r="AO145" s="0" t="n">
        <v>-0.04819</v>
      </c>
      <c r="AP145" s="0" t="n">
        <v>0.035607</v>
      </c>
      <c r="AQ145" s="0" t="n">
        <v>0.035607</v>
      </c>
      <c r="AR145" s="0" t="n">
        <v>0.03793</v>
      </c>
      <c r="AS145" s="0" t="n">
        <v>0.03793</v>
      </c>
      <c r="AT145" s="0" t="n">
        <v>0.15896</v>
      </c>
      <c r="AU145" s="0" t="n">
        <v>0.162769</v>
      </c>
      <c r="AV145" s="0" t="n">
        <v>0.171543</v>
      </c>
      <c r="AW145" s="0" t="n">
        <v>0.175352</v>
      </c>
      <c r="AX145" s="0" t="n">
        <v>0.16922</v>
      </c>
      <c r="AY145" s="0" t="n">
        <v>0.173029</v>
      </c>
      <c r="AZ145" s="0" t="n">
        <v>0.15841</v>
      </c>
      <c r="BA145" s="0" t="n">
        <v>0.343588</v>
      </c>
      <c r="BB145" s="0" t="n">
        <v>0.170993</v>
      </c>
      <c r="BC145" s="0" t="n">
        <v>0.356171</v>
      </c>
      <c r="BD145" s="0" t="n">
        <v>0.16867</v>
      </c>
      <c r="BE145" s="0" t="n">
        <v>0.353848</v>
      </c>
      <c r="BF145" s="0" t="n">
        <v>0.045306</v>
      </c>
      <c r="BG145" s="0" t="n">
        <v>0.08137</v>
      </c>
      <c r="BH145" s="0" t="n">
        <v>0.057889</v>
      </c>
      <c r="BI145" s="0" t="n">
        <v>0.093953</v>
      </c>
      <c r="BJ145" s="0" t="n">
        <v>0.055566</v>
      </c>
      <c r="BK145" s="0" t="n">
        <v>0.09163</v>
      </c>
      <c r="BL145" s="0" t="n">
        <v>2.6E-005</v>
      </c>
      <c r="BM145" s="0" t="n">
        <v>0.000139</v>
      </c>
      <c r="BN145" s="0" t="n">
        <v>0.012609</v>
      </c>
      <c r="BO145" s="0" t="n">
        <v>0.012722</v>
      </c>
      <c r="BP145" s="0" t="n">
        <v>0.010286</v>
      </c>
      <c r="BQ145" s="0" t="n">
        <v>0.010399</v>
      </c>
      <c r="BR145" s="0" t="n">
        <v>0.000186</v>
      </c>
      <c r="BS145" s="0" t="n">
        <v>0.000186</v>
      </c>
      <c r="BT145" s="0" t="n">
        <v>0.002509</v>
      </c>
      <c r="BU145" s="0" t="n">
        <v>0.002509</v>
      </c>
      <c r="BV145" s="0" t="n">
        <v>0</v>
      </c>
      <c r="BW145" s="0" t="n">
        <v>0</v>
      </c>
      <c r="BX145" s="0" t="n">
        <v>0</v>
      </c>
      <c r="BY145" s="0" t="n">
        <v>0</v>
      </c>
      <c r="CL145" s="0" t="n">
        <v>0.182321</v>
      </c>
      <c r="CM145" s="0" t="n">
        <v>0.224838</v>
      </c>
      <c r="CN145" s="0" t="n">
        <v>0.177675</v>
      </c>
      <c r="CO145" s="0" t="n">
        <v>0.220192</v>
      </c>
      <c r="CP145" s="0" t="n">
        <v>0.064294</v>
      </c>
      <c r="CQ145" s="0" t="n">
        <v>0.081333</v>
      </c>
      <c r="CR145" s="0" t="n">
        <v>0.059648</v>
      </c>
      <c r="CS145" s="0" t="n">
        <v>0.076687</v>
      </c>
      <c r="CT145" s="0" t="n">
        <v>0.035421</v>
      </c>
      <c r="CU145" s="0" t="n">
        <v>0.035421</v>
      </c>
      <c r="CV145" s="0" t="n">
        <v>0.035421</v>
      </c>
      <c r="CW145" s="0" t="n">
        <v>0.035421</v>
      </c>
      <c r="CX145" s="0" t="n">
        <v>0.171357</v>
      </c>
      <c r="CY145" s="0" t="n">
        <v>0.175166</v>
      </c>
      <c r="CZ145" s="0" t="n">
        <v>0.166711</v>
      </c>
      <c r="DA145" s="0" t="n">
        <v>0.17052</v>
      </c>
      <c r="DB145" s="0" t="n">
        <v>0.170807</v>
      </c>
      <c r="DC145" s="0" t="n">
        <v>0.355985</v>
      </c>
      <c r="DD145" s="0" t="n">
        <v>0.166161</v>
      </c>
      <c r="DE145" s="0" t="n">
        <v>0.351339</v>
      </c>
      <c r="DF145" s="0" t="n">
        <v>0.057703</v>
      </c>
      <c r="DG145" s="0" t="n">
        <v>0.093767</v>
      </c>
      <c r="DH145" s="0" t="n">
        <v>0.053057</v>
      </c>
      <c r="DI145" s="0" t="n">
        <v>0.089121</v>
      </c>
      <c r="DJ145" s="0" t="n">
        <v>0.012423</v>
      </c>
      <c r="DK145" s="0" t="n">
        <v>0.012536</v>
      </c>
      <c r="DL145" s="0" t="n">
        <v>0.007777</v>
      </c>
      <c r="DM145" s="0" t="n">
        <v>0.00789</v>
      </c>
    </row>
    <row r="146" customFormat="false" ht="15" hidden="false" customHeight="false" outlineLevel="0" collapsed="false">
      <c r="A146" s="1" t="n">
        <v>198</v>
      </c>
      <c r="B146" s="0" t="n">
        <v>0.082435</v>
      </c>
      <c r="C146" s="0" t="n">
        <v>0.142525</v>
      </c>
      <c r="D146" s="0" t="n">
        <v>0.094657</v>
      </c>
      <c r="E146" s="0" t="n">
        <v>0.094657</v>
      </c>
      <c r="F146" s="0" t="n">
        <v>0.012222</v>
      </c>
      <c r="G146" s="0" t="n">
        <v>0.012222</v>
      </c>
      <c r="H146" s="0" t="n">
        <v>0.047868</v>
      </c>
      <c r="I146" s="0" t="n">
        <v>0.047868</v>
      </c>
      <c r="J146" s="0" t="n">
        <v>-0.012124</v>
      </c>
      <c r="K146" s="0" t="n">
        <v>0.107499</v>
      </c>
      <c r="L146" s="0" t="n">
        <v>0.094559</v>
      </c>
      <c r="M146" s="0" t="n">
        <v>0.025064</v>
      </c>
      <c r="N146" s="0" t="n">
        <v>0.154649</v>
      </c>
      <c r="O146" s="0" t="n">
        <v>0.035026</v>
      </c>
      <c r="V146" s="0" t="n">
        <v>0.121777</v>
      </c>
      <c r="W146" s="0" t="n">
        <v>0.121777</v>
      </c>
      <c r="X146" s="0" t="n">
        <v>0.039342</v>
      </c>
      <c r="Y146" s="0" t="n">
        <v>0.039342</v>
      </c>
      <c r="Z146" s="0" t="n">
        <v>0.020748</v>
      </c>
      <c r="AA146" s="0" t="n">
        <v>0.020748</v>
      </c>
      <c r="AB146" s="0" t="n">
        <v>0.008062</v>
      </c>
      <c r="AC146" s="0" t="n">
        <v>0.038234</v>
      </c>
      <c r="AD146" s="0" t="n">
        <v>0.074373</v>
      </c>
      <c r="AE146" s="0" t="n">
        <v>0.044201</v>
      </c>
      <c r="AF146" s="0" t="n">
        <v>0.134463</v>
      </c>
      <c r="AG146" s="0" t="n">
        <v>0.104291</v>
      </c>
      <c r="AH146" s="0" t="n">
        <v>0.032786</v>
      </c>
      <c r="AI146" s="0" t="n">
        <v>0.122708</v>
      </c>
      <c r="AJ146" s="0" t="n">
        <v>0.049649</v>
      </c>
      <c r="AK146" s="0" t="n">
        <v>0.040273</v>
      </c>
      <c r="AL146" s="0" t="n">
        <v>0.109739</v>
      </c>
      <c r="AM146" s="0" t="n">
        <v>0.019817</v>
      </c>
      <c r="AN146" s="0" t="n">
        <v>0.133042</v>
      </c>
      <c r="AO146" s="0" t="n">
        <v>0.133042</v>
      </c>
      <c r="AP146" s="0" t="n">
        <v>0.050607</v>
      </c>
      <c r="AQ146" s="0" t="n">
        <v>0.050607</v>
      </c>
      <c r="AR146" s="0" t="n">
        <v>0.00948300000000002</v>
      </c>
      <c r="AS146" s="0" t="n">
        <v>0.00948300000000002</v>
      </c>
      <c r="AT146" s="0" t="n">
        <v>-0.005747</v>
      </c>
      <c r="AU146" s="0" t="n">
        <v>0.000123</v>
      </c>
      <c r="AV146" s="0" t="n">
        <v>0.088182</v>
      </c>
      <c r="AW146" s="0" t="n">
        <v>0.082312</v>
      </c>
      <c r="AX146" s="0" t="n">
        <v>0.148272</v>
      </c>
      <c r="AY146" s="0" t="n">
        <v>0.142402</v>
      </c>
      <c r="AZ146" s="0" t="n">
        <v>-0.001776</v>
      </c>
      <c r="BA146" s="0" t="n">
        <v>0.001352</v>
      </c>
      <c r="BB146" s="0" t="n">
        <v>0.084211</v>
      </c>
      <c r="BC146" s="0" t="n">
        <v>0.081083</v>
      </c>
      <c r="BD146" s="0" t="n">
        <v>0.144301</v>
      </c>
      <c r="BE146" s="0" t="n">
        <v>0.141173</v>
      </c>
      <c r="BF146" s="0" t="n">
        <v>-0.043384</v>
      </c>
      <c r="BG146" s="0" t="n">
        <v>0.01269</v>
      </c>
      <c r="BH146" s="0" t="n">
        <v>0.125819</v>
      </c>
      <c r="BI146" s="0" t="n">
        <v>0.069745</v>
      </c>
      <c r="BJ146" s="0" t="n">
        <v>0.185909</v>
      </c>
      <c r="BK146" s="0" t="n">
        <v>0.129835</v>
      </c>
      <c r="BL146" s="0" t="n">
        <v>0.000714</v>
      </c>
      <c r="BM146" s="0" t="n">
        <v>0.004449</v>
      </c>
      <c r="BN146" s="0" t="n">
        <v>0.081721</v>
      </c>
      <c r="BO146" s="0" t="n">
        <v>0.077986</v>
      </c>
      <c r="BP146" s="0" t="n">
        <v>0.141811</v>
      </c>
      <c r="BQ146" s="0" t="n">
        <v>0.138076</v>
      </c>
      <c r="BR146" s="0" t="n">
        <v>0.012222</v>
      </c>
      <c r="BS146" s="0" t="n">
        <v>0.012222</v>
      </c>
      <c r="BT146" s="0" t="n">
        <v>0.00948300000000002</v>
      </c>
      <c r="BU146" s="0" t="n">
        <v>0.00948300000000002</v>
      </c>
      <c r="BV146" s="0" t="n">
        <v>0</v>
      </c>
      <c r="BW146" s="0" t="n">
        <v>0</v>
      </c>
      <c r="BX146" s="0" t="n">
        <v>0.038385</v>
      </c>
      <c r="BY146" s="0" t="n">
        <v>0.038385</v>
      </c>
      <c r="BZ146" s="0" t="n">
        <v>0.082337</v>
      </c>
      <c r="CA146" s="0" t="n">
        <v>0.012842</v>
      </c>
      <c r="CB146" s="0" t="n">
        <v>0.145166</v>
      </c>
      <c r="CC146" s="0" t="n">
        <v>0.025543</v>
      </c>
      <c r="CH146" s="0" t="n">
        <v>0.02712</v>
      </c>
      <c r="CI146" s="0" t="n">
        <v>0.02712</v>
      </c>
      <c r="CJ146" s="0" t="n">
        <v>0.011265</v>
      </c>
      <c r="CK146" s="0" t="n">
        <v>0.011265</v>
      </c>
      <c r="CL146" s="0" t="n">
        <v>0.062151</v>
      </c>
      <c r="CM146" s="0" t="n">
        <v>0.031979</v>
      </c>
      <c r="CN146" s="0" t="n">
        <v>0.12498</v>
      </c>
      <c r="CO146" s="0" t="n">
        <v>0.094808</v>
      </c>
      <c r="CP146" s="0" t="n">
        <v>0.037427</v>
      </c>
      <c r="CQ146" s="0" t="n">
        <v>0.028051</v>
      </c>
      <c r="CR146" s="0" t="n">
        <v>0.100256</v>
      </c>
      <c r="CS146" s="0" t="n">
        <v>0.010334</v>
      </c>
      <c r="CT146" s="0" t="n">
        <v>0.038385</v>
      </c>
      <c r="CU146" s="0" t="n">
        <v>0.038385</v>
      </c>
      <c r="CV146" s="0" t="n">
        <v>0</v>
      </c>
      <c r="CW146" s="0" t="n">
        <v>0</v>
      </c>
      <c r="CX146" s="0" t="n">
        <v>0.07596</v>
      </c>
      <c r="CY146" s="0" t="n">
        <v>0.07009</v>
      </c>
      <c r="CZ146" s="0" t="n">
        <v>0.138789</v>
      </c>
      <c r="DA146" s="0" t="n">
        <v>0.132919</v>
      </c>
      <c r="DB146" s="0" t="n">
        <v>0.071989</v>
      </c>
      <c r="DC146" s="0" t="n">
        <v>0.068861</v>
      </c>
      <c r="DD146" s="0" t="n">
        <v>0.134818</v>
      </c>
      <c r="DE146" s="0" t="n">
        <v>0.13169</v>
      </c>
      <c r="DF146" s="0" t="n">
        <v>0.113597</v>
      </c>
      <c r="DG146" s="0" t="n">
        <v>0.057523</v>
      </c>
      <c r="DH146" s="0" t="n">
        <v>0.176426</v>
      </c>
      <c r="DI146" s="0" t="n">
        <v>0.120352</v>
      </c>
      <c r="DJ146" s="0" t="n">
        <v>0.069499</v>
      </c>
      <c r="DK146" s="0" t="n">
        <v>0.065764</v>
      </c>
      <c r="DL146" s="0" t="n">
        <v>0.132328</v>
      </c>
      <c r="DM146" s="0" t="n">
        <v>0.128593</v>
      </c>
    </row>
    <row r="147" customFormat="false" ht="15" hidden="false" customHeight="false" outlineLevel="0" collapsed="false">
      <c r="A147" s="1" t="n">
        <v>199</v>
      </c>
      <c r="B147" s="0" t="n">
        <v>0.102098</v>
      </c>
      <c r="C147" s="0" t="n">
        <v>0.102098</v>
      </c>
      <c r="D147" s="0" t="n">
        <v>0.121299</v>
      </c>
      <c r="E147" s="0" t="n">
        <v>0.121299</v>
      </c>
      <c r="F147" s="0" t="n">
        <v>0.019201</v>
      </c>
      <c r="G147" s="0" t="n">
        <v>0.019201</v>
      </c>
      <c r="H147" s="0" t="n">
        <v>0.019201</v>
      </c>
      <c r="I147" s="0" t="n">
        <v>0.019201</v>
      </c>
      <c r="AB147" s="0" t="n">
        <v>0.082613</v>
      </c>
      <c r="AC147" s="0" t="n">
        <v>0.234702</v>
      </c>
      <c r="AD147" s="0" t="n">
        <v>0.019485</v>
      </c>
      <c r="AE147" s="0" t="n">
        <v>0.132604</v>
      </c>
      <c r="AF147" s="0" t="n">
        <v>0.019485</v>
      </c>
      <c r="AG147" s="0" t="n">
        <v>0.132604</v>
      </c>
      <c r="AH147" s="0" t="n">
        <v>0.134334</v>
      </c>
      <c r="AI147" s="0" t="n">
        <v>0.289238</v>
      </c>
      <c r="AJ147" s="0" t="n">
        <v>0.032236</v>
      </c>
      <c r="AK147" s="0" t="n">
        <v>0.18714</v>
      </c>
      <c r="AL147" s="0" t="n">
        <v>0.032236</v>
      </c>
      <c r="AM147" s="0" t="n">
        <v>0.18714</v>
      </c>
      <c r="AN147" s="0" t="n">
        <v>0.115602</v>
      </c>
      <c r="AO147" s="0" t="n">
        <v>0.115602</v>
      </c>
      <c r="AP147" s="0" t="n">
        <v>0.013504</v>
      </c>
      <c r="AQ147" s="0" t="n">
        <v>0.013504</v>
      </c>
      <c r="AR147" s="0" t="n">
        <v>0.013504</v>
      </c>
      <c r="AS147" s="0" t="n">
        <v>0.013504</v>
      </c>
      <c r="AT147" s="0" t="n">
        <v>0.047943</v>
      </c>
      <c r="AU147" s="0" t="n">
        <v>0.078571</v>
      </c>
      <c r="AV147" s="0" t="n">
        <v>0.054155</v>
      </c>
      <c r="AW147" s="0" t="n">
        <v>0.023527</v>
      </c>
      <c r="AX147" s="0" t="n">
        <v>0.054155</v>
      </c>
      <c r="AY147" s="0" t="n">
        <v>0.023527</v>
      </c>
      <c r="AZ147" s="0" t="n">
        <v>-0.003787</v>
      </c>
      <c r="BA147" s="0" t="n">
        <v>-0.003787</v>
      </c>
      <c r="BB147" s="0" t="n">
        <v>0.105885</v>
      </c>
      <c r="BC147" s="0" t="n">
        <v>0.105885</v>
      </c>
      <c r="BD147" s="0" t="n">
        <v>0.105885</v>
      </c>
      <c r="BE147" s="0" t="n">
        <v>0.105885</v>
      </c>
      <c r="BL147" s="0" t="n">
        <v>0.000437</v>
      </c>
      <c r="BM147" s="0" t="n">
        <v>0.003179</v>
      </c>
      <c r="BN147" s="0" t="n">
        <v>0.101661</v>
      </c>
      <c r="BO147" s="0" t="n">
        <v>0.098919</v>
      </c>
      <c r="BP147" s="0" t="n">
        <v>0.101661</v>
      </c>
      <c r="BQ147" s="0" t="n">
        <v>0.098919</v>
      </c>
      <c r="BR147" s="0" t="n">
        <v>0.013504</v>
      </c>
      <c r="BS147" s="0" t="n">
        <v>0.013504</v>
      </c>
      <c r="BT147" s="0" t="n">
        <v>0.013504</v>
      </c>
      <c r="BU147" s="0" t="n">
        <v>0.013504</v>
      </c>
      <c r="BV147" s="0" t="n">
        <v>0.00569700000000001</v>
      </c>
      <c r="BW147" s="0" t="n">
        <v>0.00569700000000001</v>
      </c>
      <c r="BX147" s="0" t="n">
        <v>0.00569700000000001</v>
      </c>
      <c r="BY147" s="0" t="n">
        <v>0.00569700000000001</v>
      </c>
      <c r="CL147" s="0" t="n">
        <v>0.00598099999999999</v>
      </c>
      <c r="CM147" s="0" t="n">
        <v>0.1191</v>
      </c>
      <c r="CN147" s="0" t="n">
        <v>0.00598099999999999</v>
      </c>
      <c r="CO147" s="0" t="n">
        <v>0.1191</v>
      </c>
      <c r="CP147" s="0" t="n">
        <v>0.018732</v>
      </c>
      <c r="CQ147" s="0" t="n">
        <v>0.173636</v>
      </c>
      <c r="CR147" s="0" t="n">
        <v>0.018732</v>
      </c>
      <c r="CS147" s="0" t="n">
        <v>0.173636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0.040651</v>
      </c>
      <c r="CY147" s="0" t="n">
        <v>0.010023</v>
      </c>
      <c r="CZ147" s="0" t="n">
        <v>0.040651</v>
      </c>
      <c r="DA147" s="0" t="n">
        <v>0.010023</v>
      </c>
      <c r="DB147" s="0" t="n">
        <v>0.092381</v>
      </c>
      <c r="DC147" s="0" t="n">
        <v>0.092381</v>
      </c>
      <c r="DD147" s="0" t="n">
        <v>0.092381</v>
      </c>
      <c r="DE147" s="0" t="n">
        <v>0.092381</v>
      </c>
      <c r="DJ147" s="0" t="n">
        <v>0.088157</v>
      </c>
      <c r="DK147" s="0" t="n">
        <v>0.085415</v>
      </c>
      <c r="DL147" s="0" t="n">
        <v>0.088157</v>
      </c>
      <c r="DM147" s="0" t="n">
        <v>0.085415</v>
      </c>
    </row>
    <row r="148" customFormat="false" ht="15" hidden="false" customHeight="false" outlineLevel="0" collapsed="false">
      <c r="A148" s="1" t="n">
        <v>200</v>
      </c>
      <c r="B148" s="0" t="n">
        <v>0.002752</v>
      </c>
      <c r="C148" s="0" t="n">
        <v>0.002752</v>
      </c>
      <c r="D148" s="0" t="n">
        <v>-0.020088</v>
      </c>
      <c r="E148" s="0" t="n">
        <v>-0.020088</v>
      </c>
      <c r="F148" s="0" t="n">
        <v>0.02284</v>
      </c>
      <c r="G148" s="0" t="n">
        <v>0.02284</v>
      </c>
      <c r="H148" s="0" t="n">
        <v>0.02284</v>
      </c>
      <c r="I148" s="0" t="n">
        <v>0.02284</v>
      </c>
      <c r="AB148" s="0" t="n">
        <v>0.058803</v>
      </c>
      <c r="AC148" s="0" t="n">
        <v>0.083927</v>
      </c>
      <c r="AD148" s="0" t="n">
        <v>0.056051</v>
      </c>
      <c r="AE148" s="0" t="n">
        <v>0.081175</v>
      </c>
      <c r="AF148" s="0" t="n">
        <v>0.056051</v>
      </c>
      <c r="AG148" s="0" t="n">
        <v>0.081175</v>
      </c>
      <c r="AH148" s="0" t="n">
        <v>0.342452</v>
      </c>
      <c r="AI148" s="0" t="n">
        <v>0.342452</v>
      </c>
      <c r="AJ148" s="0" t="n">
        <v>0.3397</v>
      </c>
      <c r="AK148" s="0" t="n">
        <v>0.3397</v>
      </c>
      <c r="AL148" s="0" t="n">
        <v>0.3397</v>
      </c>
      <c r="AM148" s="0" t="n">
        <v>0.3397</v>
      </c>
      <c r="AT148" s="0" t="n">
        <v>0.06735</v>
      </c>
      <c r="AU148" s="0" t="n">
        <v>0.06735</v>
      </c>
      <c r="AV148" s="0" t="n">
        <v>0.064598</v>
      </c>
      <c r="AW148" s="0" t="n">
        <v>0.064598</v>
      </c>
      <c r="AX148" s="0" t="n">
        <v>0.064598</v>
      </c>
      <c r="AY148" s="0" t="n">
        <v>0.064598</v>
      </c>
      <c r="AZ148" s="0" t="n">
        <v>0.158197</v>
      </c>
      <c r="BA148" s="0" t="n">
        <v>0.333673</v>
      </c>
      <c r="BB148" s="0" t="n">
        <v>0.155445</v>
      </c>
      <c r="BC148" s="0" t="n">
        <v>0.330921</v>
      </c>
      <c r="BD148" s="0" t="n">
        <v>0.155445</v>
      </c>
      <c r="BE148" s="0" t="n">
        <v>0.330921</v>
      </c>
      <c r="BF148" s="0" t="n">
        <v>0.021972</v>
      </c>
      <c r="BG148" s="0" t="n">
        <v>0.021972</v>
      </c>
      <c r="BH148" s="0" t="n">
        <v>0.01922</v>
      </c>
      <c r="BI148" s="0" t="n">
        <v>0.01922</v>
      </c>
      <c r="BJ148" s="0" t="n">
        <v>0.01922</v>
      </c>
      <c r="BK148" s="0" t="n">
        <v>0.01922</v>
      </c>
      <c r="BR148" s="0" t="n">
        <v>0.01922</v>
      </c>
      <c r="BS148" s="0" t="n">
        <v>0.01922</v>
      </c>
      <c r="BT148" s="0" t="n">
        <v>0.01922</v>
      </c>
      <c r="BU148" s="0" t="n">
        <v>0.01922</v>
      </c>
      <c r="BV148" s="0" t="n">
        <v>0.00362</v>
      </c>
      <c r="BW148" s="0" t="n">
        <v>0.00362</v>
      </c>
      <c r="BX148" s="0" t="n">
        <v>0.00362</v>
      </c>
      <c r="BY148" s="0" t="n">
        <v>0.00362</v>
      </c>
      <c r="CL148" s="0" t="n">
        <v>0.036831</v>
      </c>
      <c r="CM148" s="0" t="n">
        <v>0.061955</v>
      </c>
      <c r="CN148" s="0" t="n">
        <v>0.036831</v>
      </c>
      <c r="CO148" s="0" t="n">
        <v>0.061955</v>
      </c>
      <c r="CP148" s="0" t="n">
        <v>0.32048</v>
      </c>
      <c r="CQ148" s="0" t="n">
        <v>0.32048</v>
      </c>
      <c r="CR148" s="0" t="n">
        <v>0.32048</v>
      </c>
      <c r="CS148" s="0" t="n">
        <v>0.32048</v>
      </c>
      <c r="CX148" s="0" t="n">
        <v>0.045378</v>
      </c>
      <c r="CY148" s="0" t="n">
        <v>0.045378</v>
      </c>
      <c r="CZ148" s="0" t="n">
        <v>0.045378</v>
      </c>
      <c r="DA148" s="0" t="n">
        <v>0.045378</v>
      </c>
      <c r="DB148" s="0" t="n">
        <v>0.136225</v>
      </c>
      <c r="DC148" s="0" t="n">
        <v>0.311701</v>
      </c>
      <c r="DD148" s="0" t="n">
        <v>0.136225</v>
      </c>
      <c r="DE148" s="0" t="n">
        <v>0.311701</v>
      </c>
      <c r="DF148" s="0" t="n">
        <v>0</v>
      </c>
      <c r="DG148" s="0" t="n">
        <v>0</v>
      </c>
      <c r="DH148" s="0" t="n">
        <v>0</v>
      </c>
      <c r="DI148" s="0" t="n">
        <v>0</v>
      </c>
    </row>
    <row r="149" customFormat="false" ht="15" hidden="false" customHeight="false" outlineLevel="0" collapsed="false">
      <c r="A149" s="1" t="n">
        <v>203</v>
      </c>
      <c r="B149" s="0" t="n">
        <v>-0.013368</v>
      </c>
      <c r="C149" s="0" t="n">
        <v>0.006977</v>
      </c>
      <c r="D149" s="0" t="n">
        <v>-0.012786</v>
      </c>
      <c r="E149" s="0" t="n">
        <v>-0.012786</v>
      </c>
      <c r="F149" s="0" t="n">
        <v>0.000581999999999999</v>
      </c>
      <c r="G149" s="0" t="n">
        <v>0.000581999999999999</v>
      </c>
      <c r="H149" s="0" t="n">
        <v>0.019763</v>
      </c>
      <c r="I149" s="0" t="n">
        <v>0.019763</v>
      </c>
      <c r="J149" s="0" t="n">
        <v>-0.017904</v>
      </c>
      <c r="K149" s="0" t="n">
        <v>-0.017904</v>
      </c>
      <c r="L149" s="0" t="n">
        <v>0.004536</v>
      </c>
      <c r="M149" s="0" t="n">
        <v>0.004536</v>
      </c>
      <c r="N149" s="0" t="n">
        <v>0.024881</v>
      </c>
      <c r="O149" s="0" t="n">
        <v>0.024881</v>
      </c>
      <c r="V149" s="0" t="n">
        <v>-0.041481</v>
      </c>
      <c r="W149" s="0" t="n">
        <v>-0.041481</v>
      </c>
      <c r="X149" s="0" t="n">
        <v>0.028113</v>
      </c>
      <c r="Y149" s="0" t="n">
        <v>0.028113</v>
      </c>
      <c r="Z149" s="0" t="n">
        <v>0.048458</v>
      </c>
      <c r="AA149" s="0" t="n">
        <v>0.048458</v>
      </c>
      <c r="AB149" s="0" t="n">
        <v>-0.035309</v>
      </c>
      <c r="AC149" s="0" t="n">
        <v>-0.025689</v>
      </c>
      <c r="AD149" s="0" t="n">
        <v>0.021941</v>
      </c>
      <c r="AE149" s="0" t="n">
        <v>0.012321</v>
      </c>
      <c r="AF149" s="0" t="n">
        <v>0.042286</v>
      </c>
      <c r="AG149" s="0" t="n">
        <v>0.032666</v>
      </c>
      <c r="AH149" s="0" t="n">
        <v>-0.102946</v>
      </c>
      <c r="AI149" s="0" t="n">
        <v>-0.009902</v>
      </c>
      <c r="AJ149" s="0" t="n">
        <v>0.089578</v>
      </c>
      <c r="AK149" s="0" t="n">
        <v>0.003466</v>
      </c>
      <c r="AL149" s="0" t="n">
        <v>0.109923</v>
      </c>
      <c r="AM149" s="0" t="n">
        <v>0.016879</v>
      </c>
      <c r="AT149" s="0" t="n">
        <v>-0.024646</v>
      </c>
      <c r="AU149" s="0" t="n">
        <v>-0.023016</v>
      </c>
      <c r="AV149" s="0" t="n">
        <v>0.011278</v>
      </c>
      <c r="AW149" s="0" t="n">
        <v>0.009648</v>
      </c>
      <c r="AX149" s="0" t="n">
        <v>0.031623</v>
      </c>
      <c r="AY149" s="0" t="n">
        <v>0.029993</v>
      </c>
      <c r="AZ149" s="0" t="n">
        <v>-0.00084</v>
      </c>
      <c r="BA149" s="0" t="n">
        <v>-0.00084</v>
      </c>
      <c r="BB149" s="0" t="n">
        <v>0.012528</v>
      </c>
      <c r="BC149" s="0" t="n">
        <v>0.012528</v>
      </c>
      <c r="BD149" s="0" t="n">
        <v>0.007817</v>
      </c>
      <c r="BE149" s="0" t="n">
        <v>0.007817</v>
      </c>
      <c r="BF149" s="0" t="n">
        <v>-0.01005</v>
      </c>
      <c r="BG149" s="0" t="n">
        <v>-0.005262</v>
      </c>
      <c r="BH149" s="0" t="n">
        <v>0.003318</v>
      </c>
      <c r="BI149" s="0" t="n">
        <v>0.008106</v>
      </c>
      <c r="BJ149" s="0" t="n">
        <v>0.017027</v>
      </c>
      <c r="BK149" s="0" t="n">
        <v>0.012239</v>
      </c>
      <c r="BL149" s="0" t="n">
        <v>-0.000548</v>
      </c>
      <c r="BM149" s="0" t="n">
        <v>-0.000318</v>
      </c>
      <c r="BN149" s="0" t="n">
        <v>0.01282</v>
      </c>
      <c r="BO149" s="0" t="n">
        <v>0.01305</v>
      </c>
      <c r="BP149" s="0" t="n">
        <v>0.007525</v>
      </c>
      <c r="BQ149" s="0" t="n">
        <v>0.007295</v>
      </c>
      <c r="BR149" s="0" t="n">
        <v>0.000581999999999999</v>
      </c>
      <c r="BS149" s="0" t="n">
        <v>0.000581999999999999</v>
      </c>
      <c r="BT149" s="0" t="n">
        <v>0.007525</v>
      </c>
      <c r="BU149" s="0" t="n">
        <v>0.007295</v>
      </c>
      <c r="BV149" s="0" t="n">
        <v>0</v>
      </c>
      <c r="BW149" s="0" t="n">
        <v>0</v>
      </c>
      <c r="BX149" s="0" t="n">
        <v>0.012238</v>
      </c>
      <c r="BY149" s="0" t="n">
        <v>0.012468</v>
      </c>
      <c r="BZ149" s="0" t="n">
        <v>0.003954</v>
      </c>
      <c r="CA149" s="0" t="n">
        <v>0.003954</v>
      </c>
      <c r="CB149" s="0" t="n">
        <v>0.017356</v>
      </c>
      <c r="CC149" s="0" t="n">
        <v>0.017586</v>
      </c>
      <c r="CH149" s="0" t="n">
        <v>0.027531</v>
      </c>
      <c r="CI149" s="0" t="n">
        <v>0.027531</v>
      </c>
      <c r="CJ149" s="0" t="n">
        <v>0.040933</v>
      </c>
      <c r="CK149" s="0" t="n">
        <v>0.041163</v>
      </c>
      <c r="CL149" s="0" t="n">
        <v>0.021359</v>
      </c>
      <c r="CM149" s="0" t="n">
        <v>0.011739</v>
      </c>
      <c r="CN149" s="0" t="n">
        <v>0.034761</v>
      </c>
      <c r="CO149" s="0" t="n">
        <v>0.025371</v>
      </c>
      <c r="CP149" s="0" t="n">
        <v>0.088996</v>
      </c>
      <c r="CQ149" s="0" t="n">
        <v>0.002884</v>
      </c>
      <c r="CR149" s="0" t="n">
        <v>0.102398</v>
      </c>
      <c r="CS149" s="0" t="n">
        <v>0.009584</v>
      </c>
      <c r="CX149" s="0" t="n">
        <v>0.010696</v>
      </c>
      <c r="CY149" s="0" t="n">
        <v>0.009066</v>
      </c>
      <c r="CZ149" s="0" t="n">
        <v>0.024098</v>
      </c>
      <c r="DA149" s="0" t="n">
        <v>0.022698</v>
      </c>
      <c r="DB149" s="0" t="n">
        <v>0.011946</v>
      </c>
      <c r="DC149" s="0" t="n">
        <v>0.011946</v>
      </c>
      <c r="DD149" s="0" t="n">
        <v>0.000292</v>
      </c>
      <c r="DE149" s="0" t="n">
        <v>0.000522</v>
      </c>
      <c r="DF149" s="0" t="n">
        <v>0.002736</v>
      </c>
      <c r="DG149" s="0" t="n">
        <v>0.007524</v>
      </c>
      <c r="DH149" s="0" t="n">
        <v>0.009502</v>
      </c>
      <c r="DI149" s="0" t="n">
        <v>0.004944</v>
      </c>
      <c r="DJ149" s="0" t="n">
        <v>0.012238</v>
      </c>
      <c r="DK149" s="0" t="n">
        <v>0.012468</v>
      </c>
      <c r="DL149" s="0" t="n">
        <v>0</v>
      </c>
      <c r="DM149" s="0" t="n">
        <v>0</v>
      </c>
    </row>
    <row r="150" customFormat="false" ht="15" hidden="false" customHeight="false" outlineLevel="0" collapsed="false">
      <c r="A150" s="1" t="n">
        <v>204</v>
      </c>
      <c r="B150" s="0" t="n">
        <v>0.010467</v>
      </c>
      <c r="C150" s="0" t="n">
        <v>0.05328</v>
      </c>
      <c r="D150" s="0" t="n">
        <v>0.08023</v>
      </c>
      <c r="E150" s="0" t="n">
        <v>0.08023</v>
      </c>
      <c r="F150" s="0" t="n">
        <v>0.069763</v>
      </c>
      <c r="G150" s="0" t="n">
        <v>0.069763</v>
      </c>
      <c r="H150" s="0" t="n">
        <v>0.02695</v>
      </c>
      <c r="I150" s="0" t="n">
        <v>0.02695</v>
      </c>
      <c r="J150" s="0" t="n">
        <v>-0.009824</v>
      </c>
      <c r="K150" s="0" t="n">
        <v>-0.009824</v>
      </c>
      <c r="L150" s="0" t="n">
        <v>0.020291</v>
      </c>
      <c r="M150" s="0" t="n">
        <v>0.020291</v>
      </c>
      <c r="N150" s="0" t="n">
        <v>0.063104</v>
      </c>
      <c r="O150" s="0" t="n">
        <v>0.063104</v>
      </c>
      <c r="V150" s="0" t="n">
        <v>-0.01943</v>
      </c>
      <c r="W150" s="0" t="n">
        <v>-0.01943</v>
      </c>
      <c r="X150" s="0" t="n">
        <v>0.029897</v>
      </c>
      <c r="Y150" s="0" t="n">
        <v>0.029897</v>
      </c>
      <c r="Z150" s="0" t="n">
        <v>0.07271</v>
      </c>
      <c r="AA150" s="0" t="n">
        <v>0.07271</v>
      </c>
      <c r="AB150" s="0" t="n">
        <v>-0.010148</v>
      </c>
      <c r="AC150" s="0" t="n">
        <v>0.065343</v>
      </c>
      <c r="AD150" s="0" t="n">
        <v>0.020615</v>
      </c>
      <c r="AE150" s="0" t="n">
        <v>0.054876</v>
      </c>
      <c r="AF150" s="0" t="n">
        <v>0.063428</v>
      </c>
      <c r="AG150" s="0" t="n">
        <v>0.012063</v>
      </c>
      <c r="AH150" s="0" t="n">
        <v>0.057286</v>
      </c>
      <c r="AI150" s="0" t="n">
        <v>0.356921</v>
      </c>
      <c r="AJ150" s="0" t="n">
        <v>0.046819</v>
      </c>
      <c r="AK150" s="0" t="n">
        <v>0.346454</v>
      </c>
      <c r="AL150" s="0" t="n">
        <v>0.004006</v>
      </c>
      <c r="AM150" s="0" t="n">
        <v>0.303641</v>
      </c>
      <c r="AN150" s="0" t="n">
        <v>0.008037</v>
      </c>
      <c r="AO150" s="0" t="n">
        <v>0.008037</v>
      </c>
      <c r="AP150" s="0" t="n">
        <v>0.00243</v>
      </c>
      <c r="AQ150" s="0" t="n">
        <v>0.00243</v>
      </c>
      <c r="AR150" s="0" t="n">
        <v>0.045243</v>
      </c>
      <c r="AS150" s="0" t="n">
        <v>0.045243</v>
      </c>
      <c r="AT150" s="0" t="n">
        <v>-0.014884</v>
      </c>
      <c r="AU150" s="0" t="n">
        <v>-0.006558</v>
      </c>
      <c r="AV150" s="0" t="n">
        <v>0.025351</v>
      </c>
      <c r="AW150" s="0" t="n">
        <v>0.017025</v>
      </c>
      <c r="AX150" s="0" t="n">
        <v>0.068164</v>
      </c>
      <c r="AY150" s="0" t="n">
        <v>0.059838</v>
      </c>
      <c r="AZ150" s="0" t="n">
        <v>-0.003912</v>
      </c>
      <c r="BA150" s="0" t="n">
        <v>0.004098</v>
      </c>
      <c r="BB150" s="0" t="n">
        <v>0.014379</v>
      </c>
      <c r="BC150" s="0" t="n">
        <v>0.006369</v>
      </c>
      <c r="BD150" s="0" t="n">
        <v>0.057192</v>
      </c>
      <c r="BE150" s="0" t="n">
        <v>0.049182</v>
      </c>
      <c r="BF150" s="0" t="n">
        <v>0.005402</v>
      </c>
      <c r="BG150" s="0" t="n">
        <v>0.019429</v>
      </c>
      <c r="BH150" s="0" t="n">
        <v>0.005065</v>
      </c>
      <c r="BI150" s="0" t="n">
        <v>0.008962</v>
      </c>
      <c r="BJ150" s="0" t="n">
        <v>0.047878</v>
      </c>
      <c r="BK150" s="0" t="n">
        <v>0.033851</v>
      </c>
      <c r="BL150" s="0" t="n">
        <v>0.001461</v>
      </c>
      <c r="BM150" s="0" t="n">
        <v>0.005111</v>
      </c>
      <c r="BN150" s="0" t="n">
        <v>0.009006</v>
      </c>
      <c r="BO150" s="0" t="n">
        <v>0.005356</v>
      </c>
      <c r="BP150" s="0" t="n">
        <v>0.051819</v>
      </c>
      <c r="BQ150" s="0" t="n">
        <v>0.048169</v>
      </c>
      <c r="BR150" s="0" t="n">
        <v>0.00243</v>
      </c>
      <c r="BS150" s="0" t="n">
        <v>0.00243</v>
      </c>
      <c r="BT150" s="0" t="n">
        <v>0.004006</v>
      </c>
      <c r="BU150" s="0" t="n">
        <v>0.012063</v>
      </c>
      <c r="BV150" s="0" t="n">
        <v>0.067333</v>
      </c>
      <c r="BW150" s="0" t="n">
        <v>0.067333</v>
      </c>
      <c r="BX150" s="0" t="n">
        <v>0.022944</v>
      </c>
      <c r="BY150" s="0" t="n">
        <v>0.014887</v>
      </c>
      <c r="BZ150" s="0" t="n">
        <v>0.017861</v>
      </c>
      <c r="CA150" s="0" t="n">
        <v>0.017861</v>
      </c>
      <c r="CB150" s="0" t="n">
        <v>0.059098</v>
      </c>
      <c r="CC150" s="0" t="n">
        <v>0.051041</v>
      </c>
      <c r="CH150" s="0" t="n">
        <v>0.027467</v>
      </c>
      <c r="CI150" s="0" t="n">
        <v>0.027467</v>
      </c>
      <c r="CJ150" s="0" t="n">
        <v>0.068704</v>
      </c>
      <c r="CK150" s="0" t="n">
        <v>0.060647</v>
      </c>
      <c r="CL150" s="0" t="n">
        <v>0.018185</v>
      </c>
      <c r="CM150" s="0" t="n">
        <v>0.052446</v>
      </c>
      <c r="CN150" s="0" t="n">
        <v>0.059422</v>
      </c>
      <c r="CO150" s="0" t="n">
        <v>0</v>
      </c>
      <c r="CP150" s="0" t="n">
        <v>0.044389</v>
      </c>
      <c r="CQ150" s="0" t="n">
        <v>0.344024</v>
      </c>
      <c r="CR150" s="0" t="n">
        <v>0</v>
      </c>
      <c r="CS150" s="0" t="n">
        <v>0.291578</v>
      </c>
      <c r="CT150" s="0" t="n">
        <v>0</v>
      </c>
      <c r="CU150" s="0" t="n">
        <v>0</v>
      </c>
      <c r="CV150" s="0" t="n">
        <v>0.041237</v>
      </c>
      <c r="CW150" s="0" t="n">
        <v>0.03318</v>
      </c>
      <c r="CX150" s="0" t="n">
        <v>0.022921</v>
      </c>
      <c r="CY150" s="0" t="n">
        <v>0.014595</v>
      </c>
      <c r="CZ150" s="0" t="n">
        <v>0.064158</v>
      </c>
      <c r="DA150" s="0" t="n">
        <v>0.047775</v>
      </c>
      <c r="DB150" s="0" t="n">
        <v>0.011949</v>
      </c>
      <c r="DC150" s="0" t="n">
        <v>0.003939</v>
      </c>
      <c r="DD150" s="0" t="n">
        <v>0.053186</v>
      </c>
      <c r="DE150" s="0" t="n">
        <v>0.037119</v>
      </c>
      <c r="DF150" s="0" t="n">
        <v>0.002635</v>
      </c>
      <c r="DG150" s="0" t="n">
        <v>0.006532</v>
      </c>
      <c r="DH150" s="0" t="n">
        <v>0.043872</v>
      </c>
      <c r="DI150" s="0" t="n">
        <v>0.021788</v>
      </c>
      <c r="DJ150" s="0" t="n">
        <v>0.006576</v>
      </c>
      <c r="DK150" s="0" t="n">
        <v>0.002926</v>
      </c>
      <c r="DL150" s="0" t="n">
        <v>0.047813</v>
      </c>
      <c r="DM150" s="0" t="n">
        <v>0.036106</v>
      </c>
    </row>
    <row r="151" customFormat="false" ht="15" hidden="false" customHeight="false" outlineLevel="0" collapsed="false">
      <c r="A151" s="1" t="n">
        <v>205</v>
      </c>
      <c r="B151" s="0" t="n">
        <v>0.1522</v>
      </c>
      <c r="C151" s="0" t="n">
        <v>0.16997</v>
      </c>
      <c r="D151" s="0" t="n">
        <v>0.138183</v>
      </c>
      <c r="E151" s="0" t="n">
        <v>0.138183</v>
      </c>
      <c r="F151" s="0" t="n">
        <v>0.014017</v>
      </c>
      <c r="G151" s="0" t="n">
        <v>0.014017</v>
      </c>
      <c r="H151" s="0" t="n">
        <v>0.031787</v>
      </c>
      <c r="I151" s="0" t="n">
        <v>0.031787</v>
      </c>
      <c r="J151" s="0" t="n">
        <v>0.005696</v>
      </c>
      <c r="K151" s="0" t="n">
        <v>0.146659</v>
      </c>
      <c r="L151" s="0" t="n">
        <v>0.146504</v>
      </c>
      <c r="M151" s="0" t="n">
        <v>0.00554099999999999</v>
      </c>
      <c r="N151" s="0" t="n">
        <v>0.164274</v>
      </c>
      <c r="O151" s="0" t="n">
        <v>0.023311</v>
      </c>
      <c r="V151" s="0" t="n">
        <v>0.215552</v>
      </c>
      <c r="W151" s="0" t="n">
        <v>0.215552</v>
      </c>
      <c r="X151" s="0" t="n">
        <v>0.063352</v>
      </c>
      <c r="Y151" s="0" t="n">
        <v>0.063352</v>
      </c>
      <c r="Z151" s="0" t="n">
        <v>0.045582</v>
      </c>
      <c r="AA151" s="0" t="n">
        <v>0.045582</v>
      </c>
      <c r="AH151" s="0" t="n">
        <v>0.343942</v>
      </c>
      <c r="AI151" s="0" t="n">
        <v>0.343942</v>
      </c>
      <c r="AJ151" s="0" t="n">
        <v>0.191742</v>
      </c>
      <c r="AK151" s="0" t="n">
        <v>0.191742</v>
      </c>
      <c r="AL151" s="0" t="n">
        <v>0.173972</v>
      </c>
      <c r="AM151" s="0" t="n">
        <v>0.173972</v>
      </c>
      <c r="AN151" s="0" t="n">
        <v>0.225198</v>
      </c>
      <c r="AO151" s="0" t="n">
        <v>0.225198</v>
      </c>
      <c r="AP151" s="0" t="n">
        <v>0.072998</v>
      </c>
      <c r="AQ151" s="0" t="n">
        <v>0.072998</v>
      </c>
      <c r="AR151" s="0" t="n">
        <v>0.055228</v>
      </c>
      <c r="AS151" s="0" t="n">
        <v>0.055228</v>
      </c>
      <c r="AT151" s="0" t="n">
        <v>0.592614</v>
      </c>
      <c r="AU151" s="0" t="n">
        <v>0.616585</v>
      </c>
      <c r="AV151" s="0" t="n">
        <v>0.440414</v>
      </c>
      <c r="AW151" s="0" t="n">
        <v>0.464385</v>
      </c>
      <c r="AX151" s="0" t="n">
        <v>0.422644</v>
      </c>
      <c r="AY151" s="0" t="n">
        <v>0.446615</v>
      </c>
      <c r="AZ151" s="0" t="n">
        <v>0.099116</v>
      </c>
      <c r="BA151" s="0" t="n">
        <v>0.945972</v>
      </c>
      <c r="BB151" s="0" t="n">
        <v>0.053084</v>
      </c>
      <c r="BC151" s="0" t="n">
        <v>0.793772</v>
      </c>
      <c r="BD151" s="0" t="n">
        <v>0.070854</v>
      </c>
      <c r="BE151" s="0" t="n">
        <v>0.776002</v>
      </c>
      <c r="BL151" s="0" t="n">
        <v>0.004723</v>
      </c>
      <c r="BM151" s="0" t="n">
        <v>0.004723</v>
      </c>
      <c r="BN151" s="0" t="n">
        <v>0.147477</v>
      </c>
      <c r="BO151" s="0" t="n">
        <v>0.147477</v>
      </c>
      <c r="BP151" s="0" t="n">
        <v>0.165247</v>
      </c>
      <c r="BQ151" s="0" t="n">
        <v>0.165247</v>
      </c>
      <c r="BR151" s="0" t="n">
        <v>0.014017</v>
      </c>
      <c r="BS151" s="0" t="n">
        <v>0.00554099999999999</v>
      </c>
      <c r="BT151" s="0" t="n">
        <v>0.031787</v>
      </c>
      <c r="BU151" s="0" t="n">
        <v>0.023311</v>
      </c>
      <c r="BV151" s="0" t="n">
        <v>0</v>
      </c>
      <c r="BW151" s="0" t="n">
        <v>0.00847600000000001</v>
      </c>
      <c r="BX151" s="0" t="n">
        <v>0</v>
      </c>
      <c r="BY151" s="0" t="n">
        <v>0.00847600000000001</v>
      </c>
      <c r="BZ151" s="0" t="n">
        <v>0.132487</v>
      </c>
      <c r="CA151" s="0" t="n">
        <v>0</v>
      </c>
      <c r="CB151" s="0" t="n">
        <v>0.132487</v>
      </c>
      <c r="CC151" s="0" t="n">
        <v>0</v>
      </c>
      <c r="CH151" s="0" t="n">
        <v>0.049335</v>
      </c>
      <c r="CI151" s="0" t="n">
        <v>0.057811</v>
      </c>
      <c r="CJ151" s="0" t="n">
        <v>0.013795</v>
      </c>
      <c r="CK151" s="0" t="n">
        <v>0.022271</v>
      </c>
      <c r="CP151" s="0" t="n">
        <v>0.177725</v>
      </c>
      <c r="CQ151" s="0" t="n">
        <v>0.186201</v>
      </c>
      <c r="CR151" s="0" t="n">
        <v>0.142185</v>
      </c>
      <c r="CS151" s="0" t="n">
        <v>0.150661</v>
      </c>
      <c r="CT151" s="0" t="n">
        <v>0.058981</v>
      </c>
      <c r="CU151" s="0" t="n">
        <v>0.067457</v>
      </c>
      <c r="CV151" s="0" t="n">
        <v>0.023441</v>
      </c>
      <c r="CW151" s="0" t="n">
        <v>0.031917</v>
      </c>
      <c r="CX151" s="0" t="n">
        <v>0.426397</v>
      </c>
      <c r="CY151" s="0" t="n">
        <v>0.458844</v>
      </c>
      <c r="CZ151" s="0" t="n">
        <v>0.390857</v>
      </c>
      <c r="DA151" s="0" t="n">
        <v>0.423304</v>
      </c>
      <c r="DB151" s="0" t="n">
        <v>0.039067</v>
      </c>
      <c r="DC151" s="0" t="n">
        <v>0.788231</v>
      </c>
      <c r="DD151" s="0" t="n">
        <v>0.039067</v>
      </c>
      <c r="DE151" s="0" t="n">
        <v>0.752691</v>
      </c>
      <c r="DJ151" s="0" t="n">
        <v>0.13346</v>
      </c>
      <c r="DK151" s="0" t="n">
        <v>0.141936</v>
      </c>
      <c r="DL151" s="0" t="n">
        <v>0.13346</v>
      </c>
      <c r="DM151" s="0" t="n">
        <v>0.141936</v>
      </c>
    </row>
    <row r="152" customFormat="false" ht="15" hidden="false" customHeight="false" outlineLevel="0" collapsed="false">
      <c r="A152" s="1" t="n">
        <v>206</v>
      </c>
      <c r="B152" s="0" t="n">
        <v>0.013956</v>
      </c>
      <c r="C152" s="0" t="n">
        <v>0.723028</v>
      </c>
      <c r="D152" s="0" t="n">
        <v>0.803029</v>
      </c>
      <c r="E152" s="0" t="n">
        <v>0.803029</v>
      </c>
      <c r="F152" s="0" t="n">
        <v>0.789073</v>
      </c>
      <c r="G152" s="0" t="n">
        <v>0.789073</v>
      </c>
      <c r="H152" s="0" t="n">
        <v>0.080001</v>
      </c>
      <c r="I152" s="0" t="n">
        <v>0.080001</v>
      </c>
      <c r="J152" s="0" t="n">
        <v>0.58648</v>
      </c>
      <c r="K152" s="0" t="n">
        <v>0.919735</v>
      </c>
      <c r="L152" s="0" t="n">
        <v>0.572524</v>
      </c>
      <c r="M152" s="0" t="n">
        <v>0.905779</v>
      </c>
      <c r="N152" s="0" t="n">
        <v>0.136548</v>
      </c>
      <c r="O152" s="0" t="n">
        <v>0.196707</v>
      </c>
      <c r="P152" s="0" t="n">
        <v>0.384457</v>
      </c>
      <c r="Q152" s="0" t="n">
        <v>0.384457</v>
      </c>
      <c r="R152" s="0" t="n">
        <v>0.370501</v>
      </c>
      <c r="S152" s="0" t="n">
        <v>0.370501</v>
      </c>
      <c r="T152" s="0" t="n">
        <v>0.338571</v>
      </c>
      <c r="U152" s="0" t="n">
        <v>0.338571</v>
      </c>
      <c r="V152" s="0" t="n">
        <v>0.393576</v>
      </c>
      <c r="W152" s="0" t="n">
        <v>0.899016</v>
      </c>
      <c r="X152" s="0" t="n">
        <v>0.37962</v>
      </c>
      <c r="Y152" s="0" t="n">
        <v>0.88506</v>
      </c>
      <c r="Z152" s="0" t="n">
        <v>0.329452</v>
      </c>
      <c r="AA152" s="0" t="n">
        <v>0.175988</v>
      </c>
      <c r="AB152" s="0" t="n">
        <v>0.452559</v>
      </c>
      <c r="AC152" s="0" t="n">
        <v>0.683243</v>
      </c>
      <c r="AD152" s="0" t="n">
        <v>0.438603</v>
      </c>
      <c r="AE152" s="0" t="n">
        <v>0.669287</v>
      </c>
      <c r="AF152" s="0" t="n">
        <v>0.270469</v>
      </c>
      <c r="AG152" s="0" t="n">
        <v>0.039785</v>
      </c>
      <c r="AH152" s="0" t="n">
        <v>-0.013207</v>
      </c>
      <c r="AI152" s="0" t="n">
        <v>0.514732</v>
      </c>
      <c r="AJ152" s="0" t="n">
        <v>0.027163</v>
      </c>
      <c r="AK152" s="0" t="n">
        <v>0.500776</v>
      </c>
      <c r="AL152" s="0" t="n">
        <v>0.736235</v>
      </c>
      <c r="AM152" s="0" t="n">
        <v>0.208296</v>
      </c>
      <c r="AN152" s="0" t="n">
        <v>0.558077</v>
      </c>
      <c r="AO152" s="0" t="n">
        <v>0.558077</v>
      </c>
      <c r="AP152" s="0" t="n">
        <v>0.544121</v>
      </c>
      <c r="AQ152" s="0" t="n">
        <v>0.544121</v>
      </c>
      <c r="AR152" s="0" t="n">
        <v>0.164951</v>
      </c>
      <c r="AS152" s="0" t="n">
        <v>0.164951</v>
      </c>
      <c r="AT152" s="0" t="n">
        <v>0.210607</v>
      </c>
      <c r="AU152" s="0" t="n">
        <v>0.253162</v>
      </c>
      <c r="AV152" s="0" t="n">
        <v>0.196651</v>
      </c>
      <c r="AW152" s="0" t="n">
        <v>0.239206</v>
      </c>
      <c r="AX152" s="0" t="n">
        <v>0.512421</v>
      </c>
      <c r="AY152" s="0" t="n">
        <v>0.469866</v>
      </c>
      <c r="AZ152" s="0" t="n">
        <v>0.016138</v>
      </c>
      <c r="BA152" s="0" t="n">
        <v>0.025981</v>
      </c>
      <c r="BB152" s="0" t="n">
        <v>0.002182</v>
      </c>
      <c r="BC152" s="0" t="n">
        <v>0.012025</v>
      </c>
      <c r="BD152" s="0" t="n">
        <v>0.70689</v>
      </c>
      <c r="BE152" s="0" t="n">
        <v>0.697047</v>
      </c>
      <c r="BL152" s="0" t="n">
        <v>0.028154</v>
      </c>
      <c r="BM152" s="0" t="n">
        <v>0.078692</v>
      </c>
      <c r="BN152" s="0" t="n">
        <v>0.014198</v>
      </c>
      <c r="BO152" s="0" t="n">
        <v>0.064736</v>
      </c>
      <c r="BP152" s="0" t="n">
        <v>0.694874</v>
      </c>
      <c r="BQ152" s="0" t="n">
        <v>0.644336</v>
      </c>
      <c r="BR152" s="0" t="n">
        <v>0.002182</v>
      </c>
      <c r="BS152" s="0" t="n">
        <v>0.012025</v>
      </c>
      <c r="BT152" s="0" t="n">
        <v>0.080001</v>
      </c>
      <c r="BU152" s="0" t="n">
        <v>0.039785</v>
      </c>
      <c r="BV152" s="0" t="n">
        <v>0.786891</v>
      </c>
      <c r="BW152" s="0" t="n">
        <v>0.777048</v>
      </c>
      <c r="BX152" s="0" t="n">
        <v>0</v>
      </c>
      <c r="BY152" s="0" t="n">
        <v>0.040216</v>
      </c>
      <c r="BZ152" s="0" t="n">
        <v>0.570342</v>
      </c>
      <c r="CA152" s="0" t="n">
        <v>0.893754</v>
      </c>
      <c r="CB152" s="0" t="n">
        <v>0.056547</v>
      </c>
      <c r="CC152" s="0" t="n">
        <v>0.156922</v>
      </c>
      <c r="CD152" s="0" t="n">
        <v>0.368319</v>
      </c>
      <c r="CE152" s="0" t="n">
        <v>0.358476</v>
      </c>
      <c r="CF152" s="0" t="n">
        <v>0.25857</v>
      </c>
      <c r="CG152" s="0" t="n">
        <v>0.298786</v>
      </c>
      <c r="CH152" s="0" t="n">
        <v>0.377438</v>
      </c>
      <c r="CI152" s="0" t="n">
        <v>0.873035</v>
      </c>
      <c r="CJ152" s="0" t="n">
        <v>0.249451</v>
      </c>
      <c r="CK152" s="0" t="n">
        <v>0.136203</v>
      </c>
      <c r="CL152" s="0" t="n">
        <v>0.436421</v>
      </c>
      <c r="CM152" s="0" t="n">
        <v>0.657262</v>
      </c>
      <c r="CN152" s="0" t="n">
        <v>0.190468</v>
      </c>
      <c r="CO152" s="0" t="n">
        <v>0</v>
      </c>
      <c r="CP152" s="0" t="n">
        <v>0.024981</v>
      </c>
      <c r="CQ152" s="0" t="n">
        <v>0.488751</v>
      </c>
      <c r="CR152" s="0" t="n">
        <v>0.656234</v>
      </c>
      <c r="CS152" s="0" t="n">
        <v>0.168511</v>
      </c>
      <c r="CT152" s="0" t="n">
        <v>0.541939</v>
      </c>
      <c r="CU152" s="0" t="n">
        <v>0.532096</v>
      </c>
      <c r="CV152" s="0" t="n">
        <v>0.08495</v>
      </c>
      <c r="CW152" s="0" t="n">
        <v>0.125166</v>
      </c>
      <c r="CX152" s="0" t="n">
        <v>0.194469</v>
      </c>
      <c r="CY152" s="0" t="n">
        <v>0.227181</v>
      </c>
      <c r="CZ152" s="0" t="n">
        <v>0.43242</v>
      </c>
      <c r="DA152" s="0" t="n">
        <v>0.430081</v>
      </c>
      <c r="DB152" s="0" t="n">
        <v>0</v>
      </c>
      <c r="DC152" s="0" t="n">
        <v>0</v>
      </c>
      <c r="DD152" s="0" t="n">
        <v>0.626889</v>
      </c>
      <c r="DE152" s="0" t="n">
        <v>0.657262</v>
      </c>
      <c r="DJ152" s="0" t="n">
        <v>0.012016</v>
      </c>
      <c r="DK152" s="0" t="n">
        <v>0.052711</v>
      </c>
      <c r="DL152" s="0" t="n">
        <v>0.614873</v>
      </c>
      <c r="DM152" s="0" t="n">
        <v>0.604551</v>
      </c>
    </row>
    <row r="153" customFormat="false" ht="15" hidden="false" customHeight="false" outlineLevel="0" collapsed="false">
      <c r="A153" s="1" t="n">
        <v>207</v>
      </c>
      <c r="B153" s="0" t="n">
        <v>-0.008426</v>
      </c>
      <c r="C153" s="0" t="n">
        <v>0.63464</v>
      </c>
      <c r="D153" s="0" t="n">
        <v>0.699428</v>
      </c>
      <c r="E153" s="0" t="n">
        <v>0.699428</v>
      </c>
      <c r="F153" s="0" t="n">
        <v>0.707854</v>
      </c>
      <c r="G153" s="0" t="n">
        <v>0.707854</v>
      </c>
      <c r="H153" s="0" t="n">
        <v>0.0647880000000001</v>
      </c>
      <c r="I153" s="0" t="n">
        <v>0.0647880000000001</v>
      </c>
      <c r="J153" s="0" t="n">
        <v>0.448837</v>
      </c>
      <c r="K153" s="0" t="n">
        <v>0.647111</v>
      </c>
      <c r="L153" s="0" t="n">
        <v>0.457263</v>
      </c>
      <c r="M153" s="0" t="n">
        <v>0.655537</v>
      </c>
      <c r="N153" s="0" t="n">
        <v>0.185803</v>
      </c>
      <c r="O153" s="0" t="n">
        <v>0.012471</v>
      </c>
      <c r="P153" s="0" t="n">
        <v>0.170498</v>
      </c>
      <c r="Q153" s="0" t="n">
        <v>0.170498</v>
      </c>
      <c r="R153" s="0" t="n">
        <v>0.178924</v>
      </c>
      <c r="S153" s="0" t="n">
        <v>0.178924</v>
      </c>
      <c r="T153" s="0" t="n">
        <v>0.464142</v>
      </c>
      <c r="U153" s="0" t="n">
        <v>0.464142</v>
      </c>
      <c r="V153" s="0" t="n">
        <v>0.28416</v>
      </c>
      <c r="W153" s="0" t="n">
        <v>0.60484</v>
      </c>
      <c r="X153" s="0" t="n">
        <v>0.292586</v>
      </c>
      <c r="Y153" s="0" t="n">
        <v>0.613266</v>
      </c>
      <c r="Z153" s="0" t="n">
        <v>0.35048</v>
      </c>
      <c r="AA153" s="0" t="n">
        <v>0.0297999999999999</v>
      </c>
      <c r="AH153" s="0" t="n">
        <v>0.141599</v>
      </c>
      <c r="AI153" s="0" t="n">
        <v>1.384891</v>
      </c>
      <c r="AJ153" s="0" t="n">
        <v>0.150025</v>
      </c>
      <c r="AK153" s="0" t="n">
        <v>1.393317</v>
      </c>
      <c r="AL153" s="0" t="n">
        <v>0.493041</v>
      </c>
      <c r="AM153" s="0" t="n">
        <v>0.750251</v>
      </c>
      <c r="AN153" s="0" t="n">
        <v>0.577957</v>
      </c>
      <c r="AO153" s="0" t="n">
        <v>0.577957</v>
      </c>
      <c r="AP153" s="0" t="n">
        <v>0.586383</v>
      </c>
      <c r="AQ153" s="0" t="n">
        <v>0.586383</v>
      </c>
      <c r="AR153" s="0" t="n">
        <v>0.0566829999999999</v>
      </c>
      <c r="AS153" s="0" t="n">
        <v>0.0566829999999999</v>
      </c>
      <c r="AT153" s="0" t="n">
        <v>0.350291</v>
      </c>
      <c r="AU153" s="0" t="n">
        <v>0.355349</v>
      </c>
      <c r="AV153" s="0" t="n">
        <v>0.358717</v>
      </c>
      <c r="AW153" s="0" t="n">
        <v>0.363775</v>
      </c>
      <c r="AX153" s="0" t="n">
        <v>0.284349</v>
      </c>
      <c r="AY153" s="0" t="n">
        <v>0.279291</v>
      </c>
      <c r="AZ153" s="0" t="n">
        <v>-0.000141</v>
      </c>
      <c r="BA153" s="0" t="n">
        <v>0.035105</v>
      </c>
      <c r="BB153" s="0" t="n">
        <v>0.008285</v>
      </c>
      <c r="BC153" s="0" t="n">
        <v>0.043531</v>
      </c>
      <c r="BD153" s="0" t="n">
        <v>0.634781</v>
      </c>
      <c r="BE153" s="0" t="n">
        <v>0.599535</v>
      </c>
      <c r="BL153" s="0" t="n">
        <v>0.009326</v>
      </c>
      <c r="BM153" s="0" t="n">
        <v>0.031863</v>
      </c>
      <c r="BN153" s="0" t="n">
        <v>0.017752</v>
      </c>
      <c r="BO153" s="0" t="n">
        <v>0.040289</v>
      </c>
      <c r="BP153" s="0" t="n">
        <v>0.625314</v>
      </c>
      <c r="BQ153" s="0" t="n">
        <v>0.602777</v>
      </c>
      <c r="BR153" s="0" t="n">
        <v>0.008285</v>
      </c>
      <c r="BS153" s="0" t="n">
        <v>0.040289</v>
      </c>
      <c r="BT153" s="0" t="n">
        <v>0.0566829999999999</v>
      </c>
      <c r="BU153" s="0" t="n">
        <v>0.012471</v>
      </c>
      <c r="BV153" s="0" t="n">
        <v>0.699569</v>
      </c>
      <c r="BW153" s="0" t="n">
        <v>0.667565</v>
      </c>
      <c r="BX153" s="0" t="n">
        <v>0.00810500000000014</v>
      </c>
      <c r="BY153" s="0" t="n">
        <v>0.0523170000000001</v>
      </c>
      <c r="BZ153" s="0" t="n">
        <v>0.448978</v>
      </c>
      <c r="CA153" s="0" t="n">
        <v>0.615248</v>
      </c>
      <c r="CB153" s="0" t="n">
        <v>0.12912</v>
      </c>
      <c r="CC153" s="0" t="n">
        <v>0</v>
      </c>
      <c r="CD153" s="0" t="n">
        <v>0.170639</v>
      </c>
      <c r="CE153" s="0" t="n">
        <v>0.138635</v>
      </c>
      <c r="CF153" s="0" t="n">
        <v>0.407459</v>
      </c>
      <c r="CG153" s="0" t="n">
        <v>0.451671</v>
      </c>
      <c r="CH153" s="0" t="n">
        <v>0.284301</v>
      </c>
      <c r="CI153" s="0" t="n">
        <v>0.572977</v>
      </c>
      <c r="CJ153" s="0" t="n">
        <v>0.293797</v>
      </c>
      <c r="CK153" s="0" t="n">
        <v>0.0173289999999999</v>
      </c>
      <c r="CP153" s="0" t="n">
        <v>0.14174</v>
      </c>
      <c r="CQ153" s="0" t="n">
        <v>1.353028</v>
      </c>
      <c r="CR153" s="0" t="n">
        <v>0.436358</v>
      </c>
      <c r="CS153" s="0" t="n">
        <v>0.73778</v>
      </c>
      <c r="CT153" s="0" t="n">
        <v>0.578098</v>
      </c>
      <c r="CU153" s="0" t="n">
        <v>0.546094</v>
      </c>
      <c r="CV153" s="0" t="n">
        <v>0</v>
      </c>
      <c r="CW153" s="0" t="n">
        <v>0.0442119999999999</v>
      </c>
      <c r="CX153" s="0" t="n">
        <v>0.350432</v>
      </c>
      <c r="CY153" s="0" t="n">
        <v>0.323486</v>
      </c>
      <c r="CZ153" s="0" t="n">
        <v>0.227666</v>
      </c>
      <c r="DA153" s="0" t="n">
        <v>0.26682</v>
      </c>
      <c r="DB153" s="0" t="n">
        <v>0</v>
      </c>
      <c r="DC153" s="0" t="n">
        <v>0.00324199999999999</v>
      </c>
      <c r="DD153" s="0" t="n">
        <v>0.578098</v>
      </c>
      <c r="DE153" s="0" t="n">
        <v>0.587064</v>
      </c>
      <c r="DJ153" s="0" t="n">
        <v>0.009467</v>
      </c>
      <c r="DK153" s="0" t="n">
        <v>0</v>
      </c>
      <c r="DL153" s="0" t="n">
        <v>0.568631</v>
      </c>
      <c r="DM153" s="0" t="n">
        <v>0.590306</v>
      </c>
    </row>
    <row r="154" customFormat="false" ht="15" hidden="false" customHeight="false" outlineLevel="0" collapsed="false">
      <c r="A154" s="1" t="n">
        <v>208</v>
      </c>
      <c r="B154" s="0" t="n">
        <v>0.050054</v>
      </c>
      <c r="C154" s="0" t="n">
        <v>0.376915</v>
      </c>
      <c r="D154" s="0" t="n">
        <v>0.114369</v>
      </c>
      <c r="E154" s="0" t="n">
        <v>0.114369</v>
      </c>
      <c r="F154" s="0" t="n">
        <v>0.064315</v>
      </c>
      <c r="G154" s="0" t="n">
        <v>0.064315</v>
      </c>
      <c r="H154" s="0" t="n">
        <v>0.262546</v>
      </c>
      <c r="I154" s="0" t="n">
        <v>0.262546</v>
      </c>
      <c r="J154" s="0" t="n">
        <v>0.058437</v>
      </c>
      <c r="K154" s="0" t="n">
        <v>0.095313</v>
      </c>
      <c r="L154" s="0" t="n">
        <v>0.008383</v>
      </c>
      <c r="M154" s="0" t="n">
        <v>0.045259</v>
      </c>
      <c r="N154" s="0" t="n">
        <v>0.318478</v>
      </c>
      <c r="O154" s="0" t="n">
        <v>0.281602</v>
      </c>
      <c r="V154" s="0" t="n">
        <v>0.047051</v>
      </c>
      <c r="W154" s="0" t="n">
        <v>0.047051</v>
      </c>
      <c r="X154" s="0" t="n">
        <v>0.003003</v>
      </c>
      <c r="Y154" s="0" t="n">
        <v>0.003003</v>
      </c>
      <c r="Z154" s="0" t="n">
        <v>0.329864</v>
      </c>
      <c r="AA154" s="0" t="n">
        <v>0.329864</v>
      </c>
      <c r="AB154" s="0" t="n">
        <v>0.178312</v>
      </c>
      <c r="AC154" s="0" t="n">
        <v>0.219638</v>
      </c>
      <c r="AD154" s="0" t="n">
        <v>0.128258</v>
      </c>
      <c r="AE154" s="0" t="n">
        <v>0.169584</v>
      </c>
      <c r="AF154" s="0" t="n">
        <v>0.198603</v>
      </c>
      <c r="AG154" s="0" t="n">
        <v>0.157277</v>
      </c>
      <c r="AH154" s="0" t="n">
        <v>0.192134</v>
      </c>
      <c r="AI154" s="0" t="n">
        <v>0.311233</v>
      </c>
      <c r="AJ154" s="0" t="n">
        <v>0.14208</v>
      </c>
      <c r="AK154" s="0" t="n">
        <v>0.261179</v>
      </c>
      <c r="AL154" s="0" t="n">
        <v>0.184781</v>
      </c>
      <c r="AM154" s="0" t="n">
        <v>0.065682</v>
      </c>
      <c r="AN154" s="0" t="n">
        <v>-0.013948</v>
      </c>
      <c r="AO154" s="0" t="n">
        <v>-0.013948</v>
      </c>
      <c r="AP154" s="0" t="n">
        <v>0.064002</v>
      </c>
      <c r="AQ154" s="0" t="n">
        <v>0.064002</v>
      </c>
      <c r="AR154" s="0" t="n">
        <v>0.390863</v>
      </c>
      <c r="AS154" s="0" t="n">
        <v>0.390863</v>
      </c>
      <c r="AT154" s="0" t="n">
        <v>0.07064</v>
      </c>
      <c r="AU154" s="0" t="n">
        <v>0.102711</v>
      </c>
      <c r="AV154" s="0" t="n">
        <v>0.020586</v>
      </c>
      <c r="AW154" s="0" t="n">
        <v>0.052657</v>
      </c>
      <c r="AX154" s="0" t="n">
        <v>0.306275</v>
      </c>
      <c r="AY154" s="0" t="n">
        <v>0.274204</v>
      </c>
      <c r="AZ154" s="0" t="n">
        <v>0.026167</v>
      </c>
      <c r="BA154" s="0" t="n">
        <v>0.026167</v>
      </c>
      <c r="BB154" s="0" t="n">
        <v>0.023887</v>
      </c>
      <c r="BC154" s="0" t="n">
        <v>0.023887</v>
      </c>
      <c r="BD154" s="0" t="n">
        <v>0.350748</v>
      </c>
      <c r="BE154" s="0" t="n">
        <v>0.350748</v>
      </c>
      <c r="BF154" s="0" t="n">
        <v>-0.054333</v>
      </c>
      <c r="BG154" s="0" t="n">
        <v>0.038708</v>
      </c>
      <c r="BH154" s="0" t="n">
        <v>0.104387</v>
      </c>
      <c r="BI154" s="0" t="n">
        <v>0.011346</v>
      </c>
      <c r="BJ154" s="0" t="n">
        <v>0.431248</v>
      </c>
      <c r="BK154" s="0" t="n">
        <v>0.338207</v>
      </c>
      <c r="BL154" s="0" t="n">
        <v>0.001976</v>
      </c>
      <c r="BM154" s="0" t="n">
        <v>0.016149</v>
      </c>
      <c r="BN154" s="0" t="n">
        <v>0.048078</v>
      </c>
      <c r="BO154" s="0" t="n">
        <v>0.033905</v>
      </c>
      <c r="BP154" s="0" t="n">
        <v>0.374939</v>
      </c>
      <c r="BQ154" s="0" t="n">
        <v>0.360766</v>
      </c>
      <c r="BR154" s="0" t="n">
        <v>0.003003</v>
      </c>
      <c r="BS154" s="0" t="n">
        <v>0.003003</v>
      </c>
      <c r="BT154" s="0" t="n">
        <v>0.184781</v>
      </c>
      <c r="BU154" s="0" t="n">
        <v>0.065682</v>
      </c>
      <c r="BV154" s="0" t="n">
        <v>0.061312</v>
      </c>
      <c r="BW154" s="0" t="n">
        <v>0.061312</v>
      </c>
      <c r="BX154" s="0" t="n">
        <v>0.077765</v>
      </c>
      <c r="BY154" s="0" t="n">
        <v>0.196864</v>
      </c>
      <c r="BZ154" s="0" t="n">
        <v>0.00538</v>
      </c>
      <c r="CA154" s="0" t="n">
        <v>0.042256</v>
      </c>
      <c r="CB154" s="0" t="n">
        <v>0.133697</v>
      </c>
      <c r="CC154" s="0" t="n">
        <v>0.21592</v>
      </c>
      <c r="CH154" s="0" t="n">
        <v>0</v>
      </c>
      <c r="CI154" s="0" t="n">
        <v>0</v>
      </c>
      <c r="CJ154" s="0" t="n">
        <v>0.145083</v>
      </c>
      <c r="CK154" s="0" t="n">
        <v>0.264182</v>
      </c>
      <c r="CL154" s="0" t="n">
        <v>0.125255</v>
      </c>
      <c r="CM154" s="0" t="n">
        <v>0.166581</v>
      </c>
      <c r="CN154" s="0" t="n">
        <v>0.013822</v>
      </c>
      <c r="CO154" s="0" t="n">
        <v>0.091595</v>
      </c>
      <c r="CP154" s="0" t="n">
        <v>0.139077</v>
      </c>
      <c r="CQ154" s="0" t="n">
        <v>0.258176</v>
      </c>
      <c r="CR154" s="0" t="n">
        <v>0</v>
      </c>
      <c r="CS154" s="0" t="n">
        <v>0</v>
      </c>
      <c r="CT154" s="0" t="n">
        <v>0.060999</v>
      </c>
      <c r="CU154" s="0" t="n">
        <v>0.060999</v>
      </c>
      <c r="CV154" s="0" t="n">
        <v>0.206082</v>
      </c>
      <c r="CW154" s="0" t="n">
        <v>0.325181</v>
      </c>
      <c r="CX154" s="0" t="n">
        <v>0.017583</v>
      </c>
      <c r="CY154" s="0" t="n">
        <v>0.049654</v>
      </c>
      <c r="CZ154" s="0" t="n">
        <v>0.121494</v>
      </c>
      <c r="DA154" s="0" t="n">
        <v>0.208522</v>
      </c>
      <c r="DB154" s="0" t="n">
        <v>0.020884</v>
      </c>
      <c r="DC154" s="0" t="n">
        <v>0.020884</v>
      </c>
      <c r="DD154" s="0" t="n">
        <v>0.165967</v>
      </c>
      <c r="DE154" s="0" t="n">
        <v>0.285066</v>
      </c>
      <c r="DF154" s="0" t="n">
        <v>0.101384</v>
      </c>
      <c r="DG154" s="0" t="n">
        <v>0.008343</v>
      </c>
      <c r="DH154" s="0" t="n">
        <v>0.246467</v>
      </c>
      <c r="DI154" s="0" t="n">
        <v>0.272525</v>
      </c>
      <c r="DJ154" s="0" t="n">
        <v>0.045075</v>
      </c>
      <c r="DK154" s="0" t="n">
        <v>0.030902</v>
      </c>
      <c r="DL154" s="0" t="n">
        <v>0.190158</v>
      </c>
      <c r="DM154" s="0" t="n">
        <v>0.295084</v>
      </c>
    </row>
    <row r="155" customFormat="false" ht="15" hidden="false" customHeight="false" outlineLevel="0" collapsed="false">
      <c r="A155" s="1" t="n">
        <v>209</v>
      </c>
      <c r="B155" s="0" t="n">
        <v>-0.011468</v>
      </c>
      <c r="C155" s="0" t="n">
        <v>-0.005305</v>
      </c>
      <c r="D155" s="0" t="n">
        <v>-0.013016</v>
      </c>
      <c r="E155" s="0" t="n">
        <v>-0.013016</v>
      </c>
      <c r="F155" s="0" t="n">
        <v>0.001548</v>
      </c>
      <c r="G155" s="0" t="n">
        <v>0.001548</v>
      </c>
      <c r="H155" s="0" t="n">
        <v>0.007711</v>
      </c>
      <c r="I155" s="0" t="n">
        <v>0.007711</v>
      </c>
      <c r="AB155" s="0" t="n">
        <v>-0.00501</v>
      </c>
      <c r="AC155" s="0" t="n">
        <v>0</v>
      </c>
      <c r="AD155" s="0" t="n">
        <v>0.006458</v>
      </c>
      <c r="AE155" s="0" t="n">
        <v>0.011468</v>
      </c>
      <c r="AF155" s="0" t="n">
        <v>0.000295</v>
      </c>
      <c r="AG155" s="0" t="n">
        <v>0.005305</v>
      </c>
      <c r="AH155" s="0" t="n">
        <v>-0.029038</v>
      </c>
      <c r="AI155" s="0" t="n">
        <v>-0.029038</v>
      </c>
      <c r="AJ155" s="0" t="n">
        <v>0.01757</v>
      </c>
      <c r="AK155" s="0" t="n">
        <v>0.01757</v>
      </c>
      <c r="AL155" s="0" t="n">
        <v>0.023733</v>
      </c>
      <c r="AM155" s="0" t="n">
        <v>0.023733</v>
      </c>
      <c r="AN155" s="0" t="n">
        <v>-0.058859</v>
      </c>
      <c r="AO155" s="0" t="n">
        <v>-0.058859</v>
      </c>
      <c r="AP155" s="0" t="n">
        <v>0.047391</v>
      </c>
      <c r="AQ155" s="0" t="n">
        <v>0.047391</v>
      </c>
      <c r="AR155" s="0" t="n">
        <v>0.053554</v>
      </c>
      <c r="AS155" s="0" t="n">
        <v>0.053554</v>
      </c>
      <c r="AT155" s="0" t="n">
        <v>-0.013651</v>
      </c>
      <c r="AU155" s="0" t="n">
        <v>-0.004966</v>
      </c>
      <c r="AV155" s="0" t="n">
        <v>0.002183</v>
      </c>
      <c r="AW155" s="0" t="n">
        <v>0.006502</v>
      </c>
      <c r="AX155" s="0" t="n">
        <v>0.008346</v>
      </c>
      <c r="AY155" s="0" t="n">
        <v>0.000339</v>
      </c>
      <c r="AZ155" s="0" t="n">
        <v>0.04417</v>
      </c>
      <c r="BA155" s="0" t="n">
        <v>0.093264</v>
      </c>
      <c r="BB155" s="0" t="n">
        <v>0.055638</v>
      </c>
      <c r="BC155" s="0" t="n">
        <v>0.104732</v>
      </c>
      <c r="BD155" s="0" t="n">
        <v>0.049475</v>
      </c>
      <c r="BE155" s="0" t="n">
        <v>0.098569</v>
      </c>
      <c r="BF155" s="0" t="n">
        <v>-0.003469</v>
      </c>
      <c r="BG155" s="0" t="n">
        <v>-0.001798</v>
      </c>
      <c r="BH155" s="0" t="n">
        <v>0.007999</v>
      </c>
      <c r="BI155" s="0" t="n">
        <v>0.00967</v>
      </c>
      <c r="BJ155" s="0" t="n">
        <v>0.001836</v>
      </c>
      <c r="BK155" s="0" t="n">
        <v>0.003507</v>
      </c>
      <c r="BL155" s="0" t="n">
        <v>-0.000301</v>
      </c>
      <c r="BM155" s="0" t="n">
        <v>-0.000298</v>
      </c>
      <c r="BN155" s="0" t="n">
        <v>0.011167</v>
      </c>
      <c r="BO155" s="0" t="n">
        <v>0.01117</v>
      </c>
      <c r="BP155" s="0" t="n">
        <v>0.005004</v>
      </c>
      <c r="BQ155" s="0" t="n">
        <v>0.005007</v>
      </c>
      <c r="BR155" s="0" t="n">
        <v>0.001548</v>
      </c>
      <c r="BS155" s="0" t="n">
        <v>0.001548</v>
      </c>
      <c r="BT155" s="0" t="n">
        <v>0.000295</v>
      </c>
      <c r="BU155" s="0" t="n">
        <v>0.000339</v>
      </c>
      <c r="BV155" s="0" t="n">
        <v>0</v>
      </c>
      <c r="BW155" s="0" t="n">
        <v>0</v>
      </c>
      <c r="BX155" s="0" t="n">
        <v>0.007416</v>
      </c>
      <c r="BY155" s="0" t="n">
        <v>0.007372</v>
      </c>
      <c r="CL155" s="0" t="n">
        <v>0.00491</v>
      </c>
      <c r="CM155" s="0" t="n">
        <v>0.00992</v>
      </c>
      <c r="CN155" s="0" t="n">
        <v>0</v>
      </c>
      <c r="CO155" s="0" t="n">
        <v>0.004966</v>
      </c>
      <c r="CP155" s="0" t="n">
        <v>0.016022</v>
      </c>
      <c r="CQ155" s="0" t="n">
        <v>0.016022</v>
      </c>
      <c r="CR155" s="0" t="n">
        <v>0.023438</v>
      </c>
      <c r="CS155" s="0" t="n">
        <v>0.023394</v>
      </c>
      <c r="CT155" s="0" t="n">
        <v>0.045843</v>
      </c>
      <c r="CU155" s="0" t="n">
        <v>0.045843</v>
      </c>
      <c r="CV155" s="0" t="n">
        <v>0.053259</v>
      </c>
      <c r="CW155" s="0" t="n">
        <v>0.053215</v>
      </c>
      <c r="CX155" s="0" t="n">
        <v>0.000635</v>
      </c>
      <c r="CY155" s="0" t="n">
        <v>0.004954</v>
      </c>
      <c r="CZ155" s="0" t="n">
        <v>0.008051</v>
      </c>
      <c r="DA155" s="0" t="n">
        <v>0</v>
      </c>
      <c r="DB155" s="0" t="n">
        <v>0.05409</v>
      </c>
      <c r="DC155" s="0" t="n">
        <v>0.103184</v>
      </c>
      <c r="DD155" s="0" t="n">
        <v>0.04918</v>
      </c>
      <c r="DE155" s="0" t="n">
        <v>0.09823</v>
      </c>
      <c r="DF155" s="0" t="n">
        <v>0.006451</v>
      </c>
      <c r="DG155" s="0" t="n">
        <v>0.008122</v>
      </c>
      <c r="DH155" s="0" t="n">
        <v>0.001541</v>
      </c>
      <c r="DI155" s="0" t="n">
        <v>0.003168</v>
      </c>
      <c r="DJ155" s="0" t="n">
        <v>0.009619</v>
      </c>
      <c r="DK155" s="0" t="n">
        <v>0.009622</v>
      </c>
      <c r="DL155" s="0" t="n">
        <v>0.004709</v>
      </c>
      <c r="DM155" s="0" t="n">
        <v>0.004668</v>
      </c>
    </row>
    <row r="156" customFormat="false" ht="15" hidden="false" customHeight="false" outlineLevel="0" collapsed="false">
      <c r="A156" s="1" t="n">
        <v>211</v>
      </c>
      <c r="B156" s="0" t="n">
        <v>-0.008999</v>
      </c>
      <c r="C156" s="0" t="n">
        <v>0.003658</v>
      </c>
      <c r="D156" s="0" t="n">
        <v>0.001058</v>
      </c>
      <c r="E156" s="0" t="n">
        <v>0.001058</v>
      </c>
      <c r="F156" s="0" t="n">
        <v>0.010057</v>
      </c>
      <c r="G156" s="0" t="n">
        <v>0.010057</v>
      </c>
      <c r="H156" s="0" t="n">
        <v>0.0026</v>
      </c>
      <c r="I156" s="0" t="n">
        <v>0.0026</v>
      </c>
      <c r="J156" s="0" t="n">
        <v>-0.013887</v>
      </c>
      <c r="K156" s="0" t="n">
        <v>-0.013887</v>
      </c>
      <c r="L156" s="0" t="n">
        <v>0.004888</v>
      </c>
      <c r="M156" s="0" t="n">
        <v>0.004888</v>
      </c>
      <c r="N156" s="0" t="n">
        <v>0.017545</v>
      </c>
      <c r="O156" s="0" t="n">
        <v>0.017545</v>
      </c>
      <c r="V156" s="0" t="n">
        <v>-0.028681</v>
      </c>
      <c r="W156" s="0" t="n">
        <v>-0.028681</v>
      </c>
      <c r="X156" s="0" t="n">
        <v>0.019682</v>
      </c>
      <c r="Y156" s="0" t="n">
        <v>0.019682</v>
      </c>
      <c r="Z156" s="0" t="n">
        <v>0.032339</v>
      </c>
      <c r="AA156" s="0" t="n">
        <v>0.032339</v>
      </c>
      <c r="AH156" s="0" t="n">
        <v>-0.01936</v>
      </c>
      <c r="AI156" s="0" t="n">
        <v>0.731319</v>
      </c>
      <c r="AJ156" s="0" t="n">
        <v>0.010361</v>
      </c>
      <c r="AK156" s="0" t="n">
        <v>0.740318</v>
      </c>
      <c r="AL156" s="0" t="n">
        <v>0.023018</v>
      </c>
      <c r="AM156" s="0" t="n">
        <v>0.727661</v>
      </c>
      <c r="AN156" s="0" t="n">
        <v>-0.085018</v>
      </c>
      <c r="AO156" s="0" t="n">
        <v>-0.085018</v>
      </c>
      <c r="AP156" s="0" t="n">
        <v>0.076019</v>
      </c>
      <c r="AQ156" s="0" t="n">
        <v>0.076019</v>
      </c>
      <c r="AR156" s="0" t="n">
        <v>0.088676</v>
      </c>
      <c r="AS156" s="0" t="n">
        <v>0.088676</v>
      </c>
      <c r="BF156" s="0" t="n">
        <v>0</v>
      </c>
      <c r="BG156" s="0" t="n">
        <v>0</v>
      </c>
      <c r="BH156" s="0" t="n">
        <v>0.008999</v>
      </c>
      <c r="BI156" s="0" t="n">
        <v>0.008999</v>
      </c>
      <c r="BJ156" s="0" t="n">
        <v>0.003658</v>
      </c>
      <c r="BK156" s="0" t="n">
        <v>0.003658</v>
      </c>
      <c r="BR156" s="0" t="n">
        <v>0.004888</v>
      </c>
      <c r="BS156" s="0" t="n">
        <v>0.004888</v>
      </c>
      <c r="BT156" s="0" t="n">
        <v>0.0026</v>
      </c>
      <c r="BU156" s="0" t="n">
        <v>0.0026</v>
      </c>
      <c r="BV156" s="0" t="n">
        <v>0.005169</v>
      </c>
      <c r="BW156" s="0" t="n">
        <v>0.005169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0.014945</v>
      </c>
      <c r="CC156" s="0" t="n">
        <v>0.014945</v>
      </c>
      <c r="CH156" s="0" t="n">
        <v>0.014794</v>
      </c>
      <c r="CI156" s="0" t="n">
        <v>0.014794</v>
      </c>
      <c r="CJ156" s="0" t="n">
        <v>0.029739</v>
      </c>
      <c r="CK156" s="0" t="n">
        <v>0.029739</v>
      </c>
      <c r="CP156" s="0" t="n">
        <v>0.005473</v>
      </c>
      <c r="CQ156" s="0" t="n">
        <v>0.73543</v>
      </c>
      <c r="CR156" s="0" t="n">
        <v>0.020418</v>
      </c>
      <c r="CS156" s="0" t="n">
        <v>0.725061</v>
      </c>
      <c r="CT156" s="0" t="n">
        <v>0.071131</v>
      </c>
      <c r="CU156" s="0" t="n">
        <v>0.071131</v>
      </c>
      <c r="CV156" s="0" t="n">
        <v>0.086076</v>
      </c>
      <c r="CW156" s="0" t="n">
        <v>0.086076</v>
      </c>
      <c r="DF156" s="0" t="n">
        <v>0.004111</v>
      </c>
      <c r="DG156" s="0" t="n">
        <v>0.004111</v>
      </c>
      <c r="DH156" s="0" t="n">
        <v>0.001058</v>
      </c>
      <c r="DI156" s="0" t="n">
        <v>0.001058</v>
      </c>
    </row>
    <row r="157" customFormat="false" ht="15" hidden="false" customHeight="false" outlineLevel="0" collapsed="false">
      <c r="A157" s="1" t="n">
        <v>212</v>
      </c>
      <c r="B157" s="0" t="n">
        <v>-0.003033</v>
      </c>
      <c r="C157" s="0" t="n">
        <v>0.007145</v>
      </c>
      <c r="D157" s="0" t="n">
        <v>-0.001409</v>
      </c>
      <c r="E157" s="0" t="n">
        <v>-0.001409</v>
      </c>
      <c r="F157" s="0" t="n">
        <v>0.001624</v>
      </c>
      <c r="G157" s="0" t="n">
        <v>0.001624</v>
      </c>
      <c r="H157" s="0" t="n">
        <v>0.008554</v>
      </c>
      <c r="I157" s="0" t="n">
        <v>0.008554</v>
      </c>
      <c r="J157" s="0" t="n">
        <v>-0.037538</v>
      </c>
      <c r="K157" s="0" t="n">
        <v>-0.01124</v>
      </c>
      <c r="L157" s="0" t="n">
        <v>0.034505</v>
      </c>
      <c r="M157" s="0" t="n">
        <v>0.008207</v>
      </c>
      <c r="N157" s="0" t="n">
        <v>0.044683</v>
      </c>
      <c r="O157" s="0" t="n">
        <v>0.018385</v>
      </c>
      <c r="V157" s="0" t="n">
        <v>-0.019969</v>
      </c>
      <c r="W157" s="0" t="n">
        <v>-0.019969</v>
      </c>
      <c r="X157" s="0" t="n">
        <v>0.016936</v>
      </c>
      <c r="Y157" s="0" t="n">
        <v>0.016936</v>
      </c>
      <c r="Z157" s="0" t="n">
        <v>0.027114</v>
      </c>
      <c r="AA157" s="0" t="n">
        <v>0.027114</v>
      </c>
      <c r="AB157" s="0" t="n">
        <v>0</v>
      </c>
      <c r="AC157" s="0" t="n">
        <v>0.028453</v>
      </c>
      <c r="AD157" s="0" t="n">
        <v>0.003033</v>
      </c>
      <c r="AE157" s="0" t="n">
        <v>0.031486</v>
      </c>
      <c r="AF157" s="0" t="n">
        <v>0.007145</v>
      </c>
      <c r="AG157" s="0" t="n">
        <v>0.021308</v>
      </c>
      <c r="AH157" s="0" t="n">
        <v>0.23633</v>
      </c>
      <c r="AI157" s="0" t="n">
        <v>0.23633</v>
      </c>
      <c r="AJ157" s="0" t="n">
        <v>0.239363</v>
      </c>
      <c r="AK157" s="0" t="n">
        <v>0.239363</v>
      </c>
      <c r="AL157" s="0" t="n">
        <v>0.229185</v>
      </c>
      <c r="AM157" s="0" t="n">
        <v>0.229185</v>
      </c>
      <c r="AN157" s="0" t="n">
        <v>-0.009876</v>
      </c>
      <c r="AO157" s="0" t="n">
        <v>-0.009876</v>
      </c>
      <c r="AP157" s="0" t="n">
        <v>0.006843</v>
      </c>
      <c r="AQ157" s="0" t="n">
        <v>0.006843</v>
      </c>
      <c r="AR157" s="0" t="n">
        <v>0.017021</v>
      </c>
      <c r="AS157" s="0" t="n">
        <v>0.017021</v>
      </c>
      <c r="AT157" s="0" t="n">
        <v>0.008737</v>
      </c>
      <c r="AU157" s="0" t="n">
        <v>0.009549</v>
      </c>
      <c r="AV157" s="0" t="n">
        <v>0.01177</v>
      </c>
      <c r="AW157" s="0" t="n">
        <v>0.012582</v>
      </c>
      <c r="AX157" s="0" t="n">
        <v>0.001592</v>
      </c>
      <c r="AY157" s="0" t="n">
        <v>0.002404</v>
      </c>
      <c r="AZ157" s="0" t="n">
        <v>0.000477</v>
      </c>
      <c r="BA157" s="0" t="n">
        <v>0.004767</v>
      </c>
      <c r="BB157" s="0" t="n">
        <v>0.00351</v>
      </c>
      <c r="BC157" s="0" t="n">
        <v>0.0078</v>
      </c>
      <c r="BD157" s="0" t="n">
        <v>0.006668</v>
      </c>
      <c r="BE157" s="0" t="n">
        <v>0.002378</v>
      </c>
      <c r="BL157" s="0" t="n">
        <v>0.064519</v>
      </c>
      <c r="BM157" s="0" t="n">
        <v>0.064519</v>
      </c>
      <c r="BN157" s="0" t="n">
        <v>0.067552</v>
      </c>
      <c r="BO157" s="0" t="n">
        <v>0.067552</v>
      </c>
      <c r="BP157" s="0" t="n">
        <v>0.057374</v>
      </c>
      <c r="BQ157" s="0" t="n">
        <v>0.057374</v>
      </c>
      <c r="BR157" s="0" t="n">
        <v>0.001624</v>
      </c>
      <c r="BS157" s="0" t="n">
        <v>0.001624</v>
      </c>
      <c r="BT157" s="0" t="n">
        <v>0.001592</v>
      </c>
      <c r="BU157" s="0" t="n">
        <v>0.002378</v>
      </c>
      <c r="BV157" s="0" t="n">
        <v>0</v>
      </c>
      <c r="BW157" s="0" t="n">
        <v>0</v>
      </c>
      <c r="BX157" s="0" t="n">
        <v>0.006962</v>
      </c>
      <c r="BY157" s="0" t="n">
        <v>0.006176</v>
      </c>
      <c r="BZ157" s="0" t="n">
        <v>0.032881</v>
      </c>
      <c r="CA157" s="0" t="n">
        <v>0.006583</v>
      </c>
      <c r="CB157" s="0" t="n">
        <v>0.043091</v>
      </c>
      <c r="CC157" s="0" t="n">
        <v>0.016007</v>
      </c>
      <c r="CH157" s="0" t="n">
        <v>0.015312</v>
      </c>
      <c r="CI157" s="0" t="n">
        <v>0.015312</v>
      </c>
      <c r="CJ157" s="0" t="n">
        <v>0.025522</v>
      </c>
      <c r="CK157" s="0" t="n">
        <v>0.024736</v>
      </c>
      <c r="CL157" s="0" t="n">
        <v>0.001409</v>
      </c>
      <c r="CM157" s="0" t="n">
        <v>0.029862</v>
      </c>
      <c r="CN157" s="0" t="n">
        <v>0.005553</v>
      </c>
      <c r="CO157" s="0" t="n">
        <v>0.01893</v>
      </c>
      <c r="CP157" s="0" t="n">
        <v>0.237739</v>
      </c>
      <c r="CQ157" s="0" t="n">
        <v>0.237739</v>
      </c>
      <c r="CR157" s="0" t="n">
        <v>0.227593</v>
      </c>
      <c r="CS157" s="0" t="n">
        <v>0.226807</v>
      </c>
      <c r="CT157" s="0" t="n">
        <v>0.005219</v>
      </c>
      <c r="CU157" s="0" t="n">
        <v>0.005219</v>
      </c>
      <c r="CV157" s="0" t="n">
        <v>0.015429</v>
      </c>
      <c r="CW157" s="0" t="n">
        <v>0.014643</v>
      </c>
      <c r="CX157" s="0" t="n">
        <v>0.010146</v>
      </c>
      <c r="CY157" s="0" t="n">
        <v>0.010958</v>
      </c>
      <c r="CZ157" s="0" t="n">
        <v>0</v>
      </c>
      <c r="DA157" s="0" t="n">
        <v>2.6E-005</v>
      </c>
      <c r="DB157" s="0" t="n">
        <v>0.001886</v>
      </c>
      <c r="DC157" s="0" t="n">
        <v>0.006176</v>
      </c>
      <c r="DD157" s="0" t="n">
        <v>0.005076</v>
      </c>
      <c r="DE157" s="0" t="n">
        <v>0</v>
      </c>
      <c r="DJ157" s="0" t="n">
        <v>0.065928</v>
      </c>
      <c r="DK157" s="0" t="n">
        <v>0.065928</v>
      </c>
      <c r="DL157" s="0" t="n">
        <v>0.055782</v>
      </c>
      <c r="DM157" s="0" t="n">
        <v>0.054996</v>
      </c>
    </row>
    <row r="158" customFormat="false" ht="15" hidden="false" customHeight="false" outlineLevel="0" collapsed="false">
      <c r="A158" s="1" t="n">
        <v>214</v>
      </c>
      <c r="B158" s="0" t="n">
        <v>0.03159</v>
      </c>
      <c r="C158" s="0" t="n">
        <v>0.03159</v>
      </c>
      <c r="D158" s="0" t="n">
        <v>0.040308</v>
      </c>
      <c r="E158" s="0" t="n">
        <v>0.040308</v>
      </c>
      <c r="F158" s="0" t="n">
        <v>0.008718</v>
      </c>
      <c r="G158" s="0" t="n">
        <v>0.008718</v>
      </c>
      <c r="H158" s="0" t="n">
        <v>0.008718</v>
      </c>
      <c r="I158" s="0" t="n">
        <v>0.008718</v>
      </c>
      <c r="AB158" s="0" t="n">
        <v>-0.005249</v>
      </c>
      <c r="AC158" s="0" t="n">
        <v>0.024547</v>
      </c>
      <c r="AD158" s="0" t="n">
        <v>0.036839</v>
      </c>
      <c r="AE158" s="0" t="n">
        <v>0.007043</v>
      </c>
      <c r="AF158" s="0" t="n">
        <v>0.036839</v>
      </c>
      <c r="AG158" s="0" t="n">
        <v>0.007043</v>
      </c>
      <c r="AT158" s="0" t="n">
        <v>-0.010048</v>
      </c>
      <c r="AU158" s="0" t="n">
        <v>-0.009997</v>
      </c>
      <c r="AV158" s="0" t="n">
        <v>0.041638</v>
      </c>
      <c r="AW158" s="0" t="n">
        <v>0.041587</v>
      </c>
      <c r="AX158" s="0" t="n">
        <v>0.041638</v>
      </c>
      <c r="AY158" s="0" t="n">
        <v>0.041587</v>
      </c>
      <c r="BF158" s="0" t="n">
        <v>-0.073566</v>
      </c>
      <c r="BG158" s="0" t="n">
        <v>0.003286</v>
      </c>
      <c r="BH158" s="0" t="n">
        <v>0.105156</v>
      </c>
      <c r="BI158" s="0" t="n">
        <v>0.028304</v>
      </c>
      <c r="BJ158" s="0" t="n">
        <v>0.105156</v>
      </c>
      <c r="BK158" s="0" t="n">
        <v>0.028304</v>
      </c>
      <c r="BL158" s="0" t="n">
        <v>-0.000246</v>
      </c>
      <c r="BM158" s="0" t="n">
        <v>-0.000191</v>
      </c>
      <c r="BN158" s="0" t="n">
        <v>0.031836</v>
      </c>
      <c r="BO158" s="0" t="n">
        <v>0.031781</v>
      </c>
      <c r="BP158" s="0" t="n">
        <v>0.031836</v>
      </c>
      <c r="BQ158" s="0" t="n">
        <v>0.031781</v>
      </c>
      <c r="BR158" s="0" t="n">
        <v>0.008718</v>
      </c>
      <c r="BS158" s="0" t="n">
        <v>0.007043</v>
      </c>
      <c r="BT158" s="0" t="n">
        <v>0.008718</v>
      </c>
      <c r="BU158" s="0" t="n">
        <v>0.007043</v>
      </c>
      <c r="BV158" s="0" t="n">
        <v>0</v>
      </c>
      <c r="BW158" s="0" t="n">
        <v>0.001675</v>
      </c>
      <c r="BX158" s="0" t="n">
        <v>0</v>
      </c>
      <c r="BY158" s="0" t="n">
        <v>0.001675</v>
      </c>
      <c r="CL158" s="0" t="n">
        <v>0.028121</v>
      </c>
      <c r="CM158" s="0" t="n">
        <v>0</v>
      </c>
      <c r="CN158" s="0" t="n">
        <v>0.028121</v>
      </c>
      <c r="CO158" s="0" t="n">
        <v>0</v>
      </c>
      <c r="CX158" s="0" t="n">
        <v>0.03292</v>
      </c>
      <c r="CY158" s="0" t="n">
        <v>0.034544</v>
      </c>
      <c r="CZ158" s="0" t="n">
        <v>0.03292</v>
      </c>
      <c r="DA158" s="0" t="n">
        <v>0.034544</v>
      </c>
      <c r="DF158" s="0" t="n">
        <v>0.096438</v>
      </c>
      <c r="DG158" s="0" t="n">
        <v>0.021261</v>
      </c>
      <c r="DH158" s="0" t="n">
        <v>0.096438</v>
      </c>
      <c r="DI158" s="0" t="n">
        <v>0.021261</v>
      </c>
      <c r="DJ158" s="0" t="n">
        <v>0.023118</v>
      </c>
      <c r="DK158" s="0" t="n">
        <v>0.024738</v>
      </c>
      <c r="DL158" s="0" t="n">
        <v>0.023118</v>
      </c>
      <c r="DM158" s="0" t="n">
        <v>0.024738</v>
      </c>
    </row>
    <row r="159" customFormat="false" ht="15" hidden="false" customHeight="false" outlineLevel="0" collapsed="false">
      <c r="A159" s="1" t="n">
        <v>215</v>
      </c>
      <c r="B159" s="0" t="n">
        <v>-0.014432</v>
      </c>
      <c r="C159" s="0" t="n">
        <v>-0.00123</v>
      </c>
      <c r="D159" s="0" t="n">
        <v>-0.016729</v>
      </c>
      <c r="E159" s="0" t="n">
        <v>-0.016729</v>
      </c>
      <c r="F159" s="0" t="n">
        <v>0.002297</v>
      </c>
      <c r="G159" s="0" t="n">
        <v>0.002297</v>
      </c>
      <c r="H159" s="0" t="n">
        <v>0.015499</v>
      </c>
      <c r="I159" s="0" t="n">
        <v>0.015499</v>
      </c>
      <c r="AH159" s="0" t="n">
        <v>-0.087689</v>
      </c>
      <c r="AI159" s="0" t="n">
        <v>-0.087689</v>
      </c>
      <c r="AJ159" s="0" t="n">
        <v>0.073257</v>
      </c>
      <c r="AK159" s="0" t="n">
        <v>0.073257</v>
      </c>
      <c r="AL159" s="0" t="n">
        <v>0.086459</v>
      </c>
      <c r="AM159" s="0" t="n">
        <v>0.086459</v>
      </c>
      <c r="BF159" s="0" t="n">
        <v>-0.011275</v>
      </c>
      <c r="BG159" s="0" t="n">
        <v>-0.011275</v>
      </c>
      <c r="BH159" s="0" t="n">
        <v>0.003157</v>
      </c>
      <c r="BI159" s="0" t="n">
        <v>0.003157</v>
      </c>
      <c r="BJ159" s="0" t="n">
        <v>0.010045</v>
      </c>
      <c r="BK159" s="0" t="n">
        <v>0.010045</v>
      </c>
      <c r="BR159" s="0" t="n">
        <v>0.002297</v>
      </c>
      <c r="BS159" s="0" t="n">
        <v>0.002297</v>
      </c>
      <c r="BT159" s="0" t="n">
        <v>0.010045</v>
      </c>
      <c r="BU159" s="0" t="n">
        <v>0.010045</v>
      </c>
      <c r="BV159" s="0" t="n">
        <v>0</v>
      </c>
      <c r="BW159" s="0" t="n">
        <v>0</v>
      </c>
      <c r="BX159" s="0" t="n">
        <v>0.005454</v>
      </c>
      <c r="BY159" s="0" t="n">
        <v>0.005454</v>
      </c>
      <c r="CP159" s="0" t="n">
        <v>0.07096</v>
      </c>
      <c r="CQ159" s="0" t="n">
        <v>0.07096</v>
      </c>
      <c r="CR159" s="0" t="n">
        <v>0.076414</v>
      </c>
      <c r="CS159" s="0" t="n">
        <v>0.076414</v>
      </c>
      <c r="DF159" s="0" t="n">
        <v>0.00086</v>
      </c>
      <c r="DG159" s="0" t="n">
        <v>0.00086</v>
      </c>
      <c r="DH159" s="0" t="n">
        <v>0</v>
      </c>
      <c r="DI159" s="0" t="n">
        <v>0</v>
      </c>
    </row>
    <row r="160" customFormat="false" ht="15" hidden="false" customHeight="false" outlineLevel="0" collapsed="false">
      <c r="A160" s="1" t="n">
        <v>216</v>
      </c>
      <c r="B160" s="0" t="n">
        <v>-0.013767</v>
      </c>
      <c r="C160" s="0" t="n">
        <v>0.03437</v>
      </c>
      <c r="D160" s="0" t="n">
        <v>-0.014022</v>
      </c>
      <c r="E160" s="0" t="n">
        <v>-0.014022</v>
      </c>
      <c r="F160" s="0" t="n">
        <v>0.000255</v>
      </c>
      <c r="G160" s="0" t="n">
        <v>0.000255</v>
      </c>
      <c r="H160" s="0" t="n">
        <v>0.048392</v>
      </c>
      <c r="I160" s="0" t="n">
        <v>0.048392</v>
      </c>
      <c r="J160" s="0" t="n">
        <v>-0.005702</v>
      </c>
      <c r="K160" s="0" t="n">
        <v>-0.005702</v>
      </c>
      <c r="L160" s="0" t="n">
        <v>0.008065</v>
      </c>
      <c r="M160" s="0" t="n">
        <v>0.008065</v>
      </c>
      <c r="N160" s="0" t="n">
        <v>0.040072</v>
      </c>
      <c r="O160" s="0" t="n">
        <v>0.040072</v>
      </c>
      <c r="V160" s="0" t="n">
        <v>-0.019821</v>
      </c>
      <c r="W160" s="0" t="n">
        <v>-0.019821</v>
      </c>
      <c r="X160" s="0" t="n">
        <v>0.006054</v>
      </c>
      <c r="Y160" s="0" t="n">
        <v>0.006054</v>
      </c>
      <c r="Z160" s="0" t="n">
        <v>0.054191</v>
      </c>
      <c r="AA160" s="0" t="n">
        <v>0.054191</v>
      </c>
      <c r="AB160" s="0" t="n">
        <v>-0.050825</v>
      </c>
      <c r="AC160" s="0" t="n">
        <v>-0.016555</v>
      </c>
      <c r="AD160" s="0" t="n">
        <v>0.037058</v>
      </c>
      <c r="AE160" s="0" t="n">
        <v>0.002788</v>
      </c>
      <c r="AF160" s="0" t="n">
        <v>0.085195</v>
      </c>
      <c r="AG160" s="0" t="n">
        <v>0.050925</v>
      </c>
      <c r="AH160" s="0" t="n">
        <v>-0.118484</v>
      </c>
      <c r="AI160" s="0" t="n">
        <v>-0.009392</v>
      </c>
      <c r="AJ160" s="0" t="n">
        <v>0.104717</v>
      </c>
      <c r="AK160" s="0" t="n">
        <v>0.004375</v>
      </c>
      <c r="AL160" s="0" t="n">
        <v>0.152854</v>
      </c>
      <c r="AM160" s="0" t="n">
        <v>0.043762</v>
      </c>
      <c r="AT160" s="0" t="n">
        <v>-0.017459</v>
      </c>
      <c r="AU160" s="0" t="n">
        <v>-0.016659</v>
      </c>
      <c r="AV160" s="0" t="n">
        <v>0.003692</v>
      </c>
      <c r="AW160" s="0" t="n">
        <v>0.002892</v>
      </c>
      <c r="AX160" s="0" t="n">
        <v>0.051829</v>
      </c>
      <c r="AY160" s="0" t="n">
        <v>0.051029</v>
      </c>
      <c r="AZ160" s="0" t="n">
        <v>0.009946</v>
      </c>
      <c r="BA160" s="0" t="n">
        <v>0.009946</v>
      </c>
      <c r="BB160" s="0" t="n">
        <v>0.023713</v>
      </c>
      <c r="BC160" s="0" t="n">
        <v>0.023713</v>
      </c>
      <c r="BD160" s="0" t="n">
        <v>0.024424</v>
      </c>
      <c r="BE160" s="0" t="n">
        <v>0.024424</v>
      </c>
      <c r="BF160" s="0" t="n">
        <v>-0.004142</v>
      </c>
      <c r="BG160" s="0" t="n">
        <v>-0.002896</v>
      </c>
      <c r="BH160" s="0" t="n">
        <v>0.009625</v>
      </c>
      <c r="BI160" s="0" t="n">
        <v>0.010871</v>
      </c>
      <c r="BJ160" s="0" t="n">
        <v>0.038512</v>
      </c>
      <c r="BK160" s="0" t="n">
        <v>0.037266</v>
      </c>
      <c r="BL160" s="0" t="n">
        <v>-0.000527</v>
      </c>
      <c r="BM160" s="0" t="n">
        <v>-0.000259</v>
      </c>
      <c r="BN160" s="0" t="n">
        <v>0.01324</v>
      </c>
      <c r="BO160" s="0" t="n">
        <v>0.013508</v>
      </c>
      <c r="BP160" s="0" t="n">
        <v>0.034897</v>
      </c>
      <c r="BQ160" s="0" t="n">
        <v>0.034629</v>
      </c>
      <c r="BR160" s="0" t="n">
        <v>0.000255</v>
      </c>
      <c r="BS160" s="0" t="n">
        <v>0.000255</v>
      </c>
      <c r="BT160" s="0" t="n">
        <v>0.024424</v>
      </c>
      <c r="BU160" s="0" t="n">
        <v>0.024424</v>
      </c>
      <c r="BV160" s="0" t="n">
        <v>0</v>
      </c>
      <c r="BW160" s="0" t="n">
        <v>0</v>
      </c>
      <c r="BX160" s="0" t="n">
        <v>0.023968</v>
      </c>
      <c r="BY160" s="0" t="n">
        <v>0.023968</v>
      </c>
      <c r="BZ160" s="0" t="n">
        <v>0.00781</v>
      </c>
      <c r="CA160" s="0" t="n">
        <v>0.00781</v>
      </c>
      <c r="CB160" s="0" t="n">
        <v>0.015648</v>
      </c>
      <c r="CC160" s="0" t="n">
        <v>0.015648</v>
      </c>
      <c r="CH160" s="0" t="n">
        <v>0.005799</v>
      </c>
      <c r="CI160" s="0" t="n">
        <v>0.005799</v>
      </c>
      <c r="CJ160" s="0" t="n">
        <v>0.029767</v>
      </c>
      <c r="CK160" s="0" t="n">
        <v>0.029767</v>
      </c>
      <c r="CL160" s="0" t="n">
        <v>0.036803</v>
      </c>
      <c r="CM160" s="0" t="n">
        <v>0.002533</v>
      </c>
      <c r="CN160" s="0" t="n">
        <v>0.060771</v>
      </c>
      <c r="CO160" s="0" t="n">
        <v>0.026501</v>
      </c>
      <c r="CP160" s="0" t="n">
        <v>0.104462</v>
      </c>
      <c r="CQ160" s="0" t="n">
        <v>0.00412</v>
      </c>
      <c r="CR160" s="0" t="n">
        <v>0.12843</v>
      </c>
      <c r="CS160" s="0" t="n">
        <v>0.019338</v>
      </c>
      <c r="CX160" s="0" t="n">
        <v>0.003437</v>
      </c>
      <c r="CY160" s="0" t="n">
        <v>0.002637</v>
      </c>
      <c r="CZ160" s="0" t="n">
        <v>0.027405</v>
      </c>
      <c r="DA160" s="0" t="n">
        <v>0.026605</v>
      </c>
      <c r="DB160" s="0" t="n">
        <v>0.023458</v>
      </c>
      <c r="DC160" s="0" t="n">
        <v>0.023458</v>
      </c>
      <c r="DD160" s="0" t="n">
        <v>0</v>
      </c>
      <c r="DE160" s="0" t="n">
        <v>0</v>
      </c>
      <c r="DF160" s="0" t="n">
        <v>0.00937</v>
      </c>
      <c r="DG160" s="0" t="n">
        <v>0.010616</v>
      </c>
      <c r="DH160" s="0" t="n">
        <v>0.014088</v>
      </c>
      <c r="DI160" s="0" t="n">
        <v>0.012842</v>
      </c>
      <c r="DJ160" s="0" t="n">
        <v>0.012985</v>
      </c>
      <c r="DK160" s="0" t="n">
        <v>0.013253</v>
      </c>
      <c r="DL160" s="0" t="n">
        <v>0.010473</v>
      </c>
      <c r="DM160" s="0" t="n">
        <v>0.010205</v>
      </c>
    </row>
    <row r="161" customFormat="false" ht="15" hidden="false" customHeight="false" outlineLevel="0" collapsed="false">
      <c r="A161" s="1" t="n">
        <v>217</v>
      </c>
      <c r="B161" s="0" t="n">
        <v>-0.001787</v>
      </c>
      <c r="C161" s="0" t="n">
        <v>0.033047</v>
      </c>
      <c r="D161" s="0" t="n">
        <v>0.006213</v>
      </c>
      <c r="E161" s="0" t="n">
        <v>0.006213</v>
      </c>
      <c r="F161" s="0" t="n">
        <v>0.008</v>
      </c>
      <c r="G161" s="0" t="n">
        <v>0.008</v>
      </c>
      <c r="H161" s="0" t="n">
        <v>0.026834</v>
      </c>
      <c r="I161" s="0" t="n">
        <v>0.026834</v>
      </c>
      <c r="J161" s="0" t="n">
        <v>-0.001548</v>
      </c>
      <c r="K161" s="0" t="n">
        <v>-0.001548</v>
      </c>
      <c r="L161" s="0" t="n">
        <v>0.000239</v>
      </c>
      <c r="M161" s="0" t="n">
        <v>0.000239</v>
      </c>
      <c r="N161" s="0" t="n">
        <v>0.034595</v>
      </c>
      <c r="O161" s="0" t="n">
        <v>0.034595</v>
      </c>
      <c r="V161" s="0" t="n">
        <v>-0.010821</v>
      </c>
      <c r="W161" s="0" t="n">
        <v>-0.010821</v>
      </c>
      <c r="X161" s="0" t="n">
        <v>0.009034</v>
      </c>
      <c r="Y161" s="0" t="n">
        <v>0.009034</v>
      </c>
      <c r="Z161" s="0" t="n">
        <v>0.043868</v>
      </c>
      <c r="AA161" s="0" t="n">
        <v>0.043868</v>
      </c>
      <c r="AB161" s="0" t="n">
        <v>-0.027829</v>
      </c>
      <c r="AC161" s="0" t="n">
        <v>-0.015699</v>
      </c>
      <c r="AD161" s="0" t="n">
        <v>0.026042</v>
      </c>
      <c r="AE161" s="0" t="n">
        <v>0.013912</v>
      </c>
      <c r="AF161" s="0" t="n">
        <v>0.060876</v>
      </c>
      <c r="AG161" s="0" t="n">
        <v>0.048746</v>
      </c>
      <c r="AH161" s="0" t="n">
        <v>0.002996</v>
      </c>
      <c r="AI161" s="0" t="n">
        <v>0.071408</v>
      </c>
      <c r="AJ161" s="0" t="n">
        <v>0.004783</v>
      </c>
      <c r="AK161" s="0" t="n">
        <v>0.073195</v>
      </c>
      <c r="AL161" s="0" t="n">
        <v>0.030051</v>
      </c>
      <c r="AM161" s="0" t="n">
        <v>0.038361</v>
      </c>
      <c r="AT161" s="0" t="n">
        <v>-0.021858</v>
      </c>
      <c r="AU161" s="0" t="n">
        <v>-0.017065</v>
      </c>
      <c r="AV161" s="0" t="n">
        <v>0.020071</v>
      </c>
      <c r="AW161" s="0" t="n">
        <v>0.015278</v>
      </c>
      <c r="AX161" s="0" t="n">
        <v>0.054905</v>
      </c>
      <c r="AY161" s="0" t="n">
        <v>0.050112</v>
      </c>
      <c r="AZ161" s="0" t="n">
        <v>-0.000394</v>
      </c>
      <c r="BA161" s="0" t="n">
        <v>-0.000394</v>
      </c>
      <c r="BB161" s="0" t="n">
        <v>0.001393</v>
      </c>
      <c r="BC161" s="0" t="n">
        <v>0.001393</v>
      </c>
      <c r="BD161" s="0" t="n">
        <v>0.033441</v>
      </c>
      <c r="BE161" s="0" t="n">
        <v>0.033441</v>
      </c>
      <c r="BF161" s="0" t="n">
        <v>-0.006214</v>
      </c>
      <c r="BG161" s="0" t="n">
        <v>-0.003727</v>
      </c>
      <c r="BH161" s="0" t="n">
        <v>0.004427</v>
      </c>
      <c r="BI161" s="0" t="n">
        <v>0.00194</v>
      </c>
      <c r="BJ161" s="0" t="n">
        <v>0.039261</v>
      </c>
      <c r="BK161" s="0" t="n">
        <v>0.036774</v>
      </c>
      <c r="BL161" s="0" t="n">
        <v>-0.000473</v>
      </c>
      <c r="BM161" s="0" t="n">
        <v>-0.000219</v>
      </c>
      <c r="BN161" s="0" t="n">
        <v>0.001314</v>
      </c>
      <c r="BO161" s="0" t="n">
        <v>0.001568</v>
      </c>
      <c r="BP161" s="0" t="n">
        <v>0.03352</v>
      </c>
      <c r="BQ161" s="0" t="n">
        <v>0.033266</v>
      </c>
      <c r="BR161" s="0" t="n">
        <v>0.000239</v>
      </c>
      <c r="BS161" s="0" t="n">
        <v>0.000239</v>
      </c>
      <c r="BT161" s="0" t="n">
        <v>0.026834</v>
      </c>
      <c r="BU161" s="0" t="n">
        <v>0.026834</v>
      </c>
      <c r="BV161" s="0" t="n">
        <v>0.007761</v>
      </c>
      <c r="BW161" s="0" t="n">
        <v>0.007761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0.007761</v>
      </c>
      <c r="CC161" s="0" t="n">
        <v>0.007761</v>
      </c>
      <c r="CH161" s="0" t="n">
        <v>0.008795</v>
      </c>
      <c r="CI161" s="0" t="n">
        <v>0.008795</v>
      </c>
      <c r="CJ161" s="0" t="n">
        <v>0.017034</v>
      </c>
      <c r="CK161" s="0" t="n">
        <v>0.017034</v>
      </c>
      <c r="CL161" s="0" t="n">
        <v>0.025803</v>
      </c>
      <c r="CM161" s="0" t="n">
        <v>0.013673</v>
      </c>
      <c r="CN161" s="0" t="n">
        <v>0.034042</v>
      </c>
      <c r="CO161" s="0" t="n">
        <v>0.021912</v>
      </c>
      <c r="CP161" s="0" t="n">
        <v>0.004544</v>
      </c>
      <c r="CQ161" s="0" t="n">
        <v>0.072956</v>
      </c>
      <c r="CR161" s="0" t="n">
        <v>0.003217</v>
      </c>
      <c r="CS161" s="0" t="n">
        <v>0.011527</v>
      </c>
      <c r="CX161" s="0" t="n">
        <v>0.019832</v>
      </c>
      <c r="CY161" s="0" t="n">
        <v>0.015039</v>
      </c>
      <c r="CZ161" s="0" t="n">
        <v>0.028071</v>
      </c>
      <c r="DA161" s="0" t="n">
        <v>0.023278</v>
      </c>
      <c r="DB161" s="0" t="n">
        <v>0.001154</v>
      </c>
      <c r="DC161" s="0" t="n">
        <v>0.001154</v>
      </c>
      <c r="DD161" s="0" t="n">
        <v>0.006607</v>
      </c>
      <c r="DE161" s="0" t="n">
        <v>0.006607</v>
      </c>
      <c r="DF161" s="0" t="n">
        <v>0.004188</v>
      </c>
      <c r="DG161" s="0" t="n">
        <v>0.001701</v>
      </c>
      <c r="DH161" s="0" t="n">
        <v>0.012427</v>
      </c>
      <c r="DI161" s="0" t="n">
        <v>0.00994</v>
      </c>
      <c r="DJ161" s="0" t="n">
        <v>0.001075</v>
      </c>
      <c r="DK161" s="0" t="n">
        <v>0.001329</v>
      </c>
      <c r="DL161" s="0" t="n">
        <v>0.006686</v>
      </c>
      <c r="DM161" s="0" t="n">
        <v>0.006432</v>
      </c>
    </row>
    <row r="162" customFormat="false" ht="15" hidden="false" customHeight="false" outlineLevel="0" collapsed="false">
      <c r="A162" s="1" t="n">
        <v>218</v>
      </c>
      <c r="AB162" s="0" t="n">
        <v>-0.025398</v>
      </c>
      <c r="AC162" s="0" t="n">
        <v>-0.015074</v>
      </c>
      <c r="AH162" s="0" t="n">
        <v>-0.029869</v>
      </c>
      <c r="AI162" s="0" t="n">
        <v>-0.008368</v>
      </c>
      <c r="AT162" s="0" t="n">
        <v>-0.018957</v>
      </c>
      <c r="AU162" s="0" t="n">
        <v>-0.018656</v>
      </c>
      <c r="AZ162" s="0" t="n">
        <v>-0.004891</v>
      </c>
      <c r="BA162" s="0" t="n">
        <v>0.002929</v>
      </c>
      <c r="BL162" s="0" t="n">
        <v>-0.00041</v>
      </c>
      <c r="BM162" s="0" t="n">
        <v>-0.000115</v>
      </c>
    </row>
    <row r="163" customFormat="false" ht="15" hidden="false" customHeight="false" outlineLevel="0" collapsed="false">
      <c r="A163" s="1" t="n">
        <v>219</v>
      </c>
      <c r="AB163" s="0" t="n">
        <v>-0.020717</v>
      </c>
      <c r="AC163" s="0" t="n">
        <v>-0.012654</v>
      </c>
      <c r="AH163" s="0" t="n">
        <v>-0.08241</v>
      </c>
      <c r="AI163" s="0" t="n">
        <v>-0.010846</v>
      </c>
      <c r="AT163" s="0" t="n">
        <v>-0.017879</v>
      </c>
      <c r="AU163" s="0" t="n">
        <v>-0.016426</v>
      </c>
      <c r="AZ163" s="0" t="n">
        <v>0.000274</v>
      </c>
      <c r="BA163" s="0" t="n">
        <v>0.012968</v>
      </c>
      <c r="BL163" s="0" t="n">
        <v>-0.000441</v>
      </c>
      <c r="BM163" s="0" t="n">
        <v>-0.000441</v>
      </c>
    </row>
    <row r="164" customFormat="false" ht="15" hidden="false" customHeight="false" outlineLevel="0" collapsed="false">
      <c r="A164" s="1" t="n">
        <v>220</v>
      </c>
      <c r="AB164" s="0" t="n">
        <v>0.042447</v>
      </c>
      <c r="AC164" s="0" t="n">
        <v>0.077631</v>
      </c>
      <c r="AH164" s="0" t="n">
        <v>0.140945</v>
      </c>
      <c r="AI164" s="0" t="n">
        <v>0.322836</v>
      </c>
      <c r="AT164" s="0" t="n">
        <v>0.052358</v>
      </c>
      <c r="AU164" s="0" t="n">
        <v>0.056536</v>
      </c>
      <c r="AZ164" s="0" t="n">
        <v>0.017533</v>
      </c>
      <c r="BA164" s="0" t="n">
        <v>0.15197</v>
      </c>
      <c r="BL164" s="0" t="n">
        <v>0.000835</v>
      </c>
      <c r="BM164" s="0" t="n">
        <v>0.000835</v>
      </c>
    </row>
    <row r="165" customFormat="false" ht="15" hidden="false" customHeight="false" outlineLevel="0" collapsed="false">
      <c r="A165" s="1" t="n">
        <v>221</v>
      </c>
      <c r="AB165" s="0" t="n">
        <v>0.097371</v>
      </c>
      <c r="AC165" s="0" t="n">
        <v>0.108027</v>
      </c>
      <c r="AH165" s="0" t="n">
        <v>0.025468</v>
      </c>
      <c r="AI165" s="0" t="n">
        <v>0.033224</v>
      </c>
      <c r="AT165" s="0" t="n">
        <v>0.049146</v>
      </c>
      <c r="AU165" s="0" t="n">
        <v>0.050212</v>
      </c>
      <c r="AZ165" s="0" t="n">
        <v>0.035947</v>
      </c>
      <c r="BA165" s="0" t="n">
        <v>0.064842</v>
      </c>
      <c r="BF165" s="0" t="n">
        <v>0.026451</v>
      </c>
      <c r="BG165" s="0" t="n">
        <v>0.033134</v>
      </c>
      <c r="BL165" s="0" t="n">
        <v>0.001204</v>
      </c>
      <c r="BM165" s="0" t="n">
        <v>0.001204</v>
      </c>
    </row>
    <row r="166" customFormat="false" ht="15" hidden="false" customHeight="false" outlineLevel="0" collapsed="false">
      <c r="A166" s="1" t="n">
        <v>222</v>
      </c>
      <c r="AB166" s="0" t="n">
        <v>0.161614</v>
      </c>
      <c r="AC166" s="0" t="n">
        <v>0.329254</v>
      </c>
      <c r="AH166" s="0" t="n">
        <v>0.1604</v>
      </c>
      <c r="AI166" s="0" t="n">
        <v>0.198431</v>
      </c>
      <c r="AN166" s="0" t="n">
        <v>0.29302</v>
      </c>
      <c r="AO166" s="0" t="n">
        <v>0.29302</v>
      </c>
      <c r="AT166" s="0" t="n">
        <v>0.113128</v>
      </c>
      <c r="AU166" s="0" t="n">
        <v>0.113593</v>
      </c>
      <c r="AZ166" s="0" t="n">
        <v>-0.000937</v>
      </c>
      <c r="BA166" s="0" t="n">
        <v>0.001697</v>
      </c>
      <c r="BL166" s="0" t="n">
        <v>0.016693</v>
      </c>
      <c r="BM166" s="0" t="n">
        <v>0.068135</v>
      </c>
    </row>
    <row r="167" customFormat="false" ht="15" hidden="false" customHeight="false" outlineLevel="0" collapsed="false">
      <c r="A167" s="1" t="n">
        <v>223</v>
      </c>
      <c r="AB167" s="0" t="n">
        <v>0.005015</v>
      </c>
      <c r="AC167" s="0" t="n">
        <v>0.018038</v>
      </c>
      <c r="AH167" s="0" t="n">
        <v>0.02971</v>
      </c>
      <c r="AI167" s="0" t="n">
        <v>0.069279</v>
      </c>
      <c r="AT167" s="0" t="n">
        <v>0.003898</v>
      </c>
      <c r="AU167" s="0" t="n">
        <v>0.005235</v>
      </c>
      <c r="AZ167" s="0" t="n">
        <v>0.001248</v>
      </c>
      <c r="BA167" s="0" t="n">
        <v>0.013784</v>
      </c>
      <c r="BL167" s="0" t="n">
        <v>0.001882</v>
      </c>
      <c r="BM167" s="0" t="n">
        <v>0.003018</v>
      </c>
    </row>
    <row r="168" customFormat="false" ht="15" hidden="false" customHeight="false" outlineLevel="0" collapsed="false">
      <c r="A168" s="1" t="n">
        <v>224</v>
      </c>
      <c r="AB168" s="0" t="n">
        <v>0.11084</v>
      </c>
      <c r="AC168" s="0" t="n">
        <v>0.130435</v>
      </c>
      <c r="AH168" s="0" t="n">
        <v>0.077158</v>
      </c>
      <c r="AI168" s="0" t="n">
        <v>0.090157</v>
      </c>
      <c r="AN168" s="0" t="n">
        <v>0.129137</v>
      </c>
      <c r="AO168" s="0" t="n">
        <v>0.129137</v>
      </c>
      <c r="AT168" s="0" t="n">
        <v>0.095325</v>
      </c>
      <c r="AU168" s="0" t="n">
        <v>0.102854</v>
      </c>
      <c r="AZ168" s="0" t="n">
        <v>0.006639</v>
      </c>
      <c r="BA168" s="0" t="n">
        <v>0.009315</v>
      </c>
      <c r="BF168" s="0" t="n">
        <v>0.021768</v>
      </c>
      <c r="BG168" s="0" t="n">
        <v>0.041549</v>
      </c>
      <c r="BL168" s="0" t="n">
        <v>0.001461</v>
      </c>
      <c r="BM168" s="0" t="n">
        <v>0.001461</v>
      </c>
    </row>
    <row r="169" customFormat="false" ht="15" hidden="false" customHeight="false" outlineLevel="0" collapsed="false">
      <c r="A169" s="1" t="n">
        <v>225</v>
      </c>
      <c r="AB169" s="0" t="n">
        <v>0.068277</v>
      </c>
      <c r="AC169" s="0" t="n">
        <v>0.082299</v>
      </c>
      <c r="AH169" s="0" t="n">
        <v>0.059601</v>
      </c>
      <c r="AI169" s="0" t="n">
        <v>0.064512</v>
      </c>
      <c r="AN169" s="0" t="n">
        <v>0.061898</v>
      </c>
      <c r="AO169" s="0" t="n">
        <v>0.061898</v>
      </c>
      <c r="AT169" s="0" t="n">
        <v>0.068408</v>
      </c>
      <c r="AU169" s="0" t="n">
        <v>0.076166</v>
      </c>
      <c r="AZ169" s="0" t="n">
        <v>0.003977</v>
      </c>
      <c r="BA169" s="0" t="n">
        <v>0.006186</v>
      </c>
      <c r="BF169" s="0" t="n">
        <v>0.008897</v>
      </c>
      <c r="BG169" s="0" t="n">
        <v>0.021427</v>
      </c>
      <c r="BL169" s="0" t="n">
        <v>0.000698</v>
      </c>
      <c r="BM169" s="0" t="n">
        <v>0.000698</v>
      </c>
    </row>
    <row r="170" customFormat="false" ht="15" hidden="false" customHeight="false" outlineLevel="0" collapsed="false">
      <c r="A170" s="1" t="n">
        <v>226</v>
      </c>
      <c r="AB170" s="0" t="n">
        <v>0.069518</v>
      </c>
      <c r="AC170" s="0" t="n">
        <v>0.084299</v>
      </c>
      <c r="AH170" s="0" t="n">
        <v>0.012916</v>
      </c>
      <c r="AI170" s="0" t="n">
        <v>0.06058</v>
      </c>
      <c r="AN170" s="0" t="n">
        <v>0.061898</v>
      </c>
      <c r="AO170" s="0" t="n">
        <v>0.061898</v>
      </c>
      <c r="AT170" s="0" t="n">
        <v>0.069504</v>
      </c>
      <c r="AU170" s="0" t="n">
        <v>0.077347</v>
      </c>
      <c r="AZ170" s="0" t="n">
        <v>0.004085</v>
      </c>
      <c r="BA170" s="0" t="n">
        <v>0.006361</v>
      </c>
      <c r="BF170" s="0" t="n">
        <v>0.009064</v>
      </c>
      <c r="BG170" s="0" t="n">
        <v>0.021831</v>
      </c>
      <c r="BL170" s="0" t="n">
        <v>0.000714</v>
      </c>
      <c r="BM170" s="0" t="n">
        <v>0.000714</v>
      </c>
    </row>
    <row r="171" customFormat="false" ht="15" hidden="false" customHeight="false" outlineLevel="0" collapsed="false">
      <c r="A171" s="1" t="n">
        <v>227</v>
      </c>
      <c r="AB171" s="0" t="n">
        <v>0.450223</v>
      </c>
      <c r="AC171" s="0" t="n">
        <v>0.556386</v>
      </c>
      <c r="AH171" s="0" t="n">
        <v>0.140987</v>
      </c>
      <c r="AI171" s="0" t="n">
        <v>0.315986</v>
      </c>
      <c r="AN171" s="0" t="n">
        <v>0.511903</v>
      </c>
      <c r="AO171" s="0" t="n">
        <v>0.511903</v>
      </c>
      <c r="AT171" s="0" t="n">
        <v>0.247287</v>
      </c>
      <c r="AU171" s="0" t="n">
        <v>0.249588</v>
      </c>
      <c r="AZ171" s="0" t="n">
        <v>-0.004888</v>
      </c>
      <c r="BA171" s="0" t="n">
        <v>-0.002338</v>
      </c>
      <c r="BL171" s="0" t="n">
        <v>0.046744</v>
      </c>
      <c r="BM171" s="0" t="n">
        <v>0.115873</v>
      </c>
    </row>
    <row r="172" customFormat="false" ht="15" hidden="false" customHeight="false" outlineLevel="0" collapsed="false">
      <c r="A172" s="1" t="n">
        <v>228</v>
      </c>
      <c r="AB172" s="0" t="n">
        <v>0.291072</v>
      </c>
      <c r="AC172" s="0" t="n">
        <v>0.360611</v>
      </c>
      <c r="AH172" s="0" t="n">
        <v>0.234009</v>
      </c>
      <c r="AI172" s="0" t="n">
        <v>0.243531</v>
      </c>
      <c r="AN172" s="0" t="n">
        <v>0.35696</v>
      </c>
      <c r="AO172" s="0" t="n">
        <v>0.35696</v>
      </c>
      <c r="AT172" s="0" t="n">
        <v>0.15413</v>
      </c>
      <c r="AU172" s="0" t="n">
        <v>0.160541</v>
      </c>
      <c r="AZ172" s="0" t="n">
        <v>0.032241</v>
      </c>
      <c r="BA172" s="0" t="n">
        <v>0.040234</v>
      </c>
      <c r="BL172" s="0" t="n">
        <v>0.024177</v>
      </c>
      <c r="BM172" s="0" t="n">
        <v>0.061078</v>
      </c>
    </row>
    <row r="173" customFormat="false" ht="15" hidden="false" customHeight="false" outlineLevel="0" collapsed="false">
      <c r="A173" s="1" t="n">
        <v>229</v>
      </c>
      <c r="AB173" s="0" t="n">
        <v>0.068686</v>
      </c>
      <c r="AC173" s="0" t="n">
        <v>0.177445</v>
      </c>
      <c r="AH173" s="0" t="n">
        <v>0.138872</v>
      </c>
      <c r="AI173" s="0" t="n">
        <v>0.382162</v>
      </c>
      <c r="AN173" s="0" t="n">
        <v>0.144485</v>
      </c>
      <c r="AO173" s="0" t="n">
        <v>0.144485</v>
      </c>
      <c r="AT173" s="0" t="n">
        <v>0.047431</v>
      </c>
      <c r="AU173" s="0" t="n">
        <v>0.048814</v>
      </c>
      <c r="AZ173" s="0" t="n">
        <v>0.066225</v>
      </c>
      <c r="BA173" s="0" t="n">
        <v>0.085211</v>
      </c>
      <c r="BL173" s="0" t="n">
        <v>0.002171</v>
      </c>
      <c r="BM173" s="0" t="n">
        <v>0.003526</v>
      </c>
    </row>
    <row r="174" customFormat="false" ht="15" hidden="false" customHeight="false" outlineLevel="0" collapsed="false">
      <c r="A174" s="1" t="n">
        <v>230</v>
      </c>
      <c r="AB174" s="0" t="n">
        <v>0.079073</v>
      </c>
      <c r="AC174" s="0" t="n">
        <v>0.197126</v>
      </c>
      <c r="AH174" s="0" t="n">
        <v>0.141495</v>
      </c>
      <c r="AI174" s="0" t="n">
        <v>0.36246</v>
      </c>
      <c r="AN174" s="0" t="n">
        <v>0.156499</v>
      </c>
      <c r="AO174" s="0" t="n">
        <v>0.156499</v>
      </c>
      <c r="AT174" s="0" t="n">
        <v>0.05446</v>
      </c>
      <c r="AU174" s="0" t="n">
        <v>0.056089</v>
      </c>
      <c r="AZ174" s="0" t="n">
        <v>0.056912</v>
      </c>
      <c r="BA174" s="0" t="n">
        <v>0.073165</v>
      </c>
      <c r="BL174" s="0" t="n">
        <v>0.00381</v>
      </c>
      <c r="BM174" s="0" t="n">
        <v>0.00715</v>
      </c>
    </row>
    <row r="175" customFormat="false" ht="15" hidden="false" customHeight="false" outlineLevel="0" collapsed="false">
      <c r="A175" s="1" t="n">
        <v>231</v>
      </c>
      <c r="AB175" s="0" t="n">
        <v>0.411947</v>
      </c>
      <c r="AC175" s="0" t="n">
        <v>0.514818</v>
      </c>
      <c r="AH175" s="0" t="n">
        <v>0.144851</v>
      </c>
      <c r="AI175" s="0" t="n">
        <v>0.286344</v>
      </c>
      <c r="AN175" s="0" t="n">
        <v>0.483989</v>
      </c>
      <c r="AO175" s="0" t="n">
        <v>0.483989</v>
      </c>
      <c r="AT175" s="0" t="n">
        <v>0.223191</v>
      </c>
      <c r="AU175" s="0" t="n">
        <v>0.22585</v>
      </c>
      <c r="AZ175" s="0" t="n">
        <v>-0.002822</v>
      </c>
      <c r="BA175" s="0" t="n">
        <v>-0.001171</v>
      </c>
      <c r="BL175" s="0" t="n">
        <v>0.041801</v>
      </c>
      <c r="BM175" s="0" t="n">
        <v>0.105964</v>
      </c>
    </row>
    <row r="176" customFormat="false" ht="15" hidden="false" customHeight="false" outlineLevel="0" collapsed="false">
      <c r="A176" s="1" t="n">
        <v>232</v>
      </c>
      <c r="AB176" s="0" t="n">
        <v>-0.019111</v>
      </c>
      <c r="AC176" s="0" t="n">
        <v>-0.010575</v>
      </c>
      <c r="AH176" s="0" t="n">
        <v>-0.003512</v>
      </c>
      <c r="AI176" s="0" t="n">
        <v>0.09373</v>
      </c>
      <c r="AZ176" s="0" t="n">
        <v>0.001293</v>
      </c>
      <c r="BA176" s="0" t="n">
        <v>0.025742</v>
      </c>
      <c r="BL176" s="0" t="n">
        <v>-0.0002</v>
      </c>
      <c r="BM176" s="0" t="n">
        <v>-0.0002</v>
      </c>
    </row>
    <row r="177" customFormat="false" ht="15" hidden="false" customHeight="false" outlineLevel="0" collapsed="false">
      <c r="A177" s="1" t="n">
        <v>233</v>
      </c>
      <c r="AB177" s="0" t="n">
        <v>-0.033024</v>
      </c>
      <c r="AC177" s="0" t="n">
        <v>-0.022467</v>
      </c>
      <c r="AH177" s="0" t="n">
        <v>-0.03337</v>
      </c>
      <c r="AI177" s="0" t="n">
        <v>-0.012365</v>
      </c>
      <c r="AT177" s="0" t="n">
        <v>-0.023597</v>
      </c>
      <c r="AU177" s="0" t="n">
        <v>-0.023113</v>
      </c>
      <c r="AZ177" s="0" t="n">
        <v>-0.004662</v>
      </c>
      <c r="BA177" s="0" t="n">
        <v>-0.000318</v>
      </c>
      <c r="BL177" s="0" t="n">
        <v>-0.000453</v>
      </c>
      <c r="BM177" s="0" t="n">
        <v>-0.000307</v>
      </c>
    </row>
    <row r="178" customFormat="false" ht="15" hidden="false" customHeight="false" outlineLevel="0" collapsed="false">
      <c r="A178" s="1" t="n">
        <v>234</v>
      </c>
      <c r="AB178" s="0" t="n">
        <v>0.482245</v>
      </c>
      <c r="AC178" s="0" t="n">
        <v>0.614256</v>
      </c>
      <c r="AH178" s="0" t="n">
        <v>0.158551</v>
      </c>
      <c r="AI178" s="0" t="n">
        <v>0.63864</v>
      </c>
      <c r="AN178" s="0" t="n">
        <v>0.556282</v>
      </c>
      <c r="AO178" s="0" t="n">
        <v>0.556282</v>
      </c>
      <c r="AT178" s="0" t="n">
        <v>0.292392</v>
      </c>
      <c r="AU178" s="0" t="n">
        <v>0.297319</v>
      </c>
      <c r="AZ178" s="0" t="n">
        <v>0.013788</v>
      </c>
      <c r="BA178" s="0" t="n">
        <v>0.062185</v>
      </c>
      <c r="BL178" s="0" t="n">
        <v>0.023601</v>
      </c>
      <c r="BM178" s="0" t="n">
        <v>0.096291</v>
      </c>
    </row>
    <row r="179" customFormat="false" ht="15" hidden="false" customHeight="false" outlineLevel="0" collapsed="false">
      <c r="A179" s="1" t="n">
        <v>235</v>
      </c>
      <c r="AB179" s="0" t="n">
        <v>0.044622</v>
      </c>
      <c r="AC179" s="0" t="n">
        <v>0.067902</v>
      </c>
      <c r="AH179" s="0" t="n">
        <v>0.053469</v>
      </c>
      <c r="AI179" s="0" t="n">
        <v>0.078351</v>
      </c>
      <c r="AT179" s="0" t="n">
        <v>0.038602</v>
      </c>
      <c r="AU179" s="0" t="n">
        <v>0.042898</v>
      </c>
      <c r="AZ179" s="0" t="n">
        <v>0.006342</v>
      </c>
      <c r="BA179" s="0" t="n">
        <v>0.018142</v>
      </c>
      <c r="BF179" s="0" t="n">
        <v>0.006716</v>
      </c>
      <c r="BG179" s="0" t="n">
        <v>0.014751</v>
      </c>
      <c r="BL179" s="0" t="n">
        <v>0.001699</v>
      </c>
      <c r="BM179" s="0" t="n">
        <v>0.015814</v>
      </c>
    </row>
    <row r="180" customFormat="false" ht="15" hidden="false" customHeight="false" outlineLevel="0" collapsed="false">
      <c r="A180" s="1" t="n">
        <v>236</v>
      </c>
      <c r="AB180" s="0" t="n">
        <v>0.026609</v>
      </c>
      <c r="AC180" s="0" t="n">
        <v>0.037337</v>
      </c>
      <c r="AH180" s="0" t="n">
        <v>0.037464</v>
      </c>
      <c r="AI180" s="0" t="n">
        <v>0.063951</v>
      </c>
      <c r="AT180" s="0" t="n">
        <v>0.023407</v>
      </c>
      <c r="AU180" s="0" t="n">
        <v>0.0265</v>
      </c>
      <c r="AZ180" s="0" t="n">
        <v>0.004371</v>
      </c>
      <c r="BA180" s="0" t="n">
        <v>0.013445</v>
      </c>
      <c r="BF180" s="0" t="n">
        <v>0.00358</v>
      </c>
      <c r="BG180" s="0" t="n">
        <v>0.008935</v>
      </c>
      <c r="BL180" s="0" t="n">
        <v>0.001155</v>
      </c>
      <c r="BM180" s="0" t="n">
        <v>0.011643</v>
      </c>
    </row>
    <row r="181" customFormat="false" ht="15" hidden="false" customHeight="false" outlineLevel="0" collapsed="false">
      <c r="A181" s="1" t="n">
        <v>237</v>
      </c>
      <c r="AB181" s="0" t="n">
        <v>-0.018483</v>
      </c>
      <c r="AC181" s="0" t="n">
        <v>-0.010479</v>
      </c>
      <c r="AH181" s="0" t="n">
        <v>-0.00303</v>
      </c>
      <c r="AI181" s="0" t="n">
        <v>-0.001412</v>
      </c>
      <c r="AT181" s="0" t="n">
        <v>-0.017915</v>
      </c>
      <c r="AU181" s="0" t="n">
        <v>-0.017312</v>
      </c>
      <c r="AZ181" s="0" t="n">
        <v>0.004941</v>
      </c>
      <c r="BA181" s="0" t="n">
        <v>0.007182</v>
      </c>
      <c r="BL181" s="0" t="n">
        <v>-0.000325</v>
      </c>
      <c r="BM181" s="0" t="n">
        <v>-0.000264</v>
      </c>
    </row>
    <row r="182" customFormat="false" ht="15" hidden="false" customHeight="false" outlineLevel="0" collapsed="false">
      <c r="A182" s="1" t="n">
        <v>238</v>
      </c>
      <c r="AB182" s="0" t="n">
        <v>-0.030791</v>
      </c>
      <c r="AC182" s="0" t="n">
        <v>-0.019832</v>
      </c>
      <c r="AH182" s="0" t="n">
        <v>-0.010918</v>
      </c>
      <c r="AI182" s="0" t="n">
        <v>0.035048</v>
      </c>
      <c r="AT182" s="0" t="n">
        <v>-0.021609</v>
      </c>
      <c r="AU182" s="0" t="n">
        <v>-0.021434</v>
      </c>
      <c r="AZ182" s="0" t="n">
        <v>-0.004036</v>
      </c>
      <c r="BA182" s="0" t="n">
        <v>-0.003305</v>
      </c>
      <c r="BL182" s="0" t="n">
        <v>-0.000434</v>
      </c>
      <c r="BM182" s="0" t="n">
        <v>-0.000434</v>
      </c>
    </row>
    <row r="183" customFormat="false" ht="15" hidden="false" customHeight="false" outlineLevel="0" collapsed="false">
      <c r="A183" s="1" t="n">
        <v>239</v>
      </c>
      <c r="AB183" s="0" t="n">
        <v>-0.026686</v>
      </c>
      <c r="AC183" s="0" t="n">
        <v>-0.016691</v>
      </c>
      <c r="AH183" s="0" t="n">
        <v>-0.008269</v>
      </c>
      <c r="AI183" s="0" t="n">
        <v>0.022804</v>
      </c>
      <c r="AT183" s="0" t="n">
        <v>-0.020369</v>
      </c>
      <c r="AU183" s="0" t="n">
        <v>-0.020051</v>
      </c>
      <c r="AZ183" s="0" t="n">
        <v>-0.001134</v>
      </c>
      <c r="BA183" s="0" t="n">
        <v>0.000132</v>
      </c>
      <c r="BL183" s="0" t="n">
        <v>-0.000398</v>
      </c>
      <c r="BM183" s="0" t="n">
        <v>-0.000398</v>
      </c>
    </row>
    <row r="184" customFormat="false" ht="15" hidden="false" customHeight="false" outlineLevel="0" collapsed="false">
      <c r="A184" s="1" t="n">
        <v>240</v>
      </c>
      <c r="AB184" s="0" t="n">
        <v>0.090879</v>
      </c>
      <c r="AC184" s="0" t="n">
        <v>0.118982</v>
      </c>
      <c r="AH184" s="0" t="n">
        <v>0.092061</v>
      </c>
      <c r="AI184" s="0" t="n">
        <v>0.134679</v>
      </c>
      <c r="AN184" s="0" t="n">
        <v>0.107847</v>
      </c>
      <c r="AO184" s="0" t="n">
        <v>0.107847</v>
      </c>
      <c r="AT184" s="0" t="n">
        <v>0.081815</v>
      </c>
      <c r="AU184" s="0" t="n">
        <v>0.088075</v>
      </c>
      <c r="AZ184" s="0" t="n">
        <v>0.014017</v>
      </c>
      <c r="BA184" s="0" t="n">
        <v>0.03246</v>
      </c>
      <c r="BF184" s="0" t="n">
        <v>0.01784</v>
      </c>
      <c r="BG184" s="0" t="n">
        <v>0.035318</v>
      </c>
      <c r="BL184" s="0" t="n">
        <v>0.004858</v>
      </c>
      <c r="BM184" s="0" t="n">
        <v>0.03058</v>
      </c>
    </row>
    <row r="185" customFormat="false" ht="15" hidden="false" customHeight="false" outlineLevel="0" collapsed="false">
      <c r="A185" s="1" t="n">
        <v>241</v>
      </c>
      <c r="AB185" s="0" t="n">
        <v>0.076005</v>
      </c>
      <c r="AC185" s="0" t="n">
        <v>0.09698</v>
      </c>
      <c r="AH185" s="0" t="n">
        <v>0.039559</v>
      </c>
      <c r="AI185" s="0" t="n">
        <v>0.148808</v>
      </c>
      <c r="AT185" s="0" t="n">
        <v>0.048728</v>
      </c>
      <c r="AU185" s="0" t="n">
        <v>0.049597</v>
      </c>
      <c r="AZ185" s="0" t="n">
        <v>-0.00134</v>
      </c>
      <c r="BA185" s="0" t="n">
        <v>0.02399</v>
      </c>
      <c r="BL185" s="0" t="n">
        <v>0.000337</v>
      </c>
      <c r="BM185" s="0" t="n">
        <v>0.000337</v>
      </c>
    </row>
    <row r="186" customFormat="false" ht="15" hidden="false" customHeight="false" outlineLevel="0" collapsed="false">
      <c r="A186" s="1" t="n">
        <v>242</v>
      </c>
      <c r="AB186" s="0" t="n">
        <v>0.069586</v>
      </c>
      <c r="AC186" s="0" t="n">
        <v>0.089156</v>
      </c>
      <c r="AH186" s="0" t="n">
        <v>0.038795</v>
      </c>
      <c r="AI186" s="0" t="n">
        <v>0.114815</v>
      </c>
      <c r="AT186" s="0" t="n">
        <v>0.032377</v>
      </c>
      <c r="AU186" s="0" t="n">
        <v>0.032957</v>
      </c>
      <c r="AZ186" s="0" t="n">
        <v>-0.001954</v>
      </c>
      <c r="BA186" s="0" t="n">
        <v>0.022291</v>
      </c>
      <c r="BL186" s="0" t="n">
        <v>0.000259</v>
      </c>
      <c r="BM186" s="0" t="n">
        <v>0.010051</v>
      </c>
    </row>
    <row r="187" customFormat="false" ht="15" hidden="false" customHeight="false" outlineLevel="0" collapsed="false">
      <c r="A187" s="1" t="n">
        <v>243</v>
      </c>
      <c r="AB187" s="0" t="n">
        <v>0.074033</v>
      </c>
      <c r="AC187" s="0" t="n">
        <v>0.096526</v>
      </c>
      <c r="AH187" s="0" t="n">
        <v>0.041037</v>
      </c>
      <c r="AI187" s="0" t="n">
        <v>0.147476</v>
      </c>
      <c r="AT187" s="0" t="n">
        <v>0.04644</v>
      </c>
      <c r="AU187" s="0" t="n">
        <v>0.047521</v>
      </c>
      <c r="AZ187" s="0" t="n">
        <v>-0.00102</v>
      </c>
      <c r="BA187" s="0" t="n">
        <v>0.024759</v>
      </c>
      <c r="BL187" s="0" t="n">
        <v>0.000354</v>
      </c>
      <c r="BM187" s="0" t="n">
        <v>0.009378</v>
      </c>
    </row>
    <row r="188" customFormat="false" ht="15" hidden="false" customHeight="false" outlineLevel="0" collapsed="false">
      <c r="A188" s="1" t="n">
        <v>244</v>
      </c>
      <c r="AB188" s="0" t="n">
        <v>-0.031542</v>
      </c>
      <c r="AC188" s="0" t="n">
        <v>-0.020647</v>
      </c>
      <c r="AH188" s="0" t="n">
        <v>-0.010326</v>
      </c>
      <c r="AI188" s="0" t="n">
        <v>0.02421</v>
      </c>
      <c r="AT188" s="0" t="n">
        <v>-0.021633</v>
      </c>
      <c r="AU188" s="0" t="n">
        <v>-0.021322</v>
      </c>
      <c r="AZ188" s="0" t="n">
        <v>-0.003599</v>
      </c>
      <c r="BA188" s="0" t="n">
        <v>-0.00174</v>
      </c>
      <c r="BL188" s="0" t="n">
        <v>-0.000467</v>
      </c>
      <c r="BM188" s="0" t="n">
        <v>-0.000467</v>
      </c>
    </row>
    <row r="189" customFormat="false" ht="15" hidden="false" customHeight="false" outlineLevel="0" collapsed="false">
      <c r="A189" s="1" t="n">
        <v>245</v>
      </c>
      <c r="AB189" s="0" t="n">
        <v>0.021738</v>
      </c>
      <c r="AC189" s="0" t="n">
        <v>0.034898</v>
      </c>
      <c r="AH189" s="0" t="n">
        <v>0.035821</v>
      </c>
      <c r="AI189" s="0" t="n">
        <v>0.075199</v>
      </c>
      <c r="AT189" s="0" t="n">
        <v>0.020843</v>
      </c>
      <c r="AU189" s="0" t="n">
        <v>0.023822</v>
      </c>
      <c r="AZ189" s="0" t="n">
        <v>0.004277</v>
      </c>
      <c r="BA189" s="0" t="n">
        <v>0.013094</v>
      </c>
      <c r="BF189" s="0" t="n">
        <v>0.002834</v>
      </c>
      <c r="BG189" s="0" t="n">
        <v>0.007758</v>
      </c>
      <c r="BL189" s="0" t="n">
        <v>0.001018</v>
      </c>
      <c r="BM189" s="0" t="n">
        <v>0.011483</v>
      </c>
    </row>
    <row r="190" customFormat="false" ht="15" hidden="false" customHeight="false" outlineLevel="0" collapsed="false">
      <c r="A190" s="1" t="n">
        <v>246</v>
      </c>
      <c r="AB190" s="0" t="n">
        <v>-0.035905</v>
      </c>
      <c r="AC190" s="0" t="n">
        <v>-0.026397</v>
      </c>
      <c r="AH190" s="0" t="n">
        <v>-0.01436</v>
      </c>
      <c r="AI190" s="0" t="n">
        <v>0.177975</v>
      </c>
      <c r="AT190" s="0" t="n">
        <v>-0.026015</v>
      </c>
      <c r="AU190" s="0" t="n">
        <v>-0.025293</v>
      </c>
      <c r="AZ190" s="0" t="n">
        <v>-0.005224</v>
      </c>
      <c r="BA190" s="0" t="n">
        <v>-0.001439</v>
      </c>
      <c r="BF190" s="0" t="n">
        <v>-0.006552</v>
      </c>
      <c r="BG190" s="0" t="n">
        <v>0.108965</v>
      </c>
      <c r="BL190" s="0" t="n">
        <v>-0.000506</v>
      </c>
      <c r="BM190" s="0" t="n">
        <v>-0.000506</v>
      </c>
    </row>
    <row r="191" customFormat="false" ht="15" hidden="false" customHeight="false" outlineLevel="0" collapsed="false">
      <c r="A191" s="1" t="n">
        <v>247</v>
      </c>
      <c r="AB191" s="0" t="n">
        <v>-0.006402</v>
      </c>
      <c r="AC191" s="0" t="n">
        <v>-0.002039</v>
      </c>
      <c r="AH191" s="0" t="n">
        <v>0.009214</v>
      </c>
      <c r="AI191" s="0" t="n">
        <v>0.054808</v>
      </c>
      <c r="AT191" s="0" t="n">
        <v>-0.009364</v>
      </c>
      <c r="AU191" s="0" t="n">
        <v>-0.008451</v>
      </c>
      <c r="AZ191" s="0" t="n">
        <v>0.000418</v>
      </c>
      <c r="BA191" s="0" t="n">
        <v>0.003704</v>
      </c>
      <c r="BL191" s="0" t="n">
        <v>0.001446</v>
      </c>
      <c r="BM191" s="0" t="n">
        <v>0.003002</v>
      </c>
    </row>
    <row r="192" customFormat="false" ht="15" hidden="false" customHeight="false" outlineLevel="0" collapsed="false">
      <c r="A192" s="1" t="n">
        <v>248</v>
      </c>
      <c r="AB192" s="0" t="n">
        <v>0.057308</v>
      </c>
      <c r="AC192" s="0" t="n">
        <v>0.103057</v>
      </c>
      <c r="AH192" s="0" t="n">
        <v>0.172641</v>
      </c>
      <c r="AI192" s="0" t="n">
        <v>0.397595</v>
      </c>
      <c r="AT192" s="0" t="n">
        <v>0.060038</v>
      </c>
      <c r="AU192" s="0" t="n">
        <v>0.061602</v>
      </c>
      <c r="AZ192" s="0" t="n">
        <v>0.026602</v>
      </c>
      <c r="BA192" s="0" t="n">
        <v>0.1636</v>
      </c>
      <c r="BL192" s="0" t="n">
        <v>0.002106</v>
      </c>
      <c r="BM192" s="0" t="n">
        <v>0.00411</v>
      </c>
    </row>
    <row r="193" customFormat="false" ht="15" hidden="false" customHeight="false" outlineLevel="0" collapsed="false">
      <c r="A193" s="1" t="n">
        <v>249</v>
      </c>
      <c r="AB193" s="0" t="n">
        <v>0.007551</v>
      </c>
      <c r="AC193" s="0" t="n">
        <v>0.032367</v>
      </c>
      <c r="AH193" s="0" t="n">
        <v>0.047947</v>
      </c>
      <c r="AI193" s="0" t="n">
        <v>0.379188</v>
      </c>
      <c r="AT193" s="0" t="n">
        <v>0.007375</v>
      </c>
      <c r="AU193" s="0" t="n">
        <v>0.012657</v>
      </c>
      <c r="AZ193" s="0" t="n">
        <v>0.016894</v>
      </c>
      <c r="BA193" s="0" t="n">
        <v>0.081641</v>
      </c>
      <c r="BL193" s="0" t="n">
        <v>-5.9E-005</v>
      </c>
      <c r="BM193" s="0" t="n">
        <v>-5.9E-005</v>
      </c>
    </row>
    <row r="194" customFormat="false" ht="15" hidden="false" customHeight="false" outlineLevel="0" collapsed="false">
      <c r="A194" s="1" t="n">
        <v>250</v>
      </c>
      <c r="AB194" s="0" t="n">
        <v>0.007517</v>
      </c>
      <c r="AC194" s="0" t="n">
        <v>0.032816</v>
      </c>
      <c r="AH194" s="0" t="n">
        <v>0.048734</v>
      </c>
      <c r="AI194" s="0" t="n">
        <v>0.385798</v>
      </c>
      <c r="AT194" s="0" t="n">
        <v>0.007578</v>
      </c>
      <c r="AU194" s="0" t="n">
        <v>0.012922</v>
      </c>
      <c r="AZ194" s="0" t="n">
        <v>0.017116</v>
      </c>
      <c r="BA194" s="0" t="n">
        <v>0.08298</v>
      </c>
      <c r="BL194" s="0" t="n">
        <v>-5.8E-005</v>
      </c>
      <c r="BM194" s="0" t="n">
        <v>-5.8E-005</v>
      </c>
    </row>
    <row r="195" customFormat="false" ht="15" hidden="false" customHeight="false" outlineLevel="0" collapsed="false">
      <c r="A195" s="1" t="n">
        <v>251</v>
      </c>
      <c r="AB195" s="0" t="n">
        <v>0.031261</v>
      </c>
      <c r="AC195" s="0" t="n">
        <v>0.045508</v>
      </c>
      <c r="AH195" s="0" t="n">
        <v>0.041706</v>
      </c>
      <c r="AI195" s="0" t="n">
        <v>0.063145</v>
      </c>
      <c r="AT195" s="0" t="n">
        <v>0.026333</v>
      </c>
      <c r="AU195" s="0" t="n">
        <v>0.029581</v>
      </c>
      <c r="AZ195" s="0" t="n">
        <v>0.005264</v>
      </c>
      <c r="BA195" s="0" t="n">
        <v>0.014917</v>
      </c>
      <c r="BF195" s="0" t="n">
        <v>0.003938</v>
      </c>
      <c r="BG195" s="0" t="n">
        <v>0.00982</v>
      </c>
      <c r="BL195" s="0" t="n">
        <v>0.001197</v>
      </c>
      <c r="BM195" s="0" t="n">
        <v>0.012868</v>
      </c>
    </row>
    <row r="196" customFormat="false" ht="15" hidden="false" customHeight="false" outlineLevel="0" collapsed="false">
      <c r="A196" s="1" t="n">
        <v>252</v>
      </c>
      <c r="AH196" s="0" t="n">
        <v>0.123134</v>
      </c>
      <c r="AI196" s="0" t="n">
        <v>1.278794</v>
      </c>
      <c r="AN196" s="0" t="n">
        <v>0.577957</v>
      </c>
      <c r="AO196" s="0" t="n">
        <v>0.577957</v>
      </c>
      <c r="AT196" s="0" t="n">
        <v>0.349076</v>
      </c>
      <c r="AU196" s="0" t="n">
        <v>0.353146</v>
      </c>
      <c r="AZ196" s="0" t="n">
        <v>0.002434</v>
      </c>
      <c r="BA196" s="0" t="n">
        <v>0.042341</v>
      </c>
      <c r="BL196" s="0" t="n">
        <v>0.010222</v>
      </c>
      <c r="BM196" s="0" t="n">
        <v>0.034468</v>
      </c>
    </row>
    <row r="197" customFormat="false" ht="15" hidden="false" customHeight="false" outlineLevel="0" collapsed="false">
      <c r="A197" s="1" t="n">
        <v>254</v>
      </c>
      <c r="AB197" s="0" t="n">
        <v>0.419504</v>
      </c>
      <c r="AC197" s="0" t="n">
        <v>0.541542</v>
      </c>
      <c r="AH197" s="0" t="n">
        <v>0.151507</v>
      </c>
      <c r="AI197" s="0" t="n">
        <v>0.543712</v>
      </c>
      <c r="AN197" s="0" t="n">
        <v>0.481377</v>
      </c>
      <c r="AO197" s="0" t="n">
        <v>0.481377</v>
      </c>
      <c r="AT197" s="0" t="n">
        <v>0.246935</v>
      </c>
      <c r="AU197" s="0" t="n">
        <v>0.254334</v>
      </c>
      <c r="AZ197" s="0" t="n">
        <v>0.006455</v>
      </c>
      <c r="BA197" s="0" t="n">
        <v>0.024582</v>
      </c>
      <c r="BL197" s="0" t="n">
        <v>0.019963</v>
      </c>
      <c r="BM197" s="0" t="n">
        <v>0.067072</v>
      </c>
    </row>
    <row r="198" customFormat="false" ht="15" hidden="false" customHeight="false" outlineLevel="0" collapsed="false">
      <c r="A198" s="1" t="n">
        <v>255</v>
      </c>
      <c r="AB198" s="0" t="n">
        <v>0.1304</v>
      </c>
      <c r="AC198" s="0" t="n">
        <v>0.172283</v>
      </c>
      <c r="AH198" s="0" t="n">
        <v>0.075364</v>
      </c>
      <c r="AI198" s="0" t="n">
        <v>0.172341</v>
      </c>
      <c r="AT198" s="0" t="n">
        <v>0.143421</v>
      </c>
      <c r="AU198" s="0" t="n">
        <v>0.143608</v>
      </c>
      <c r="AZ198" s="0" t="n">
        <v>0.122603</v>
      </c>
      <c r="BA198" s="0" t="n">
        <v>0.168661</v>
      </c>
      <c r="BF198" s="0" t="n">
        <v>0.067031</v>
      </c>
      <c r="BG198" s="0" t="n">
        <v>0.08973</v>
      </c>
      <c r="BL198" s="0" t="n">
        <v>0.010352</v>
      </c>
      <c r="BM198" s="0" t="n">
        <v>0.010352</v>
      </c>
    </row>
    <row r="199" customFormat="false" ht="15" hidden="false" customHeight="false" outlineLevel="0" collapsed="false">
      <c r="A199" s="1" t="n">
        <v>256</v>
      </c>
      <c r="AB199" s="0" t="n">
        <v>-0.006618</v>
      </c>
      <c r="AC199" s="0" t="n">
        <v>0.025181</v>
      </c>
      <c r="AT199" s="0" t="n">
        <v>-0.012123</v>
      </c>
      <c r="AU199" s="0" t="n">
        <v>-0.011988</v>
      </c>
      <c r="AZ199" s="0" t="n">
        <v>0.009204</v>
      </c>
      <c r="BA199" s="0" t="n">
        <v>0.009204</v>
      </c>
      <c r="BF199" s="0" t="n">
        <v>0.001952</v>
      </c>
      <c r="BG199" s="0" t="n">
        <v>0.00913</v>
      </c>
      <c r="BL199" s="0" t="n">
        <v>0.000565</v>
      </c>
      <c r="BM199" s="0" t="n">
        <v>0.000565</v>
      </c>
    </row>
    <row r="200" customFormat="false" ht="15" hidden="false" customHeight="false" outlineLevel="0" collapsed="false">
      <c r="A200" s="1" t="n">
        <v>257</v>
      </c>
      <c r="AB200" s="0" t="n">
        <v>0.47236</v>
      </c>
      <c r="AC200" s="0" t="n">
        <v>0.631745</v>
      </c>
      <c r="AH200" s="0" t="n">
        <v>0.144489</v>
      </c>
      <c r="AI200" s="0" t="n">
        <v>0.636796</v>
      </c>
      <c r="AN200" s="0" t="n">
        <v>0.571643</v>
      </c>
      <c r="AO200" s="0" t="n">
        <v>0.571643</v>
      </c>
      <c r="AT200" s="0" t="n">
        <v>0.281294</v>
      </c>
      <c r="AU200" s="0" t="n">
        <v>0.287841</v>
      </c>
      <c r="AZ200" s="0" t="n">
        <v>0.010247</v>
      </c>
      <c r="BA200" s="0" t="n">
        <v>0.025136</v>
      </c>
      <c r="BL200" s="0" t="n">
        <v>0.016781</v>
      </c>
      <c r="BM200" s="0" t="n">
        <v>0.101485</v>
      </c>
    </row>
    <row r="201" customFormat="false" ht="15" hidden="false" customHeight="false" outlineLevel="0" collapsed="false">
      <c r="A201" s="1" t="n">
        <v>258</v>
      </c>
      <c r="AB201" s="0" t="n">
        <v>-0.025365</v>
      </c>
      <c r="AC201" s="0" t="n">
        <v>-0.016354</v>
      </c>
      <c r="AH201" s="0" t="n">
        <v>-0.007591</v>
      </c>
      <c r="AI201" s="0" t="n">
        <v>-0.006609</v>
      </c>
      <c r="AT201" s="0" t="n">
        <v>-0.017898</v>
      </c>
      <c r="AU201" s="0" t="n">
        <v>-0.016935</v>
      </c>
      <c r="AZ201" s="0" t="n">
        <v>-0.00186</v>
      </c>
      <c r="BA201" s="0" t="n">
        <v>0.018799</v>
      </c>
      <c r="BL201" s="0" t="n">
        <v>-0.000456</v>
      </c>
      <c r="BM201" s="0" t="n">
        <v>-0.000456</v>
      </c>
    </row>
    <row r="202" customFormat="false" ht="15" hidden="false" customHeight="false" outlineLevel="0" collapsed="false">
      <c r="A202" s="1" t="n">
        <v>259</v>
      </c>
      <c r="AB202" s="0" t="n">
        <v>0.117371</v>
      </c>
      <c r="AC202" s="0" t="n">
        <v>0.148551</v>
      </c>
      <c r="AH202" s="0" t="n">
        <v>0.061994</v>
      </c>
      <c r="AI202" s="0" t="n">
        <v>0.133463</v>
      </c>
      <c r="AT202" s="0" t="n">
        <v>0.117479</v>
      </c>
      <c r="AU202" s="0" t="n">
        <v>0.117528</v>
      </c>
      <c r="AZ202" s="0" t="n">
        <v>0.104937</v>
      </c>
      <c r="BA202" s="0" t="n">
        <v>0.136444</v>
      </c>
      <c r="BF202" s="0" t="n">
        <v>0.058504</v>
      </c>
      <c r="BG202" s="0" t="n">
        <v>0.073201</v>
      </c>
      <c r="BL202" s="0" t="n">
        <v>0.008142</v>
      </c>
      <c r="BM202" s="0" t="n">
        <v>0.008142</v>
      </c>
    </row>
    <row r="203" customFormat="false" ht="15" hidden="false" customHeight="false" outlineLevel="0" collapsed="false">
      <c r="A203" s="1" t="n">
        <v>260</v>
      </c>
      <c r="AB203" s="0" t="n">
        <v>-0.017228</v>
      </c>
      <c r="AC203" s="0" t="n">
        <v>-0.007677</v>
      </c>
      <c r="AH203" s="0" t="n">
        <v>0.010452</v>
      </c>
      <c r="AI203" s="0" t="n">
        <v>0.018917</v>
      </c>
      <c r="AT203" s="0" t="n">
        <v>-0.016004</v>
      </c>
      <c r="AU203" s="0" t="n">
        <v>-0.015817</v>
      </c>
      <c r="AZ203" s="0" t="n">
        <v>-0.005632</v>
      </c>
      <c r="BA203" s="0" t="n">
        <v>-0.004884</v>
      </c>
      <c r="BL203" s="0" t="n">
        <v>0.002474</v>
      </c>
      <c r="BM203" s="0" t="n">
        <v>0.002474</v>
      </c>
    </row>
    <row r="204" customFormat="false" ht="15" hidden="false" customHeight="false" outlineLevel="0" collapsed="false">
      <c r="A204" s="1" t="n">
        <v>261</v>
      </c>
      <c r="AB204" s="0" t="n">
        <v>-0.017228</v>
      </c>
      <c r="AC204" s="0" t="n">
        <v>-0.007677</v>
      </c>
      <c r="AH204" s="0" t="n">
        <v>0.010452</v>
      </c>
      <c r="AI204" s="0" t="n">
        <v>0.018917</v>
      </c>
      <c r="AT204" s="0" t="n">
        <v>-0.016004</v>
      </c>
      <c r="AU204" s="0" t="n">
        <v>-0.015817</v>
      </c>
      <c r="AZ204" s="0" t="n">
        <v>-0.005632</v>
      </c>
      <c r="BA204" s="0" t="n">
        <v>-0.004884</v>
      </c>
      <c r="BL204" s="0" t="n">
        <v>0.002474</v>
      </c>
      <c r="BM204" s="0" t="n">
        <v>0.002474</v>
      </c>
    </row>
    <row r="205" customFormat="false" ht="15" hidden="false" customHeight="false" outlineLevel="0" collapsed="false">
      <c r="A205" s="1" t="n">
        <v>262</v>
      </c>
      <c r="AB205" s="0" t="n">
        <v>-0.023498</v>
      </c>
      <c r="AC205" s="0" t="n">
        <v>-0.014094</v>
      </c>
      <c r="AH205" s="0" t="n">
        <v>-0.051152</v>
      </c>
      <c r="AI205" s="0" t="n">
        <v>-0.009372</v>
      </c>
      <c r="AT205" s="0" t="n">
        <v>-0.018341</v>
      </c>
      <c r="AU205" s="0" t="n">
        <v>-0.017931</v>
      </c>
      <c r="AZ205" s="0" t="n">
        <v>-0.002847</v>
      </c>
      <c r="BA205" s="0" t="n">
        <v>0.006956</v>
      </c>
      <c r="BL205" s="0" t="n">
        <v>-0.000423</v>
      </c>
      <c r="BM205" s="0" t="n">
        <v>-0.000188</v>
      </c>
    </row>
    <row r="206" customFormat="false" ht="15" hidden="false" customHeight="false" outlineLevel="0" collapsed="false">
      <c r="A206" s="1" t="n">
        <v>263</v>
      </c>
      <c r="AB206" s="0" t="n">
        <v>-0.023518</v>
      </c>
      <c r="AC206" s="0" t="n">
        <v>-0.014112</v>
      </c>
      <c r="AH206" s="0" t="n">
        <v>-0.05114</v>
      </c>
      <c r="AI206" s="0" t="n">
        <v>-0.009384</v>
      </c>
      <c r="AT206" s="0" t="n">
        <v>-0.018348</v>
      </c>
      <c r="AU206" s="0" t="n">
        <v>-0.017935</v>
      </c>
      <c r="AZ206" s="0" t="n">
        <v>-0.002849</v>
      </c>
      <c r="BA206" s="0" t="n">
        <v>0.006964</v>
      </c>
      <c r="BL206" s="0" t="n">
        <v>-0.000423</v>
      </c>
      <c r="BM206" s="0" t="n">
        <v>-0.000188</v>
      </c>
    </row>
    <row r="207" customFormat="false" ht="15" hidden="false" customHeight="false" outlineLevel="0" collapsed="false">
      <c r="A207" s="1" t="n">
        <v>264</v>
      </c>
      <c r="AB207" s="0" t="n">
        <v>-0.023498</v>
      </c>
      <c r="AC207" s="0" t="n">
        <v>-0.014094</v>
      </c>
      <c r="AH207" s="0" t="n">
        <v>-0.051152</v>
      </c>
      <c r="AI207" s="0" t="n">
        <v>-0.009372</v>
      </c>
      <c r="AT207" s="0" t="n">
        <v>-0.018341</v>
      </c>
      <c r="AU207" s="0" t="n">
        <v>-0.017931</v>
      </c>
      <c r="AZ207" s="0" t="n">
        <v>-0.002847</v>
      </c>
      <c r="BA207" s="0" t="n">
        <v>0.006956</v>
      </c>
      <c r="BL207" s="0" t="n">
        <v>-0.000423</v>
      </c>
      <c r="BM207" s="0" t="n">
        <v>-0.000188</v>
      </c>
    </row>
    <row r="208" customFormat="false" ht="15" hidden="false" customHeight="false" outlineLevel="0" collapsed="false">
      <c r="A208" s="1" t="n">
        <v>265</v>
      </c>
      <c r="AB208" s="0" t="n">
        <v>0.087268</v>
      </c>
      <c r="AC208" s="0" t="n">
        <v>0.115988</v>
      </c>
      <c r="AH208" s="0" t="n">
        <v>0.074268</v>
      </c>
      <c r="AI208" s="0" t="n">
        <v>0.085055</v>
      </c>
      <c r="AN208" s="0" t="n">
        <v>0.087161</v>
      </c>
      <c r="AO208" s="0" t="n">
        <v>0.087161</v>
      </c>
      <c r="AT208" s="0" t="n">
        <v>0.073959</v>
      </c>
      <c r="AU208" s="0" t="n">
        <v>0.080322</v>
      </c>
      <c r="AZ208" s="0" t="n">
        <v>0.01174</v>
      </c>
      <c r="BA208" s="0" t="n">
        <v>0.029857</v>
      </c>
      <c r="BF208" s="0" t="n">
        <v>0.01216</v>
      </c>
      <c r="BG208" s="0" t="n">
        <v>0.027366</v>
      </c>
      <c r="BL208" s="0" t="n">
        <v>0.000865</v>
      </c>
      <c r="BM208" s="0" t="n">
        <v>0.02603</v>
      </c>
    </row>
    <row r="209" customFormat="false" ht="15" hidden="false" customHeight="false" outlineLevel="0" collapsed="false">
      <c r="A209" s="1" t="n">
        <v>266</v>
      </c>
      <c r="AB209" s="0" t="n">
        <v>0.10377</v>
      </c>
      <c r="AC209" s="0" t="n">
        <v>0.127675</v>
      </c>
      <c r="AH209" s="0" t="n">
        <v>0.090959</v>
      </c>
      <c r="AI209" s="0" t="n">
        <v>0.131835</v>
      </c>
      <c r="AT209" s="0" t="n">
        <v>0.065285</v>
      </c>
      <c r="AU209" s="0" t="n">
        <v>0.068607</v>
      </c>
      <c r="AZ209" s="0" t="n">
        <v>0.005852</v>
      </c>
      <c r="BA209" s="0" t="n">
        <v>0.020623</v>
      </c>
      <c r="BL209" s="0" t="n">
        <v>0.004617</v>
      </c>
      <c r="BM209" s="0" t="n">
        <v>0.024975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11.16"/>
    <col collapsed="false" customWidth="true" hidden="false" outlineLevel="0" max="1025" min="2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0.895150483660131</v>
      </c>
      <c r="C2" s="0" t="n">
        <v>0.894632993464052</v>
      </c>
      <c r="D2" s="0" t="n">
        <v>0.962505516339869</v>
      </c>
      <c r="E2" s="0" t="n">
        <v>0.956176660130719</v>
      </c>
    </row>
    <row r="3" customFormat="false" ht="15" hidden="false" customHeight="false" outlineLevel="0" collapsed="false">
      <c r="A3" s="1" t="s">
        <v>5</v>
      </c>
      <c r="B3" s="0" t="n">
        <v>0.912325620689655</v>
      </c>
      <c r="C3" s="0" t="n">
        <v>0.803822448275862</v>
      </c>
      <c r="D3" s="0" t="n">
        <v>0.874039528735632</v>
      </c>
      <c r="E3" s="0" t="n">
        <v>0.933281528735632</v>
      </c>
    </row>
    <row r="4" customFormat="false" ht="15" hidden="false" customHeight="false" outlineLevel="0" collapsed="false">
      <c r="A4" s="1" t="s">
        <v>6</v>
      </c>
      <c r="B4" s="0" t="n">
        <v>0.876894083333333</v>
      </c>
      <c r="C4" s="0" t="n">
        <v>0.876406583333333</v>
      </c>
      <c r="D4" s="0" t="n">
        <v>0.816947208333333</v>
      </c>
      <c r="E4" s="0" t="n">
        <v>0.810238583333333</v>
      </c>
    </row>
    <row r="5" customFormat="false" ht="15" hidden="false" customHeight="false" outlineLevel="0" collapsed="false">
      <c r="A5" s="1" t="s">
        <v>7</v>
      </c>
      <c r="B5" s="0" t="n">
        <v>0.896549183908046</v>
      </c>
      <c r="C5" s="0" t="n">
        <v>0.856672655172414</v>
      </c>
      <c r="D5" s="0" t="n">
        <v>0.861810264367816</v>
      </c>
      <c r="E5" s="0" t="n">
        <v>0.89784716091954</v>
      </c>
    </row>
    <row r="6" customFormat="false" ht="15" hidden="false" customHeight="false" outlineLevel="0" collapsed="false">
      <c r="A6" s="1" t="s">
        <v>8</v>
      </c>
      <c r="B6" s="0" t="n">
        <v>0.924380323943662</v>
      </c>
      <c r="C6" s="0" t="n">
        <v>0.887991232394366</v>
      </c>
      <c r="D6" s="0" t="n">
        <v>0.938434732394366</v>
      </c>
      <c r="E6" s="0" t="n">
        <v>0.942468507042254</v>
      </c>
    </row>
    <row r="7" customFormat="false" ht="15" hidden="false" customHeight="false" outlineLevel="0" collapsed="false">
      <c r="A7" s="1" t="s">
        <v>9</v>
      </c>
      <c r="B7" s="0" t="n">
        <v>0.858456830065359</v>
      </c>
      <c r="C7" s="0" t="n">
        <v>0.738385013071895</v>
      </c>
      <c r="D7" s="0" t="n">
        <v>0.806433673202614</v>
      </c>
      <c r="E7" s="0" t="n">
        <v>0.780631967320261</v>
      </c>
    </row>
    <row r="8" customFormat="false" ht="15" hidden="false" customHeight="false" outlineLevel="0" collapsed="false">
      <c r="A8" s="1" t="s">
        <v>10</v>
      </c>
      <c r="B8" s="0" t="n">
        <v>0.783558527777778</v>
      </c>
      <c r="C8" s="0" t="n">
        <v>0.782608027777778</v>
      </c>
      <c r="D8" s="0" t="n">
        <v>0.878904569444444</v>
      </c>
      <c r="E8" s="0" t="n">
        <v>0.869656625</v>
      </c>
    </row>
    <row r="9" customFormat="false" ht="15" hidden="false" customHeight="false" outlineLevel="0" collapsed="false">
      <c r="A9" s="1" t="s">
        <v>11</v>
      </c>
      <c r="B9" s="0" t="n">
        <v>0.920090881578947</v>
      </c>
      <c r="C9" s="0" t="n">
        <v>0.914555539473684</v>
      </c>
      <c r="D9" s="0" t="n">
        <v>0.894182526315789</v>
      </c>
      <c r="E9" s="0" t="n">
        <v>0.890003322368421</v>
      </c>
    </row>
    <row r="10" customFormat="false" ht="15" hidden="false" customHeight="false" outlineLevel="0" collapsed="false">
      <c r="A10" s="1" t="s">
        <v>12</v>
      </c>
      <c r="B10" s="0" t="n">
        <v>0.944157369863014</v>
      </c>
      <c r="C10" s="0" t="n">
        <v>0.90588097260274</v>
      </c>
      <c r="D10" s="0" t="n">
        <v>0.86104147260274</v>
      </c>
      <c r="E10" s="0" t="n">
        <v>0.833293061643836</v>
      </c>
    </row>
    <row r="11" customFormat="false" ht="15" hidden="false" customHeight="false" outlineLevel="0" collapsed="false">
      <c r="A11" s="1" t="s">
        <v>13</v>
      </c>
      <c r="B11" s="0" t="n">
        <v>0.9475988359375</v>
      </c>
      <c r="C11" s="0" t="n">
        <v>0.95685715625</v>
      </c>
      <c r="D11" s="0" t="n">
        <v>0.897414234375</v>
      </c>
      <c r="E11" s="0" t="n">
        <v>0.9296579453125</v>
      </c>
    </row>
    <row r="12" customFormat="false" ht="15" hidden="false" customHeight="false" outlineLevel="0" collapsed="false">
      <c r="A12" s="1" t="s">
        <v>14</v>
      </c>
      <c r="B12" s="0" t="n">
        <v>0.94786376056338</v>
      </c>
      <c r="C12" s="0" t="n">
        <v>0.923060070422535</v>
      </c>
      <c r="D12" s="0" t="n">
        <v>0.842950183098592</v>
      </c>
      <c r="E12" s="0" t="n">
        <v>0.842554133802817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5" hidden="false" customHeight="false" outlineLevel="0" collapsed="false">
      <c r="A2" s="1" t="s">
        <v>4</v>
      </c>
      <c r="B2" s="0" t="n">
        <v>0.0884223803369693</v>
      </c>
      <c r="C2" s="0" t="n">
        <v>0.105728654830205</v>
      </c>
      <c r="D2" s="0" t="n">
        <v>0.135685332780635</v>
      </c>
      <c r="E2" s="0" t="n">
        <v>0.129003643449754</v>
      </c>
    </row>
    <row r="3" customFormat="false" ht="15" hidden="false" customHeight="false" outlineLevel="0" collapsed="false">
      <c r="A3" s="1" t="s">
        <v>5</v>
      </c>
      <c r="B3" s="0" t="n">
        <v>0.0962044081868672</v>
      </c>
      <c r="C3" s="0" t="n">
        <v>0.0563984944279906</v>
      </c>
      <c r="D3" s="0" t="n">
        <v>0.0899585338347898</v>
      </c>
      <c r="E3" s="0" t="n">
        <v>0.117474273968084</v>
      </c>
    </row>
    <row r="4" customFormat="false" ht="15" hidden="false" customHeight="false" outlineLevel="0" collapsed="false">
      <c r="A4" s="1" t="s">
        <v>6</v>
      </c>
      <c r="B4" s="0" t="n">
        <v>0.0801504337703831</v>
      </c>
      <c r="C4" s="0" t="n">
        <v>0.0958276930702947</v>
      </c>
      <c r="D4" s="0" t="n">
        <v>0.060448333054952</v>
      </c>
      <c r="E4" s="0" t="n">
        <v>0.0555131716194702</v>
      </c>
    </row>
    <row r="5" customFormat="false" ht="15" hidden="false" customHeight="false" outlineLevel="0" collapsed="false">
      <c r="A5" s="1" t="s">
        <v>7</v>
      </c>
      <c r="B5" s="0" t="n">
        <v>0.0890561292418091</v>
      </c>
      <c r="C5" s="0" t="n">
        <v>0.085107816435631</v>
      </c>
      <c r="D5" s="0" t="n">
        <v>0.0836374026504031</v>
      </c>
      <c r="E5" s="0" t="n">
        <v>0.0996304838691659</v>
      </c>
    </row>
    <row r="6" customFormat="false" ht="15" hidden="false" customHeight="false" outlineLevel="0" collapsed="false">
      <c r="A6" s="1" t="s">
        <v>8</v>
      </c>
      <c r="B6" s="0" t="n">
        <v>0.101666375464547</v>
      </c>
      <c r="C6" s="0" t="n">
        <v>0.102120713282868</v>
      </c>
      <c r="D6" s="0" t="n">
        <v>0.123243490127287</v>
      </c>
      <c r="E6" s="0" t="n">
        <v>0.122100587986088</v>
      </c>
    </row>
    <row r="7" customFormat="false" ht="15" hidden="false" customHeight="false" outlineLevel="0" collapsed="false">
      <c r="A7" s="1" t="s">
        <v>9</v>
      </c>
      <c r="B7" s="0" t="n">
        <v>0.071796543017701</v>
      </c>
      <c r="C7" s="0" t="n">
        <v>0.0208515304908</v>
      </c>
      <c r="D7" s="0" t="n">
        <v>0.0550140376816481</v>
      </c>
      <c r="E7" s="0" t="n">
        <v>0.0406040798468037</v>
      </c>
    </row>
    <row r="8" customFormat="false" ht="15" hidden="false" customHeight="false" outlineLevel="0" collapsed="false">
      <c r="A8" s="1" t="s">
        <v>10</v>
      </c>
      <c r="B8" s="0" t="n">
        <v>0.0378602388525535</v>
      </c>
      <c r="C8" s="0" t="n">
        <v>0.0448743838322244</v>
      </c>
      <c r="D8" s="0" t="n">
        <v>0.0924732035330519</v>
      </c>
      <c r="E8" s="0" t="n">
        <v>0.0854344917652555</v>
      </c>
    </row>
    <row r="9" customFormat="false" ht="15" hidden="false" customHeight="false" outlineLevel="0" collapsed="false">
      <c r="A9" s="1" t="s">
        <v>11</v>
      </c>
      <c r="B9" s="0" t="n">
        <v>0.0997228358068806</v>
      </c>
      <c r="C9" s="0" t="n">
        <v>0.116550992569055</v>
      </c>
      <c r="D9" s="0" t="n">
        <v>0.100370160104481</v>
      </c>
      <c r="E9" s="0" t="n">
        <v>0.095680538736734</v>
      </c>
    </row>
    <row r="10" customFormat="false" ht="15" hidden="false" customHeight="false" outlineLevel="0" collapsed="false">
      <c r="A10" s="1" t="s">
        <v>12</v>
      </c>
      <c r="B10" s="0" t="n">
        <v>0.110627324181785</v>
      </c>
      <c r="C10" s="0" t="n">
        <v>0.111838788999782</v>
      </c>
      <c r="D10" s="0" t="n">
        <v>0.0832400252240623</v>
      </c>
      <c r="E10" s="0" t="n">
        <v>0.0671227839017543</v>
      </c>
    </row>
    <row r="11" customFormat="false" ht="15" hidden="false" customHeight="false" outlineLevel="0" collapsed="false">
      <c r="A11" s="1" t="s">
        <v>13</v>
      </c>
      <c r="B11" s="0" t="n">
        <v>0.112186647102475</v>
      </c>
      <c r="C11" s="0" t="n">
        <v>0.139530102941361</v>
      </c>
      <c r="D11" s="0" t="n">
        <v>0.102040583604825</v>
      </c>
      <c r="E11" s="0" t="n">
        <v>0.115649535275302</v>
      </c>
    </row>
    <row r="12" customFormat="false" ht="15" hidden="false" customHeight="false" outlineLevel="0" collapsed="false">
      <c r="A12" s="1" t="s">
        <v>14</v>
      </c>
      <c r="B12" s="0" t="n">
        <v>0.112306684038028</v>
      </c>
      <c r="C12" s="0" t="n">
        <v>0.121170829119788</v>
      </c>
      <c r="D12" s="0" t="n">
        <v>0.0738888974038645</v>
      </c>
      <c r="E12" s="0" t="n">
        <v>0.071786409581588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M20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" activeCellId="0" sqref="E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1" t="s">
        <v>137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  <c r="AW1" s="1" t="s">
        <v>68</v>
      </c>
      <c r="AX1" s="1" t="s">
        <v>69</v>
      </c>
      <c r="AY1" s="1" t="s">
        <v>70</v>
      </c>
      <c r="AZ1" s="1" t="s">
        <v>71</v>
      </c>
      <c r="BA1" s="1" t="s">
        <v>72</v>
      </c>
      <c r="BB1" s="1" t="s">
        <v>73</v>
      </c>
      <c r="BC1" s="1" t="s">
        <v>74</v>
      </c>
      <c r="BD1" s="1" t="s">
        <v>75</v>
      </c>
      <c r="BE1" s="1" t="s">
        <v>76</v>
      </c>
      <c r="BF1" s="1" t="s">
        <v>77</v>
      </c>
      <c r="BG1" s="1" t="s">
        <v>78</v>
      </c>
      <c r="BH1" s="1" t="s">
        <v>79</v>
      </c>
      <c r="BI1" s="1" t="s">
        <v>80</v>
      </c>
      <c r="BJ1" s="1" t="s">
        <v>81</v>
      </c>
      <c r="BK1" s="1" t="s">
        <v>82</v>
      </c>
      <c r="BL1" s="1" t="s">
        <v>83</v>
      </c>
      <c r="BM1" s="1" t="s">
        <v>84</v>
      </c>
      <c r="BN1" s="1" t="s">
        <v>85</v>
      </c>
      <c r="BO1" s="1" t="s">
        <v>86</v>
      </c>
      <c r="BP1" s="1" t="s">
        <v>87</v>
      </c>
      <c r="BQ1" s="1" t="s">
        <v>88</v>
      </c>
      <c r="BR1" s="1" t="s">
        <v>89</v>
      </c>
      <c r="BS1" s="1" t="s">
        <v>90</v>
      </c>
      <c r="BT1" s="1" t="s">
        <v>91</v>
      </c>
      <c r="BU1" s="1" t="s">
        <v>92</v>
      </c>
      <c r="BV1" s="1" t="s">
        <v>93</v>
      </c>
      <c r="BW1" s="1" t="s">
        <v>94</v>
      </c>
      <c r="BX1" s="1" t="s">
        <v>95</v>
      </c>
      <c r="BY1" s="1" t="s">
        <v>96</v>
      </c>
      <c r="BZ1" s="1" t="s">
        <v>97</v>
      </c>
      <c r="CA1" s="1" t="s">
        <v>98</v>
      </c>
      <c r="CB1" s="1" t="s">
        <v>99</v>
      </c>
      <c r="CC1" s="1" t="s">
        <v>100</v>
      </c>
      <c r="CD1" s="1" t="s">
        <v>101</v>
      </c>
      <c r="CE1" s="1" t="s">
        <v>102</v>
      </c>
      <c r="CF1" s="1" t="s">
        <v>103</v>
      </c>
      <c r="CG1" s="1" t="s">
        <v>104</v>
      </c>
      <c r="CH1" s="1" t="s">
        <v>105</v>
      </c>
      <c r="CI1" s="1" t="s">
        <v>106</v>
      </c>
      <c r="CJ1" s="1" t="s">
        <v>107</v>
      </c>
      <c r="CK1" s="1" t="s">
        <v>108</v>
      </c>
      <c r="CL1" s="1" t="s">
        <v>109</v>
      </c>
      <c r="CM1" s="1" t="s">
        <v>110</v>
      </c>
      <c r="CN1" s="1" t="s">
        <v>111</v>
      </c>
      <c r="CO1" s="1" t="s">
        <v>112</v>
      </c>
      <c r="CP1" s="1" t="s">
        <v>113</v>
      </c>
      <c r="CQ1" s="1" t="s">
        <v>114</v>
      </c>
      <c r="CR1" s="1" t="s">
        <v>115</v>
      </c>
      <c r="CS1" s="1" t="s">
        <v>116</v>
      </c>
      <c r="CT1" s="1" t="s">
        <v>117</v>
      </c>
      <c r="CU1" s="1" t="s">
        <v>118</v>
      </c>
      <c r="CV1" s="1" t="s">
        <v>119</v>
      </c>
      <c r="CW1" s="1" t="s">
        <v>120</v>
      </c>
      <c r="CX1" s="1" t="s">
        <v>121</v>
      </c>
      <c r="CY1" s="1" t="s">
        <v>122</v>
      </c>
      <c r="CZ1" s="1" t="s">
        <v>123</v>
      </c>
      <c r="DA1" s="1" t="s">
        <v>124</v>
      </c>
      <c r="DB1" s="1" t="s">
        <v>125</v>
      </c>
      <c r="DC1" s="1" t="s">
        <v>126</v>
      </c>
      <c r="DD1" s="1" t="s">
        <v>127</v>
      </c>
      <c r="DE1" s="1" t="s">
        <v>128</v>
      </c>
      <c r="DF1" s="1" t="s">
        <v>129</v>
      </c>
      <c r="DG1" s="1" t="s">
        <v>130</v>
      </c>
      <c r="DH1" s="1" t="s">
        <v>131</v>
      </c>
      <c r="DI1" s="1" t="s">
        <v>132</v>
      </c>
      <c r="DJ1" s="1" t="s">
        <v>133</v>
      </c>
      <c r="DK1" s="1" t="s">
        <v>134</v>
      </c>
      <c r="DL1" s="1" t="s">
        <v>135</v>
      </c>
      <c r="DM1" s="1" t="s">
        <v>136</v>
      </c>
    </row>
    <row r="2" customFormat="false" ht="15" hidden="false" customHeight="false" outlineLevel="0" collapsed="false">
      <c r="A2" s="1" t="n">
        <v>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0.384328</v>
      </c>
      <c r="AJ2" s="0" t="n">
        <v>0</v>
      </c>
      <c r="AK2" s="0" t="n">
        <v>0.384328</v>
      </c>
      <c r="AL2" s="0" t="n">
        <v>0</v>
      </c>
      <c r="AM2" s="0" t="n">
        <v>0.384328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 t="n">
        <v>0</v>
      </c>
      <c r="BB2" s="0" t="n">
        <v>0</v>
      </c>
      <c r="BC2" s="0" t="n">
        <v>0</v>
      </c>
      <c r="BD2" s="0" t="n">
        <v>0</v>
      </c>
      <c r="BE2" s="0" t="n">
        <v>0</v>
      </c>
      <c r="BF2" s="0" t="n">
        <v>0</v>
      </c>
      <c r="BG2" s="0" t="n">
        <v>0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</v>
      </c>
      <c r="BN2" s="0" t="n">
        <v>0</v>
      </c>
      <c r="BO2" s="0" t="n">
        <v>0</v>
      </c>
      <c r="BP2" s="0" t="n">
        <v>0</v>
      </c>
      <c r="BQ2" s="0" t="n">
        <v>0</v>
      </c>
      <c r="BR2" s="0" t="n">
        <v>0</v>
      </c>
      <c r="BS2" s="0" t="n">
        <v>0</v>
      </c>
      <c r="BT2" s="0" t="n">
        <v>0</v>
      </c>
      <c r="BU2" s="0" t="n">
        <v>0</v>
      </c>
      <c r="BV2" s="0" t="n">
        <v>0</v>
      </c>
      <c r="BW2" s="0" t="n">
        <v>0</v>
      </c>
      <c r="BX2" s="0" t="n">
        <v>0</v>
      </c>
      <c r="BY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0.384328</v>
      </c>
      <c r="CR2" s="0" t="n">
        <v>0</v>
      </c>
      <c r="CS2" s="0" t="n">
        <v>0.384328</v>
      </c>
      <c r="CX2" s="0" t="n">
        <v>0</v>
      </c>
      <c r="CY2" s="0" t="n">
        <v>0</v>
      </c>
      <c r="CZ2" s="0" t="n">
        <v>0</v>
      </c>
      <c r="DA2" s="0" t="n">
        <v>0</v>
      </c>
      <c r="DB2" s="0" t="n">
        <v>0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0</v>
      </c>
      <c r="DL2" s="0" t="n">
        <v>0</v>
      </c>
      <c r="DM2" s="0" t="n">
        <v>0</v>
      </c>
    </row>
    <row r="3" customFormat="false" ht="15" hidden="false" customHeight="false" outlineLevel="0" collapsed="false">
      <c r="A3" s="1" t="n">
        <v>2</v>
      </c>
      <c r="B3" s="0" t="n">
        <v>0.000675</v>
      </c>
      <c r="C3" s="0" t="n">
        <v>0.318016</v>
      </c>
      <c r="D3" s="0" t="n">
        <v>0.005011</v>
      </c>
      <c r="E3" s="0" t="n">
        <v>0.005011</v>
      </c>
      <c r="F3" s="0" t="n">
        <v>0.004336</v>
      </c>
      <c r="G3" s="0" t="n">
        <v>0.004336</v>
      </c>
      <c r="H3" s="0" t="n">
        <v>0.313005</v>
      </c>
      <c r="I3" s="0" t="n">
        <v>0.313005</v>
      </c>
      <c r="AB3" s="0" t="n">
        <v>0.019072</v>
      </c>
      <c r="AC3" s="0" t="n">
        <v>0.068722</v>
      </c>
      <c r="AD3" s="0" t="n">
        <v>0.018397</v>
      </c>
      <c r="AE3" s="0" t="n">
        <v>0.068047</v>
      </c>
      <c r="AF3" s="0" t="n">
        <v>0.298944</v>
      </c>
      <c r="AG3" s="0" t="n">
        <v>0.249294</v>
      </c>
      <c r="AH3" s="0" t="n">
        <v>0.024651</v>
      </c>
      <c r="AI3" s="0" t="n">
        <v>0.031231</v>
      </c>
      <c r="AJ3" s="0" t="n">
        <v>0.023976</v>
      </c>
      <c r="AK3" s="0" t="n">
        <v>0.030556</v>
      </c>
      <c r="AL3" s="0" t="n">
        <v>0.293365</v>
      </c>
      <c r="AM3" s="0" t="n">
        <v>0.286785</v>
      </c>
      <c r="AT3" s="0" t="n">
        <v>0.002501</v>
      </c>
      <c r="AU3" s="0" t="n">
        <v>0.004026</v>
      </c>
      <c r="AV3" s="0" t="n">
        <v>0.001826</v>
      </c>
      <c r="AW3" s="0" t="n">
        <v>0.003351</v>
      </c>
      <c r="AX3" s="0" t="n">
        <v>0.315515</v>
      </c>
      <c r="AY3" s="0" t="n">
        <v>0.31399</v>
      </c>
      <c r="AZ3" s="0" t="n">
        <v>0</v>
      </c>
      <c r="BA3" s="0" t="n">
        <v>0.000808</v>
      </c>
      <c r="BB3" s="0" t="n">
        <v>0.000675</v>
      </c>
      <c r="BC3" s="0" t="n">
        <v>0.000133</v>
      </c>
      <c r="BD3" s="0" t="n">
        <v>0.318016</v>
      </c>
      <c r="BE3" s="0" t="n">
        <v>0.317208</v>
      </c>
      <c r="BF3" s="0" t="n">
        <v>0</v>
      </c>
      <c r="BG3" s="0" t="n">
        <v>0.008143</v>
      </c>
      <c r="BH3" s="0" t="n">
        <v>0.000675</v>
      </c>
      <c r="BI3" s="0" t="n">
        <v>0.007468</v>
      </c>
      <c r="BJ3" s="0" t="n">
        <v>0.318016</v>
      </c>
      <c r="BK3" s="0" t="n">
        <v>0.309873</v>
      </c>
      <c r="BL3" s="0" t="n">
        <v>0</v>
      </c>
      <c r="BM3" s="0" t="n">
        <v>0.001625</v>
      </c>
      <c r="BN3" s="0" t="n">
        <v>0.000675</v>
      </c>
      <c r="BO3" s="0" t="n">
        <v>0.00095</v>
      </c>
      <c r="BP3" s="0" t="n">
        <v>0.318016</v>
      </c>
      <c r="BQ3" s="0" t="n">
        <v>0.316391</v>
      </c>
      <c r="BR3" s="0" t="n">
        <v>0.000675</v>
      </c>
      <c r="BS3" s="0" t="n">
        <v>0.000133</v>
      </c>
      <c r="BT3" s="0" t="n">
        <v>0.293365</v>
      </c>
      <c r="BU3" s="0" t="n">
        <v>0.249294</v>
      </c>
      <c r="BV3" s="0" t="n">
        <v>0.003661</v>
      </c>
      <c r="BW3" s="0" t="n">
        <v>0.004203</v>
      </c>
      <c r="BX3" s="0" t="n">
        <v>0.01964</v>
      </c>
      <c r="BY3" s="0" t="n">
        <v>0.063711</v>
      </c>
      <c r="CL3" s="0" t="n">
        <v>0.017722</v>
      </c>
      <c r="CM3" s="0" t="n">
        <v>0.067914</v>
      </c>
      <c r="CN3" s="0" t="n">
        <v>0.005579</v>
      </c>
      <c r="CO3" s="0" t="n">
        <v>0</v>
      </c>
      <c r="CP3" s="0" t="n">
        <v>0.023301</v>
      </c>
      <c r="CQ3" s="0" t="n">
        <v>0.030423</v>
      </c>
      <c r="CR3" s="0" t="n">
        <v>0</v>
      </c>
      <c r="CS3" s="0" t="n">
        <v>0.037491</v>
      </c>
      <c r="CX3" s="0" t="n">
        <v>0.001151</v>
      </c>
      <c r="CY3" s="0" t="n">
        <v>0.003218</v>
      </c>
      <c r="CZ3" s="0" t="n">
        <v>0.02215</v>
      </c>
      <c r="DA3" s="0" t="n">
        <v>0.064696</v>
      </c>
      <c r="DB3" s="0" t="n">
        <v>0</v>
      </c>
      <c r="DC3" s="0" t="n">
        <v>0</v>
      </c>
      <c r="DD3" s="0" t="n">
        <v>0.024651</v>
      </c>
      <c r="DE3" s="0" t="n">
        <v>0.067914</v>
      </c>
      <c r="DF3" s="0" t="n">
        <v>0</v>
      </c>
      <c r="DG3" s="0" t="n">
        <v>0.007335</v>
      </c>
      <c r="DH3" s="0" t="n">
        <v>0.024651</v>
      </c>
      <c r="DI3" s="0" t="n">
        <v>0.060579</v>
      </c>
      <c r="DJ3" s="0" t="n">
        <v>0</v>
      </c>
      <c r="DK3" s="0" t="n">
        <v>0.000817</v>
      </c>
      <c r="DL3" s="0" t="n">
        <v>0.024651</v>
      </c>
      <c r="DM3" s="0" t="n">
        <v>0.067097</v>
      </c>
    </row>
    <row r="4" customFormat="false" ht="15" hidden="false" customHeight="false" outlineLevel="0" collapsed="false">
      <c r="A4" s="1" t="n">
        <v>3</v>
      </c>
      <c r="B4" s="0" t="n">
        <v>0</v>
      </c>
      <c r="C4" s="0" t="n">
        <v>0.003843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0.003843</v>
      </c>
      <c r="I4" s="0" t="n">
        <v>0.003843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0.003843</v>
      </c>
      <c r="O4" s="0" t="n">
        <v>0.003843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0.003843</v>
      </c>
      <c r="AA4" s="0" t="n">
        <v>0.003843</v>
      </c>
      <c r="AB4" s="0" t="n">
        <v>0.013684</v>
      </c>
      <c r="AC4" s="0" t="n">
        <v>0.04495</v>
      </c>
      <c r="AD4" s="0" t="n">
        <v>0.013684</v>
      </c>
      <c r="AE4" s="0" t="n">
        <v>0.04495</v>
      </c>
      <c r="AF4" s="0" t="n">
        <v>0.009841</v>
      </c>
      <c r="AG4" s="0" t="n">
        <v>0.041107</v>
      </c>
      <c r="AH4" s="0" t="n">
        <v>0.132114</v>
      </c>
      <c r="AI4" s="0" t="n">
        <v>0.389172</v>
      </c>
      <c r="AJ4" s="0" t="n">
        <v>0.132114</v>
      </c>
      <c r="AK4" s="0" t="n">
        <v>0.389172</v>
      </c>
      <c r="AL4" s="0" t="n">
        <v>0.128271</v>
      </c>
      <c r="AM4" s="0" t="n">
        <v>0.385329</v>
      </c>
      <c r="AT4" s="0" t="n">
        <v>0.015876</v>
      </c>
      <c r="AU4" s="0" t="n">
        <v>0.017776</v>
      </c>
      <c r="AV4" s="0" t="n">
        <v>0.015876</v>
      </c>
      <c r="AW4" s="0" t="n">
        <v>0.017776</v>
      </c>
      <c r="AX4" s="0" t="n">
        <v>0.012033</v>
      </c>
      <c r="AY4" s="0" t="n">
        <v>0.013933</v>
      </c>
      <c r="AZ4" s="0" t="n">
        <v>0.030414</v>
      </c>
      <c r="BA4" s="0" t="n">
        <v>0.078138</v>
      </c>
      <c r="BB4" s="0" t="n">
        <v>0.030414</v>
      </c>
      <c r="BC4" s="0" t="n">
        <v>0.078138</v>
      </c>
      <c r="BD4" s="0" t="n">
        <v>0.026571</v>
      </c>
      <c r="BE4" s="0" t="n">
        <v>0.074295</v>
      </c>
      <c r="BF4" s="0" t="n">
        <v>0</v>
      </c>
      <c r="BG4" s="0" t="n">
        <v>0.004815</v>
      </c>
      <c r="BH4" s="0" t="n">
        <v>0</v>
      </c>
      <c r="BI4" s="0" t="n">
        <v>0.004815</v>
      </c>
      <c r="BJ4" s="0" t="n">
        <v>0.003843</v>
      </c>
      <c r="BK4" s="0" t="n">
        <v>0.000972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0.003843</v>
      </c>
      <c r="BQ4" s="0" t="n">
        <v>0.003843</v>
      </c>
      <c r="BR4" s="0" t="n">
        <v>0</v>
      </c>
      <c r="BS4" s="0" t="n">
        <v>0</v>
      </c>
      <c r="BT4" s="0" t="n">
        <v>0.003843</v>
      </c>
      <c r="BU4" s="0" t="n">
        <v>0.000972</v>
      </c>
      <c r="BV4" s="0" t="n">
        <v>0</v>
      </c>
      <c r="BW4" s="0" t="n">
        <v>0</v>
      </c>
      <c r="BX4" s="0" t="n">
        <v>0</v>
      </c>
      <c r="BY4" s="0" t="n">
        <v>0.002871</v>
      </c>
      <c r="BZ4" s="0" t="n">
        <v>0</v>
      </c>
      <c r="CA4" s="0" t="n">
        <v>0</v>
      </c>
      <c r="CB4" s="0" t="n">
        <v>0</v>
      </c>
      <c r="CC4" s="0" t="n">
        <v>0.002871</v>
      </c>
      <c r="CH4" s="0" t="n">
        <v>0</v>
      </c>
      <c r="CI4" s="0" t="n">
        <v>0</v>
      </c>
      <c r="CJ4" s="0" t="n">
        <v>0</v>
      </c>
      <c r="CK4" s="0" t="n">
        <v>0.002871</v>
      </c>
      <c r="CL4" s="0" t="n">
        <v>0.013684</v>
      </c>
      <c r="CM4" s="0" t="n">
        <v>0.04495</v>
      </c>
      <c r="CN4" s="0" t="n">
        <v>0.005998</v>
      </c>
      <c r="CO4" s="0" t="n">
        <v>0.040135</v>
      </c>
      <c r="CP4" s="0" t="n">
        <v>0.132114</v>
      </c>
      <c r="CQ4" s="0" t="n">
        <v>0.389172</v>
      </c>
      <c r="CR4" s="0" t="n">
        <v>0.124428</v>
      </c>
      <c r="CS4" s="0" t="n">
        <v>0.384357</v>
      </c>
      <c r="CX4" s="0" t="n">
        <v>0.015876</v>
      </c>
      <c r="CY4" s="0" t="n">
        <v>0.017776</v>
      </c>
      <c r="CZ4" s="0" t="n">
        <v>0.00819</v>
      </c>
      <c r="DA4" s="0" t="n">
        <v>0.012961</v>
      </c>
      <c r="DB4" s="0" t="n">
        <v>0.030414</v>
      </c>
      <c r="DC4" s="0" t="n">
        <v>0.078138</v>
      </c>
      <c r="DD4" s="0" t="n">
        <v>0.022728</v>
      </c>
      <c r="DE4" s="0" t="n">
        <v>0.073323</v>
      </c>
      <c r="DF4" s="0" t="n">
        <v>0</v>
      </c>
      <c r="DG4" s="0" t="n">
        <v>0.004815</v>
      </c>
      <c r="DH4" s="0" t="n">
        <v>0</v>
      </c>
      <c r="DI4" s="0" t="n">
        <v>0</v>
      </c>
      <c r="DJ4" s="0" t="n">
        <v>0</v>
      </c>
      <c r="DK4" s="0" t="n">
        <v>0</v>
      </c>
      <c r="DL4" s="0" t="n">
        <v>0</v>
      </c>
      <c r="DM4" s="0" t="n">
        <v>0.002871</v>
      </c>
    </row>
    <row r="5" customFormat="false" ht="15" hidden="false" customHeight="false" outlineLevel="0" collapsed="false">
      <c r="A5" s="1" t="n">
        <v>6</v>
      </c>
      <c r="B5" s="0" t="n">
        <v>0</v>
      </c>
      <c r="C5" s="0" t="n">
        <v>0.003026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0.003026</v>
      </c>
      <c r="I5" s="0" t="n">
        <v>0.003026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0.003026</v>
      </c>
      <c r="AG5" s="0" t="n">
        <v>0.003026</v>
      </c>
      <c r="AH5" s="0" t="n">
        <v>0.009176</v>
      </c>
      <c r="AI5" s="0" t="n">
        <v>0.094249</v>
      </c>
      <c r="AJ5" s="0" t="n">
        <v>0.009176</v>
      </c>
      <c r="AK5" s="0" t="n">
        <v>0.094249</v>
      </c>
      <c r="AL5" s="0" t="n">
        <v>0.00615</v>
      </c>
      <c r="AM5" s="0" t="n">
        <v>0.091223</v>
      </c>
      <c r="AT5" s="0" t="n">
        <v>0.002528</v>
      </c>
      <c r="AU5" s="0" t="n">
        <v>0.003777</v>
      </c>
      <c r="AV5" s="0" t="n">
        <v>0.002528</v>
      </c>
      <c r="AW5" s="0" t="n">
        <v>0.003777</v>
      </c>
      <c r="AX5" s="0" t="n">
        <v>0.000498</v>
      </c>
      <c r="AY5" s="0" t="n">
        <v>0.000751</v>
      </c>
      <c r="AZ5" s="0" t="n">
        <v>0.002789</v>
      </c>
      <c r="BA5" s="0" t="n">
        <v>0.077247</v>
      </c>
      <c r="BB5" s="0" t="n">
        <v>0.002789</v>
      </c>
      <c r="BC5" s="0" t="n">
        <v>0.077247</v>
      </c>
      <c r="BD5" s="0" t="n">
        <v>0.000237</v>
      </c>
      <c r="BE5" s="0" t="n">
        <v>0.074221</v>
      </c>
      <c r="BF5" s="0" t="n">
        <v>0</v>
      </c>
      <c r="BG5" s="0" t="n">
        <v>0.009426</v>
      </c>
      <c r="BH5" s="0" t="n">
        <v>0</v>
      </c>
      <c r="BI5" s="0" t="n">
        <v>0.009426</v>
      </c>
      <c r="BJ5" s="0" t="n">
        <v>0.003026</v>
      </c>
      <c r="BK5" s="0" t="n">
        <v>0.0064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0.003026</v>
      </c>
      <c r="BQ5" s="0" t="n">
        <v>0.003026</v>
      </c>
      <c r="BR5" s="0" t="n">
        <v>0</v>
      </c>
      <c r="BS5" s="0" t="n">
        <v>0</v>
      </c>
      <c r="BT5" s="0" t="n">
        <v>0.000237</v>
      </c>
      <c r="BU5" s="0" t="n">
        <v>0.000751</v>
      </c>
      <c r="BV5" s="0" t="n">
        <v>0</v>
      </c>
      <c r="BW5" s="0" t="n">
        <v>0</v>
      </c>
      <c r="BX5" s="0" t="n">
        <v>0.002789</v>
      </c>
      <c r="BY5" s="0" t="n">
        <v>0.002275</v>
      </c>
      <c r="CL5" s="0" t="n">
        <v>0</v>
      </c>
      <c r="CM5" s="0" t="n">
        <v>0</v>
      </c>
      <c r="CN5" s="0" t="n">
        <v>0.002789</v>
      </c>
      <c r="CO5" s="0" t="n">
        <v>0.002275</v>
      </c>
      <c r="CP5" s="0" t="n">
        <v>0.009176</v>
      </c>
      <c r="CQ5" s="0" t="n">
        <v>0.094249</v>
      </c>
      <c r="CR5" s="0" t="n">
        <v>0.005913</v>
      </c>
      <c r="CS5" s="0" t="n">
        <v>0.090472</v>
      </c>
      <c r="CX5" s="0" t="n">
        <v>0.002528</v>
      </c>
      <c r="CY5" s="0" t="n">
        <v>0.003777</v>
      </c>
      <c r="CZ5" s="0" t="n">
        <v>0.000261</v>
      </c>
      <c r="DA5" s="0" t="n">
        <v>0</v>
      </c>
      <c r="DB5" s="0" t="n">
        <v>0.002789</v>
      </c>
      <c r="DC5" s="0" t="n">
        <v>0.077247</v>
      </c>
      <c r="DD5" s="0" t="n">
        <v>0</v>
      </c>
      <c r="DE5" s="0" t="n">
        <v>0.07347</v>
      </c>
      <c r="DF5" s="0" t="n">
        <v>0</v>
      </c>
      <c r="DG5" s="0" t="n">
        <v>0.009426</v>
      </c>
      <c r="DH5" s="0" t="n">
        <v>0.002789</v>
      </c>
      <c r="DI5" s="0" t="n">
        <v>0.005649</v>
      </c>
      <c r="DJ5" s="0" t="n">
        <v>0</v>
      </c>
      <c r="DK5" s="0" t="n">
        <v>0</v>
      </c>
      <c r="DL5" s="0" t="n">
        <v>0.002789</v>
      </c>
      <c r="DM5" s="0" t="n">
        <v>0.002275</v>
      </c>
    </row>
    <row r="6" customFormat="false" ht="15" hidden="false" customHeight="false" outlineLevel="0" collapsed="false">
      <c r="A6" s="1" t="n">
        <v>8</v>
      </c>
      <c r="B6" s="0" t="n">
        <v>0.012042</v>
      </c>
      <c r="C6" s="0" t="n">
        <v>0.03006</v>
      </c>
      <c r="D6" s="0" t="n">
        <v>0.105864</v>
      </c>
      <c r="E6" s="0" t="n">
        <v>0.105864</v>
      </c>
      <c r="F6" s="0" t="n">
        <v>0.093822</v>
      </c>
      <c r="G6" s="0" t="n">
        <v>0.093822</v>
      </c>
      <c r="H6" s="0" t="n">
        <v>0.075804</v>
      </c>
      <c r="I6" s="0" t="n">
        <v>0.075804</v>
      </c>
      <c r="J6" s="0" t="n">
        <v>0</v>
      </c>
      <c r="K6" s="0" t="n">
        <v>0.072468</v>
      </c>
      <c r="L6" s="0" t="n">
        <v>0.012042</v>
      </c>
      <c r="M6" s="0" t="n">
        <v>0.060426</v>
      </c>
      <c r="N6" s="0" t="n">
        <v>0.03006</v>
      </c>
      <c r="O6" s="0" t="n">
        <v>0.042408</v>
      </c>
      <c r="P6" s="0" t="n">
        <v>0</v>
      </c>
      <c r="Q6" s="0" t="n">
        <v>0</v>
      </c>
      <c r="R6" s="0" t="n">
        <v>0.012042</v>
      </c>
      <c r="S6" s="0" t="n">
        <v>0.012042</v>
      </c>
      <c r="T6" s="0" t="n">
        <v>0.03006</v>
      </c>
      <c r="U6" s="0" t="n">
        <v>0.03006</v>
      </c>
      <c r="V6" s="0" t="n">
        <v>0.077202</v>
      </c>
      <c r="W6" s="0" t="n">
        <v>0.077202</v>
      </c>
      <c r="X6" s="0" t="n">
        <v>0.06516</v>
      </c>
      <c r="Y6" s="0" t="n">
        <v>0.06516</v>
      </c>
      <c r="Z6" s="0" t="n">
        <v>0.047142</v>
      </c>
      <c r="AA6" s="0" t="n">
        <v>0.047142</v>
      </c>
      <c r="AB6" s="0" t="n">
        <v>0.094019</v>
      </c>
      <c r="AC6" s="0" t="n">
        <v>0.17922</v>
      </c>
      <c r="AD6" s="0" t="n">
        <v>0.081977</v>
      </c>
      <c r="AE6" s="0" t="n">
        <v>0.167178</v>
      </c>
      <c r="AF6" s="0" t="n">
        <v>0.063959</v>
      </c>
      <c r="AG6" s="0" t="n">
        <v>0.14916</v>
      </c>
      <c r="AH6" s="0" t="n">
        <v>0</v>
      </c>
      <c r="AI6" s="0" t="n">
        <v>0.024399</v>
      </c>
      <c r="AJ6" s="0" t="n">
        <v>0.012042</v>
      </c>
      <c r="AK6" s="0" t="n">
        <v>0.012357</v>
      </c>
      <c r="AL6" s="0" t="n">
        <v>0.03006</v>
      </c>
      <c r="AM6" s="0" t="n">
        <v>0.005661</v>
      </c>
      <c r="AN6" s="0" t="n">
        <v>0.058684</v>
      </c>
      <c r="AO6" s="0" t="n">
        <v>0.058684</v>
      </c>
      <c r="AP6" s="0" t="n">
        <v>0.046642</v>
      </c>
      <c r="AQ6" s="0" t="n">
        <v>0.046642</v>
      </c>
      <c r="AR6" s="0" t="n">
        <v>0.028624</v>
      </c>
      <c r="AS6" s="0" t="n">
        <v>0.028624</v>
      </c>
      <c r="AT6" s="0" t="n">
        <v>0.042359</v>
      </c>
      <c r="AU6" s="0" t="n">
        <v>0.061827</v>
      </c>
      <c r="AV6" s="0" t="n">
        <v>0.030317</v>
      </c>
      <c r="AW6" s="0" t="n">
        <v>0.049785</v>
      </c>
      <c r="AX6" s="0" t="n">
        <v>0.012299</v>
      </c>
      <c r="AY6" s="0" t="n">
        <v>0.031767</v>
      </c>
      <c r="AZ6" s="0" t="n">
        <v>0.014178</v>
      </c>
      <c r="BA6" s="0" t="n">
        <v>0.026373</v>
      </c>
      <c r="BB6" s="0" t="n">
        <v>0.002136</v>
      </c>
      <c r="BC6" s="0" t="n">
        <v>0.014331</v>
      </c>
      <c r="BD6" s="0" t="n">
        <v>0.015882</v>
      </c>
      <c r="BE6" s="0" t="n">
        <v>0.003687</v>
      </c>
      <c r="BF6" s="0" t="n">
        <v>0.008432</v>
      </c>
      <c r="BG6" s="0" t="n">
        <v>0.065466</v>
      </c>
      <c r="BH6" s="0" t="n">
        <v>0.00361</v>
      </c>
      <c r="BI6" s="0" t="n">
        <v>0.053424</v>
      </c>
      <c r="BJ6" s="0" t="n">
        <v>0.021628</v>
      </c>
      <c r="BK6" s="0" t="n">
        <v>0.035406</v>
      </c>
      <c r="BL6" s="0" t="n">
        <v>0.000516</v>
      </c>
      <c r="BM6" s="0" t="n">
        <v>0.00213</v>
      </c>
      <c r="BN6" s="0" t="n">
        <v>0.011526</v>
      </c>
      <c r="BO6" s="0" t="n">
        <v>0.009912</v>
      </c>
      <c r="BP6" s="0" t="n">
        <v>0.029544</v>
      </c>
      <c r="BQ6" s="0" t="n">
        <v>0.02793</v>
      </c>
      <c r="BR6" s="0" t="n">
        <v>0.002136</v>
      </c>
      <c r="BS6" s="0" t="n">
        <v>0.009912</v>
      </c>
      <c r="BT6" s="0" t="n">
        <v>0.012299</v>
      </c>
      <c r="BU6" s="0" t="n">
        <v>0.003687</v>
      </c>
      <c r="BV6" s="0" t="n">
        <v>0.091686</v>
      </c>
      <c r="BW6" s="0" t="n">
        <v>0.08391</v>
      </c>
      <c r="BX6" s="0" t="n">
        <v>0.063505</v>
      </c>
      <c r="BY6" s="0" t="n">
        <v>0.072117</v>
      </c>
      <c r="BZ6" s="0" t="n">
        <v>0.009906</v>
      </c>
      <c r="CA6" s="0" t="n">
        <v>0.050514</v>
      </c>
      <c r="CB6" s="0" t="n">
        <v>0.017761</v>
      </c>
      <c r="CC6" s="0" t="n">
        <v>0.038721</v>
      </c>
      <c r="CD6" s="0" t="n">
        <v>0.009906</v>
      </c>
      <c r="CE6" s="0" t="n">
        <v>0.00213</v>
      </c>
      <c r="CF6" s="0" t="n">
        <v>0.017761</v>
      </c>
      <c r="CG6" s="0" t="n">
        <v>0.026373</v>
      </c>
      <c r="CH6" s="0" t="n">
        <v>0.063024</v>
      </c>
      <c r="CI6" s="0" t="n">
        <v>0.055248</v>
      </c>
      <c r="CJ6" s="0" t="n">
        <v>0.034843</v>
      </c>
      <c r="CK6" s="0" t="n">
        <v>0.043455</v>
      </c>
      <c r="CL6" s="0" t="n">
        <v>0.079841</v>
      </c>
      <c r="CM6" s="0" t="n">
        <v>0.157266</v>
      </c>
      <c r="CN6" s="0" t="n">
        <v>0.05166</v>
      </c>
      <c r="CO6" s="0" t="n">
        <v>0.145473</v>
      </c>
      <c r="CP6" s="0" t="n">
        <v>0.009906</v>
      </c>
      <c r="CQ6" s="0" t="n">
        <v>0.002445</v>
      </c>
      <c r="CR6" s="0" t="n">
        <v>0.017761</v>
      </c>
      <c r="CS6" s="0" t="n">
        <v>0.001974</v>
      </c>
      <c r="CT6" s="0" t="n">
        <v>0.044506</v>
      </c>
      <c r="CU6" s="0" t="n">
        <v>0.03673</v>
      </c>
      <c r="CV6" s="0" t="n">
        <v>0.016325</v>
      </c>
      <c r="CW6" s="0" t="n">
        <v>0.024937</v>
      </c>
      <c r="CX6" s="0" t="n">
        <v>0.028181</v>
      </c>
      <c r="CY6" s="0" t="n">
        <v>0.039873</v>
      </c>
      <c r="CZ6" s="0" t="n">
        <v>0</v>
      </c>
      <c r="DA6" s="0" t="n">
        <v>0.02808</v>
      </c>
      <c r="DB6" s="0" t="n">
        <v>0</v>
      </c>
      <c r="DC6" s="0" t="n">
        <v>0.004419</v>
      </c>
      <c r="DD6" s="0" t="n">
        <v>0.003583</v>
      </c>
      <c r="DE6" s="0" t="n">
        <v>0</v>
      </c>
      <c r="DF6" s="0" t="n">
        <v>0.001474</v>
      </c>
      <c r="DG6" s="0" t="n">
        <v>0.043512</v>
      </c>
      <c r="DH6" s="0" t="n">
        <v>0.009329</v>
      </c>
      <c r="DI6" s="0" t="n">
        <v>0.031719</v>
      </c>
      <c r="DJ6" s="0" t="n">
        <v>0.00939</v>
      </c>
      <c r="DK6" s="0" t="n">
        <v>0</v>
      </c>
      <c r="DL6" s="0" t="n">
        <v>0.017245</v>
      </c>
      <c r="DM6" s="0" t="n">
        <v>0.024243</v>
      </c>
    </row>
    <row r="7" customFormat="false" ht="15" hidden="false" customHeight="false" outlineLevel="0" collapsed="false">
      <c r="A7" s="1" t="n">
        <v>9</v>
      </c>
      <c r="B7" s="0" t="n">
        <v>0.016401</v>
      </c>
      <c r="C7" s="0" t="n">
        <v>0.329984</v>
      </c>
      <c r="D7" s="0" t="n">
        <v>0.051614</v>
      </c>
      <c r="E7" s="0" t="n">
        <v>0.051614</v>
      </c>
      <c r="F7" s="0" t="n">
        <v>0.035213</v>
      </c>
      <c r="G7" s="0" t="n">
        <v>0.035213</v>
      </c>
      <c r="H7" s="0" t="n">
        <v>0.27837</v>
      </c>
      <c r="I7" s="0" t="n">
        <v>0.27837</v>
      </c>
      <c r="J7" s="0" t="n">
        <v>0.110923</v>
      </c>
      <c r="K7" s="0" t="n">
        <v>0.110923</v>
      </c>
      <c r="L7" s="0" t="n">
        <v>0.094522</v>
      </c>
      <c r="M7" s="0" t="n">
        <v>0.094522</v>
      </c>
      <c r="N7" s="0" t="n">
        <v>0.219061</v>
      </c>
      <c r="O7" s="0" t="n">
        <v>0.219061</v>
      </c>
      <c r="V7" s="0" t="n">
        <v>0.226957</v>
      </c>
      <c r="W7" s="0" t="n">
        <v>0.226957</v>
      </c>
      <c r="X7" s="0" t="n">
        <v>0.210556</v>
      </c>
      <c r="Y7" s="0" t="n">
        <v>0.210556</v>
      </c>
      <c r="Z7" s="0" t="n">
        <v>0.103027</v>
      </c>
      <c r="AA7" s="0" t="n">
        <v>0.103027</v>
      </c>
      <c r="AB7" s="0" t="n">
        <v>0.019328</v>
      </c>
      <c r="AC7" s="0" t="n">
        <v>0.084771</v>
      </c>
      <c r="AD7" s="0" t="n">
        <v>0.002927</v>
      </c>
      <c r="AE7" s="0" t="n">
        <v>0.06837</v>
      </c>
      <c r="AF7" s="0" t="n">
        <v>0.310656</v>
      </c>
      <c r="AG7" s="0" t="n">
        <v>0.245213</v>
      </c>
      <c r="AH7" s="0" t="n">
        <v>0.125763</v>
      </c>
      <c r="AI7" s="0" t="n">
        <v>1</v>
      </c>
      <c r="AJ7" s="0" t="n">
        <v>0.109362</v>
      </c>
      <c r="AK7" s="0" t="n">
        <v>0.983599</v>
      </c>
      <c r="AL7" s="0" t="n">
        <v>0.204221</v>
      </c>
      <c r="AM7" s="0" t="n">
        <v>0.670016</v>
      </c>
      <c r="AT7" s="0" t="n">
        <v>0.007012</v>
      </c>
      <c r="AU7" s="0" t="n">
        <v>0.009409</v>
      </c>
      <c r="AV7" s="0" t="n">
        <v>0.009389</v>
      </c>
      <c r="AW7" s="0" t="n">
        <v>0.006992</v>
      </c>
      <c r="AX7" s="0" t="n">
        <v>0.322972</v>
      </c>
      <c r="AY7" s="0" t="n">
        <v>0.320575</v>
      </c>
      <c r="AZ7" s="0" t="n">
        <v>0.003329</v>
      </c>
      <c r="BA7" s="0" t="n">
        <v>0.003329</v>
      </c>
      <c r="BB7" s="0" t="n">
        <v>0.013072</v>
      </c>
      <c r="BC7" s="0" t="n">
        <v>0.013072</v>
      </c>
      <c r="BD7" s="0" t="n">
        <v>0.326655</v>
      </c>
      <c r="BE7" s="0" t="n">
        <v>0.326655</v>
      </c>
      <c r="BF7" s="0" t="n">
        <v>0</v>
      </c>
      <c r="BG7" s="0" t="n">
        <v>0.012035</v>
      </c>
      <c r="BH7" s="0" t="n">
        <v>0.016401</v>
      </c>
      <c r="BI7" s="0" t="n">
        <v>0.004366</v>
      </c>
      <c r="BJ7" s="0" t="n">
        <v>0.329984</v>
      </c>
      <c r="BK7" s="0" t="n">
        <v>0.317949</v>
      </c>
      <c r="BL7" s="0" t="n">
        <v>0.000767</v>
      </c>
      <c r="BM7" s="0" t="n">
        <v>0.00483</v>
      </c>
      <c r="BN7" s="0" t="n">
        <v>0.015634</v>
      </c>
      <c r="BO7" s="0" t="n">
        <v>0.011571</v>
      </c>
      <c r="BP7" s="0" t="n">
        <v>0.329217</v>
      </c>
      <c r="BQ7" s="0" t="n">
        <v>0.325154</v>
      </c>
      <c r="BR7" s="0" t="n">
        <v>0.002927</v>
      </c>
      <c r="BS7" s="0" t="n">
        <v>0.004366</v>
      </c>
      <c r="BT7" s="0" t="n">
        <v>0.103027</v>
      </c>
      <c r="BU7" s="0" t="n">
        <v>0.103027</v>
      </c>
      <c r="BV7" s="0" t="n">
        <v>0.032286</v>
      </c>
      <c r="BW7" s="0" t="n">
        <v>0.030847</v>
      </c>
      <c r="BX7" s="0" t="n">
        <v>0.175343</v>
      </c>
      <c r="BY7" s="0" t="n">
        <v>0.175343</v>
      </c>
      <c r="BZ7" s="0" t="n">
        <v>0.091595</v>
      </c>
      <c r="CA7" s="0" t="n">
        <v>0.090156</v>
      </c>
      <c r="CB7" s="0" t="n">
        <v>0.116034</v>
      </c>
      <c r="CC7" s="0" t="n">
        <v>0.116034</v>
      </c>
      <c r="CH7" s="0" t="n">
        <v>0.207629</v>
      </c>
      <c r="CI7" s="0" t="n">
        <v>0.20619</v>
      </c>
      <c r="CJ7" s="0" t="n">
        <v>0</v>
      </c>
      <c r="CK7" s="0" t="n">
        <v>0</v>
      </c>
      <c r="CL7" s="0" t="n">
        <v>0</v>
      </c>
      <c r="CM7" s="0" t="n">
        <v>0.064004</v>
      </c>
      <c r="CN7" s="0" t="n">
        <v>0.207629</v>
      </c>
      <c r="CO7" s="0" t="n">
        <v>0.142186</v>
      </c>
      <c r="CP7" s="0" t="n">
        <v>0.106435</v>
      </c>
      <c r="CQ7" s="0" t="n">
        <v>0.979233</v>
      </c>
      <c r="CR7" s="0" t="n">
        <v>0.101194</v>
      </c>
      <c r="CS7" s="0" t="n">
        <v>0.566989</v>
      </c>
      <c r="CX7" s="0" t="n">
        <v>0.006462</v>
      </c>
      <c r="CY7" s="0" t="n">
        <v>0.002626</v>
      </c>
      <c r="CZ7" s="0" t="n">
        <v>0.219945</v>
      </c>
      <c r="DA7" s="0" t="n">
        <v>0.217548</v>
      </c>
      <c r="DB7" s="0" t="n">
        <v>0.010145</v>
      </c>
      <c r="DC7" s="0" t="n">
        <v>0.008706</v>
      </c>
      <c r="DD7" s="0" t="n">
        <v>0.223628</v>
      </c>
      <c r="DE7" s="0" t="n">
        <v>0.223628</v>
      </c>
      <c r="DF7" s="0" t="n">
        <v>0.013474</v>
      </c>
      <c r="DG7" s="0" t="n">
        <v>0</v>
      </c>
      <c r="DH7" s="0" t="n">
        <v>0.226957</v>
      </c>
      <c r="DI7" s="0" t="n">
        <v>0.214922</v>
      </c>
      <c r="DJ7" s="0" t="n">
        <v>0.012707</v>
      </c>
      <c r="DK7" s="0" t="n">
        <v>0.007205</v>
      </c>
      <c r="DL7" s="0" t="n">
        <v>0.22619</v>
      </c>
      <c r="DM7" s="0" t="n">
        <v>0.222127</v>
      </c>
    </row>
    <row r="8" customFormat="false" ht="15" hidden="false" customHeight="false" outlineLevel="0" collapsed="false">
      <c r="A8" s="1" t="n">
        <v>11</v>
      </c>
      <c r="B8" s="0" t="n">
        <v>0.052004</v>
      </c>
      <c r="C8" s="0" t="n">
        <v>0.946041</v>
      </c>
      <c r="D8" s="0" t="n">
        <v>1</v>
      </c>
      <c r="E8" s="0" t="n">
        <v>1</v>
      </c>
      <c r="F8" s="0" t="n">
        <v>0.947996</v>
      </c>
      <c r="G8" s="0" t="n">
        <v>0.947996</v>
      </c>
      <c r="H8" s="0" t="n">
        <v>0.053959</v>
      </c>
      <c r="I8" s="0" t="n">
        <v>0.053959</v>
      </c>
      <c r="J8" s="0" t="n">
        <v>0.13256</v>
      </c>
      <c r="K8" s="0" t="n">
        <v>0.979396</v>
      </c>
      <c r="L8" s="0" t="n">
        <v>0.080556</v>
      </c>
      <c r="M8" s="0" t="n">
        <v>0.927392</v>
      </c>
      <c r="N8" s="0" t="n">
        <v>0.813481</v>
      </c>
      <c r="O8" s="0" t="n">
        <v>0.033355</v>
      </c>
      <c r="P8" s="0" t="n">
        <v>0.61675</v>
      </c>
      <c r="Q8" s="0" t="n">
        <v>0.61675</v>
      </c>
      <c r="R8" s="0" t="n">
        <v>0.564746</v>
      </c>
      <c r="S8" s="0" t="n">
        <v>0.564746</v>
      </c>
      <c r="T8" s="0" t="n">
        <v>0.329291</v>
      </c>
      <c r="U8" s="0" t="n">
        <v>0.329291</v>
      </c>
      <c r="V8" s="0" t="n">
        <v>0.125454</v>
      </c>
      <c r="W8" s="0" t="n">
        <v>0.378344</v>
      </c>
      <c r="X8" s="0" t="n">
        <v>0.07345</v>
      </c>
      <c r="Y8" s="0" t="n">
        <v>0.32634</v>
      </c>
      <c r="Z8" s="0" t="n">
        <v>0.820587</v>
      </c>
      <c r="AA8" s="0" t="n">
        <v>0.567697</v>
      </c>
      <c r="AH8" s="0" t="n">
        <v>0</v>
      </c>
      <c r="AI8" s="0" t="n">
        <v>0.626798</v>
      </c>
      <c r="AJ8" s="0" t="n">
        <v>0.052004</v>
      </c>
      <c r="AK8" s="0" t="n">
        <v>0.574794</v>
      </c>
      <c r="AL8" s="0" t="n">
        <v>0.946041</v>
      </c>
      <c r="AM8" s="0" t="n">
        <v>0.319243</v>
      </c>
      <c r="AT8" s="0" t="n">
        <v>0.414628</v>
      </c>
      <c r="AU8" s="0" t="n">
        <v>0.423243</v>
      </c>
      <c r="AV8" s="0" t="n">
        <v>0.362624</v>
      </c>
      <c r="AW8" s="0" t="n">
        <v>0.371239</v>
      </c>
      <c r="AX8" s="0" t="n">
        <v>0.531413</v>
      </c>
      <c r="AY8" s="0" t="n">
        <v>0.522798</v>
      </c>
      <c r="AZ8" s="0" t="n">
        <v>0.31416</v>
      </c>
      <c r="BA8" s="0" t="n">
        <v>0.432846</v>
      </c>
      <c r="BB8" s="0" t="n">
        <v>0.262156</v>
      </c>
      <c r="BC8" s="0" t="n">
        <v>0.380842</v>
      </c>
      <c r="BD8" s="0" t="n">
        <v>0.631881</v>
      </c>
      <c r="BE8" s="0" t="n">
        <v>0.513195</v>
      </c>
      <c r="BL8" s="0" t="n">
        <v>0.00769</v>
      </c>
      <c r="BM8" s="0" t="n">
        <v>0.016865</v>
      </c>
      <c r="BN8" s="0" t="n">
        <v>0.044314</v>
      </c>
      <c r="BO8" s="0" t="n">
        <v>0.035139</v>
      </c>
      <c r="BP8" s="0" t="n">
        <v>0.938351</v>
      </c>
      <c r="BQ8" s="0" t="n">
        <v>0.929176</v>
      </c>
      <c r="BR8" s="0" t="n">
        <v>0.044314</v>
      </c>
      <c r="BS8" s="0" t="n">
        <v>0.035139</v>
      </c>
      <c r="BT8" s="0" t="n">
        <v>0.053959</v>
      </c>
      <c r="BU8" s="0" t="n">
        <v>0.033355</v>
      </c>
      <c r="BV8" s="0" t="n">
        <v>0.903682</v>
      </c>
      <c r="BW8" s="0" t="n">
        <v>0.912857</v>
      </c>
      <c r="BX8" s="0" t="n">
        <v>0</v>
      </c>
      <c r="BY8" s="0" t="n">
        <v>0.020604</v>
      </c>
      <c r="BZ8" s="0" t="n">
        <v>0.036242</v>
      </c>
      <c r="CA8" s="0" t="n">
        <v>0.892253</v>
      </c>
      <c r="CB8" s="0" t="n">
        <v>0.759522</v>
      </c>
      <c r="CC8" s="0" t="n">
        <v>0</v>
      </c>
      <c r="CD8" s="0" t="n">
        <v>0.520432</v>
      </c>
      <c r="CE8" s="0" t="n">
        <v>0.529607</v>
      </c>
      <c r="CF8" s="0" t="n">
        <v>0.275332</v>
      </c>
      <c r="CG8" s="0" t="n">
        <v>0.295936</v>
      </c>
      <c r="CH8" s="0" t="n">
        <v>0.029136</v>
      </c>
      <c r="CI8" s="0" t="n">
        <v>0.291201</v>
      </c>
      <c r="CJ8" s="0" t="n">
        <v>0.766628</v>
      </c>
      <c r="CK8" s="0" t="n">
        <v>0.534342</v>
      </c>
      <c r="CP8" s="0" t="n">
        <v>0.00769</v>
      </c>
      <c r="CQ8" s="0" t="n">
        <v>0.539655</v>
      </c>
      <c r="CR8" s="0" t="n">
        <v>0.892082</v>
      </c>
      <c r="CS8" s="0" t="n">
        <v>0.285888</v>
      </c>
      <c r="CX8" s="0" t="n">
        <v>0.31831</v>
      </c>
      <c r="CY8" s="0" t="n">
        <v>0.3361</v>
      </c>
      <c r="CZ8" s="0" t="n">
        <v>0.477454</v>
      </c>
      <c r="DA8" s="0" t="n">
        <v>0.489443</v>
      </c>
      <c r="DB8" s="0" t="n">
        <v>0.217842</v>
      </c>
      <c r="DC8" s="0" t="n">
        <v>0.345703</v>
      </c>
      <c r="DD8" s="0" t="n">
        <v>0.577922</v>
      </c>
      <c r="DE8" s="0" t="n">
        <v>0.47984</v>
      </c>
      <c r="DJ8" s="0" t="n">
        <v>0</v>
      </c>
      <c r="DK8" s="0" t="n">
        <v>0</v>
      </c>
      <c r="DL8" s="0" t="n">
        <v>0.884392</v>
      </c>
      <c r="DM8" s="0" t="n">
        <v>0.895821</v>
      </c>
    </row>
    <row r="9" customFormat="false" ht="15" hidden="false" customHeight="false" outlineLevel="0" collapsed="false">
      <c r="A9" s="1" t="n">
        <v>12</v>
      </c>
      <c r="B9" s="0" t="n">
        <v>0.160343</v>
      </c>
      <c r="C9" s="0" t="n">
        <v>0.519931</v>
      </c>
      <c r="D9" s="0" t="n">
        <v>0.636155</v>
      </c>
      <c r="E9" s="0" t="n">
        <v>0.636155</v>
      </c>
      <c r="F9" s="0" t="n">
        <v>0.475812</v>
      </c>
      <c r="G9" s="0" t="n">
        <v>0.475812</v>
      </c>
      <c r="H9" s="0" t="n">
        <v>0.116224</v>
      </c>
      <c r="I9" s="0" t="n">
        <v>0.116224</v>
      </c>
      <c r="J9" s="0" t="n">
        <v>0.784132</v>
      </c>
      <c r="K9" s="0" t="n">
        <v>0.787982</v>
      </c>
      <c r="L9" s="0" t="n">
        <v>0.623789</v>
      </c>
      <c r="M9" s="0" t="n">
        <v>0.627639</v>
      </c>
      <c r="N9" s="0" t="n">
        <v>0.264201</v>
      </c>
      <c r="O9" s="0" t="n">
        <v>0.268051</v>
      </c>
      <c r="P9" s="0" t="n">
        <v>0.263064</v>
      </c>
      <c r="Q9" s="0" t="n">
        <v>0.263064</v>
      </c>
      <c r="R9" s="0" t="n">
        <v>0.102721</v>
      </c>
      <c r="S9" s="0" t="n">
        <v>0.102721</v>
      </c>
      <c r="T9" s="0" t="n">
        <v>0.256867</v>
      </c>
      <c r="U9" s="0" t="n">
        <v>0.256867</v>
      </c>
      <c r="V9" s="0" t="n">
        <v>0.654911</v>
      </c>
      <c r="W9" s="0" t="n">
        <v>0.654911</v>
      </c>
      <c r="X9" s="0" t="n">
        <v>0.494568</v>
      </c>
      <c r="Y9" s="0" t="n">
        <v>0.494568</v>
      </c>
      <c r="Z9" s="0" t="n">
        <v>0.13498</v>
      </c>
      <c r="AA9" s="0" t="n">
        <v>0.13498</v>
      </c>
      <c r="AB9" s="0" t="n">
        <v>0.552457</v>
      </c>
      <c r="AC9" s="0" t="n">
        <v>0.691737</v>
      </c>
      <c r="AD9" s="0" t="n">
        <v>0.392114</v>
      </c>
      <c r="AE9" s="0" t="n">
        <v>0.531394</v>
      </c>
      <c r="AF9" s="0" t="n">
        <v>0.0325259999999999</v>
      </c>
      <c r="AG9" s="0" t="n">
        <v>0.171806</v>
      </c>
      <c r="AH9" s="0" t="n">
        <v>0.00602</v>
      </c>
      <c r="AI9" s="0" t="n">
        <v>0.209559</v>
      </c>
      <c r="AJ9" s="0" t="n">
        <v>0.154323</v>
      </c>
      <c r="AK9" s="0" t="n">
        <v>0.049216</v>
      </c>
      <c r="AL9" s="0" t="n">
        <v>0.513911</v>
      </c>
      <c r="AM9" s="0" t="n">
        <v>0.310372</v>
      </c>
      <c r="AN9" s="0" t="n">
        <v>0.733315</v>
      </c>
      <c r="AO9" s="0" t="n">
        <v>0.733315</v>
      </c>
      <c r="AP9" s="0" t="n">
        <v>0.572972</v>
      </c>
      <c r="AQ9" s="0" t="n">
        <v>0.572972</v>
      </c>
      <c r="AR9" s="0" t="n">
        <v>0.213384</v>
      </c>
      <c r="AS9" s="0" t="n">
        <v>0.213384</v>
      </c>
      <c r="AT9" s="0" t="n">
        <v>0.372924</v>
      </c>
      <c r="AU9" s="0" t="n">
        <v>0.379137</v>
      </c>
      <c r="AV9" s="0" t="n">
        <v>0.212581</v>
      </c>
      <c r="AW9" s="0" t="n">
        <v>0.218794</v>
      </c>
      <c r="AX9" s="0" t="n">
        <v>0.147007</v>
      </c>
      <c r="AY9" s="0" t="n">
        <v>0.140794</v>
      </c>
      <c r="AZ9" s="0" t="n">
        <v>0</v>
      </c>
      <c r="BA9" s="0" t="n">
        <v>0</v>
      </c>
      <c r="BB9" s="0" t="n">
        <v>0.160343</v>
      </c>
      <c r="BC9" s="0" t="n">
        <v>0.160343</v>
      </c>
      <c r="BD9" s="0" t="n">
        <v>0.519931</v>
      </c>
      <c r="BE9" s="0" t="n">
        <v>0.519931</v>
      </c>
      <c r="BF9" s="0" t="n">
        <v>0.236927</v>
      </c>
      <c r="BG9" s="0" t="n">
        <v>0.384003</v>
      </c>
      <c r="BH9" s="0" t="n">
        <v>0.076584</v>
      </c>
      <c r="BI9" s="0" t="n">
        <v>0.22366</v>
      </c>
      <c r="BJ9" s="0" t="n">
        <v>0.283004</v>
      </c>
      <c r="BK9" s="0" t="n">
        <v>0.135928</v>
      </c>
      <c r="BL9" s="0" t="n">
        <v>0.055338</v>
      </c>
      <c r="BM9" s="0" t="n">
        <v>0.123124</v>
      </c>
      <c r="BN9" s="0" t="n">
        <v>0.105005</v>
      </c>
      <c r="BO9" s="0" t="n">
        <v>0.037219</v>
      </c>
      <c r="BP9" s="0" t="n">
        <v>0.464593</v>
      </c>
      <c r="BQ9" s="0" t="n">
        <v>0.396807</v>
      </c>
      <c r="BR9" s="0" t="n">
        <v>0.076584</v>
      </c>
      <c r="BS9" s="0" t="n">
        <v>0.037219</v>
      </c>
      <c r="BT9" s="0" t="n">
        <v>0.0325259999999999</v>
      </c>
      <c r="BU9" s="0" t="n">
        <v>0.116224</v>
      </c>
      <c r="BV9" s="0" t="n">
        <v>0.399228</v>
      </c>
      <c r="BW9" s="0" t="n">
        <v>0.438593</v>
      </c>
      <c r="BX9" s="0" t="n">
        <v>0.0836980000000001</v>
      </c>
      <c r="BY9" s="0" t="n">
        <v>0</v>
      </c>
      <c r="BZ9" s="0" t="n">
        <v>0.547205</v>
      </c>
      <c r="CA9" s="0" t="n">
        <v>0.59042</v>
      </c>
      <c r="CB9" s="0" t="n">
        <v>0.231675</v>
      </c>
      <c r="CC9" s="0" t="n">
        <v>0.151827</v>
      </c>
      <c r="CD9" s="0" t="n">
        <v>0.026137</v>
      </c>
      <c r="CE9" s="0" t="n">
        <v>0.065502</v>
      </c>
      <c r="CF9" s="0" t="n">
        <v>0.224341</v>
      </c>
      <c r="CG9" s="0" t="n">
        <v>0.140643</v>
      </c>
      <c r="CH9" s="0" t="n">
        <v>0.417984</v>
      </c>
      <c r="CI9" s="0" t="n">
        <v>0.457349</v>
      </c>
      <c r="CJ9" s="0" t="n">
        <v>0.102454</v>
      </c>
      <c r="CK9" s="0" t="n">
        <v>0.018756</v>
      </c>
      <c r="CL9" s="0" t="n">
        <v>0.31553</v>
      </c>
      <c r="CM9" s="0" t="n">
        <v>0.494175</v>
      </c>
      <c r="CN9" s="0" t="n">
        <v>0</v>
      </c>
      <c r="CO9" s="0" t="n">
        <v>0.055582</v>
      </c>
      <c r="CP9" s="0" t="n">
        <v>0.077739</v>
      </c>
      <c r="CQ9" s="0" t="n">
        <v>0.011997</v>
      </c>
      <c r="CR9" s="0" t="n">
        <v>0.481385</v>
      </c>
      <c r="CS9" s="0" t="n">
        <v>0.194148</v>
      </c>
      <c r="CT9" s="0" t="n">
        <v>0.496388</v>
      </c>
      <c r="CU9" s="0" t="n">
        <v>0.535753</v>
      </c>
      <c r="CV9" s="0" t="n">
        <v>0.180858</v>
      </c>
      <c r="CW9" s="0" t="n">
        <v>0.09716</v>
      </c>
      <c r="CX9" s="0" t="n">
        <v>0.135997</v>
      </c>
      <c r="CY9" s="0" t="n">
        <v>0.181575</v>
      </c>
      <c r="CZ9" s="0" t="n">
        <v>0.114481</v>
      </c>
      <c r="DA9" s="0" t="n">
        <v>0.02457</v>
      </c>
      <c r="DB9" s="0" t="n">
        <v>0.083759</v>
      </c>
      <c r="DC9" s="0" t="n">
        <v>0.123124</v>
      </c>
      <c r="DD9" s="0" t="n">
        <v>0.487405</v>
      </c>
      <c r="DE9" s="0" t="n">
        <v>0.403707</v>
      </c>
      <c r="DF9" s="0" t="n">
        <v>0</v>
      </c>
      <c r="DG9" s="0" t="n">
        <v>0.186441</v>
      </c>
      <c r="DH9" s="0" t="n">
        <v>0.250478</v>
      </c>
      <c r="DI9" s="0" t="n">
        <v>0.0197040000000001</v>
      </c>
      <c r="DJ9" s="0" t="n">
        <v>0.028421</v>
      </c>
      <c r="DK9" s="0" t="n">
        <v>0</v>
      </c>
      <c r="DL9" s="0" t="n">
        <v>0.432067</v>
      </c>
      <c r="DM9" s="0" t="n">
        <v>0.280583</v>
      </c>
    </row>
    <row r="10" customFormat="false" ht="15" hidden="false" customHeight="false" outlineLevel="0" collapsed="false">
      <c r="A10" s="1" t="n">
        <v>13</v>
      </c>
      <c r="B10" s="0" t="n">
        <v>0</v>
      </c>
      <c r="C10" s="0" t="n">
        <v>0.093497</v>
      </c>
      <c r="D10" s="0" t="n">
        <v>0.000769</v>
      </c>
      <c r="E10" s="0" t="n">
        <v>0.000769</v>
      </c>
      <c r="F10" s="0" t="n">
        <v>0.000769</v>
      </c>
      <c r="G10" s="0" t="n">
        <v>0.000769</v>
      </c>
      <c r="H10" s="0" t="n">
        <v>0.092728</v>
      </c>
      <c r="I10" s="0" t="n">
        <v>0.092728</v>
      </c>
      <c r="AB10" s="0" t="n">
        <v>0.02566</v>
      </c>
      <c r="AC10" s="0" t="n">
        <v>0.076928</v>
      </c>
      <c r="AD10" s="0" t="n">
        <v>0.02566</v>
      </c>
      <c r="AE10" s="0" t="n">
        <v>0.076928</v>
      </c>
      <c r="AF10" s="0" t="n">
        <v>0.067837</v>
      </c>
      <c r="AG10" s="0" t="n">
        <v>0.016569</v>
      </c>
      <c r="AH10" s="0" t="n">
        <v>0.096768</v>
      </c>
      <c r="AI10" s="0" t="n">
        <v>0.447835</v>
      </c>
      <c r="AJ10" s="0" t="n">
        <v>0.096768</v>
      </c>
      <c r="AK10" s="0" t="n">
        <v>0.447835</v>
      </c>
      <c r="AL10" s="0" t="n">
        <v>0.00327100000000001</v>
      </c>
      <c r="AM10" s="0" t="n">
        <v>0.354338</v>
      </c>
      <c r="AN10" s="0" t="n">
        <v>0.129269</v>
      </c>
      <c r="AO10" s="0" t="n">
        <v>0.129269</v>
      </c>
      <c r="AP10" s="0" t="n">
        <v>0.129269</v>
      </c>
      <c r="AQ10" s="0" t="n">
        <v>0.129269</v>
      </c>
      <c r="AR10" s="0" t="n">
        <v>0.035772</v>
      </c>
      <c r="AS10" s="0" t="n">
        <v>0.035772</v>
      </c>
      <c r="AT10" s="0" t="n">
        <v>0.04361</v>
      </c>
      <c r="AU10" s="0" t="n">
        <v>0.043841</v>
      </c>
      <c r="AV10" s="0" t="n">
        <v>0.04361</v>
      </c>
      <c r="AW10" s="0" t="n">
        <v>0.043841</v>
      </c>
      <c r="AX10" s="0" t="n">
        <v>0.049887</v>
      </c>
      <c r="AY10" s="0" t="n">
        <v>0.049656</v>
      </c>
      <c r="AZ10" s="0" t="n">
        <v>0.082685</v>
      </c>
      <c r="BA10" s="0" t="n">
        <v>0.166647</v>
      </c>
      <c r="BB10" s="0" t="n">
        <v>0.082685</v>
      </c>
      <c r="BC10" s="0" t="n">
        <v>0.166647</v>
      </c>
      <c r="BD10" s="0" t="n">
        <v>0.010812</v>
      </c>
      <c r="BE10" s="0" t="n">
        <v>0.07315</v>
      </c>
      <c r="BF10" s="0" t="n">
        <v>0.013026</v>
      </c>
      <c r="BG10" s="0" t="n">
        <v>0.026838</v>
      </c>
      <c r="BH10" s="0" t="n">
        <v>0.013026</v>
      </c>
      <c r="BI10" s="0" t="n">
        <v>0.026838</v>
      </c>
      <c r="BJ10" s="0" t="n">
        <v>0.080471</v>
      </c>
      <c r="BK10" s="0" t="n">
        <v>0.066659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0.093497</v>
      </c>
      <c r="BQ10" s="0" t="n">
        <v>0.093497</v>
      </c>
      <c r="BR10" s="0" t="n">
        <v>0</v>
      </c>
      <c r="BS10" s="0" t="n">
        <v>0</v>
      </c>
      <c r="BT10" s="0" t="n">
        <v>0.00327100000000001</v>
      </c>
      <c r="BU10" s="0" t="n">
        <v>0.016569</v>
      </c>
      <c r="BV10" s="0" t="n">
        <v>0.000769</v>
      </c>
      <c r="BW10" s="0" t="n">
        <v>0.000769</v>
      </c>
      <c r="BX10" s="0" t="n">
        <v>0.089457</v>
      </c>
      <c r="BY10" s="0" t="n">
        <v>0.076159</v>
      </c>
      <c r="CL10" s="0" t="n">
        <v>0.02566</v>
      </c>
      <c r="CM10" s="0" t="n">
        <v>0.076928</v>
      </c>
      <c r="CN10" s="0" t="n">
        <v>0.064566</v>
      </c>
      <c r="CO10" s="0" t="n">
        <v>0</v>
      </c>
      <c r="CP10" s="0" t="n">
        <v>0.096768</v>
      </c>
      <c r="CQ10" s="0" t="n">
        <v>0.447835</v>
      </c>
      <c r="CR10" s="0" t="n">
        <v>0</v>
      </c>
      <c r="CS10" s="0" t="n">
        <v>0.337769</v>
      </c>
      <c r="CT10" s="0" t="n">
        <v>0.129269</v>
      </c>
      <c r="CU10" s="0" t="n">
        <v>0.129269</v>
      </c>
      <c r="CV10" s="0" t="n">
        <v>0.032501</v>
      </c>
      <c r="CW10" s="0" t="n">
        <v>0.019203</v>
      </c>
      <c r="CX10" s="0" t="n">
        <v>0.04361</v>
      </c>
      <c r="CY10" s="0" t="n">
        <v>0.043841</v>
      </c>
      <c r="CZ10" s="0" t="n">
        <v>0.046616</v>
      </c>
      <c r="DA10" s="0" t="n">
        <v>0.033087</v>
      </c>
      <c r="DB10" s="0" t="n">
        <v>0.082685</v>
      </c>
      <c r="DC10" s="0" t="n">
        <v>0.166647</v>
      </c>
      <c r="DD10" s="0" t="n">
        <v>0.00754099999999999</v>
      </c>
      <c r="DE10" s="0" t="n">
        <v>0.056581</v>
      </c>
      <c r="DF10" s="0" t="n">
        <v>0.013026</v>
      </c>
      <c r="DG10" s="0" t="n">
        <v>0.026838</v>
      </c>
      <c r="DH10" s="0" t="n">
        <v>0.0772</v>
      </c>
      <c r="DI10" s="0" t="n">
        <v>0.05009</v>
      </c>
      <c r="DJ10" s="0" t="n">
        <v>0</v>
      </c>
      <c r="DK10" s="0" t="n">
        <v>0</v>
      </c>
      <c r="DL10" s="0" t="n">
        <v>0.090226</v>
      </c>
      <c r="DM10" s="0" t="n">
        <v>0.076928</v>
      </c>
    </row>
    <row r="11" customFormat="false" ht="15" hidden="false" customHeight="false" outlineLevel="0" collapsed="false">
      <c r="A11" s="1" t="n">
        <v>15</v>
      </c>
      <c r="B11" s="0" t="n">
        <v>0.284899</v>
      </c>
      <c r="C11" s="0" t="n">
        <v>0.53075</v>
      </c>
      <c r="D11" s="0" t="n">
        <v>0.376037</v>
      </c>
      <c r="E11" s="0" t="n">
        <v>0.376037</v>
      </c>
      <c r="F11" s="0" t="n">
        <v>0.091138</v>
      </c>
      <c r="G11" s="0" t="n">
        <v>0.091138</v>
      </c>
      <c r="H11" s="0" t="n">
        <v>0.154713</v>
      </c>
      <c r="I11" s="0" t="n">
        <v>0.154713</v>
      </c>
      <c r="AH11" s="0" t="n">
        <v>0.635177</v>
      </c>
      <c r="AI11" s="0" t="n">
        <v>0.799249</v>
      </c>
      <c r="AJ11" s="0" t="n">
        <v>0.350278</v>
      </c>
      <c r="AK11" s="0" t="n">
        <v>0.51435</v>
      </c>
      <c r="AL11" s="0" t="n">
        <v>0.104427</v>
      </c>
      <c r="AM11" s="0" t="n">
        <v>0.268499</v>
      </c>
      <c r="AT11" s="0" t="n">
        <v>0.274245</v>
      </c>
      <c r="AU11" s="0" t="n">
        <v>0.317612</v>
      </c>
      <c r="AV11" s="0" t="n">
        <v>0.010654</v>
      </c>
      <c r="AW11" s="0" t="n">
        <v>0.032713</v>
      </c>
      <c r="AX11" s="0" t="n">
        <v>0.256505</v>
      </c>
      <c r="AY11" s="0" t="n">
        <v>0.213138</v>
      </c>
      <c r="AZ11" s="0" t="n">
        <v>0.163548</v>
      </c>
      <c r="BA11" s="0" t="n">
        <v>0.332944</v>
      </c>
      <c r="BB11" s="0" t="n">
        <v>0.121351</v>
      </c>
      <c r="BC11" s="0" t="n">
        <v>0.048045</v>
      </c>
      <c r="BD11" s="0" t="n">
        <v>0.367202</v>
      </c>
      <c r="BE11" s="0" t="n">
        <v>0.197806</v>
      </c>
      <c r="BF11" s="0" t="n">
        <v>0</v>
      </c>
      <c r="BG11" s="0" t="n">
        <v>0.226803</v>
      </c>
      <c r="BH11" s="0" t="n">
        <v>0.284899</v>
      </c>
      <c r="BI11" s="0" t="n">
        <v>0.058096</v>
      </c>
      <c r="BJ11" s="0" t="n">
        <v>0.53075</v>
      </c>
      <c r="BK11" s="0" t="n">
        <v>0.303947</v>
      </c>
      <c r="BL11" s="0" t="n">
        <v>0.00752</v>
      </c>
      <c r="BM11" s="0" t="n">
        <v>0.00752</v>
      </c>
      <c r="BN11" s="0" t="n">
        <v>0.277379</v>
      </c>
      <c r="BO11" s="0" t="n">
        <v>0.277379</v>
      </c>
      <c r="BP11" s="0" t="n">
        <v>0.52323</v>
      </c>
      <c r="BQ11" s="0" t="n">
        <v>0.52323</v>
      </c>
      <c r="BR11" s="0" t="n">
        <v>0.010654</v>
      </c>
      <c r="BS11" s="0" t="n">
        <v>0.032713</v>
      </c>
      <c r="BT11" s="0" t="n">
        <v>0.104427</v>
      </c>
      <c r="BU11" s="0" t="n">
        <v>0.154713</v>
      </c>
      <c r="BV11" s="0" t="n">
        <v>0.080484</v>
      </c>
      <c r="BW11" s="0" t="n">
        <v>0.058425</v>
      </c>
      <c r="BX11" s="0" t="n">
        <v>0.0502860000000001</v>
      </c>
      <c r="BY11" s="0" t="n">
        <v>0</v>
      </c>
      <c r="CP11" s="0" t="n">
        <v>0.339624</v>
      </c>
      <c r="CQ11" s="0" t="n">
        <v>0.481637</v>
      </c>
      <c r="CR11" s="0" t="n">
        <v>0</v>
      </c>
      <c r="CS11" s="0" t="n">
        <v>0.113786</v>
      </c>
      <c r="CX11" s="0" t="n">
        <v>0</v>
      </c>
      <c r="CY11" s="0" t="n">
        <v>0</v>
      </c>
      <c r="CZ11" s="0" t="n">
        <v>0.152078</v>
      </c>
      <c r="DA11" s="0" t="n">
        <v>0.058425</v>
      </c>
      <c r="DB11" s="0" t="n">
        <v>0.110697</v>
      </c>
      <c r="DC11" s="0" t="n">
        <v>0.015332</v>
      </c>
      <c r="DD11" s="0" t="n">
        <v>0.262775</v>
      </c>
      <c r="DE11" s="0" t="n">
        <v>0.043093</v>
      </c>
      <c r="DF11" s="0" t="n">
        <v>0.274245</v>
      </c>
      <c r="DG11" s="0" t="n">
        <v>0.025383</v>
      </c>
      <c r="DH11" s="0" t="n">
        <v>0.426323</v>
      </c>
      <c r="DI11" s="0" t="n">
        <v>0.149234</v>
      </c>
      <c r="DJ11" s="0" t="n">
        <v>0.266725</v>
      </c>
      <c r="DK11" s="0" t="n">
        <v>0.244666</v>
      </c>
      <c r="DL11" s="0" t="n">
        <v>0.418803</v>
      </c>
      <c r="DM11" s="0" t="n">
        <v>0.368517</v>
      </c>
    </row>
    <row r="12" customFormat="false" ht="15" hidden="false" customHeight="false" outlineLevel="0" collapsed="false">
      <c r="A12" s="1" t="n">
        <v>16</v>
      </c>
      <c r="B12" s="0" t="n">
        <v>0</v>
      </c>
      <c r="C12" s="0" t="n">
        <v>0.000938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0.000938</v>
      </c>
      <c r="I12" s="0" t="n">
        <v>0.000938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0.000938</v>
      </c>
      <c r="O12" s="0" t="n">
        <v>0.000938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0.000938</v>
      </c>
      <c r="AA12" s="0" t="n">
        <v>0.000938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0.000938</v>
      </c>
      <c r="AG12" s="0" t="n">
        <v>0.000938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0.000938</v>
      </c>
      <c r="AM12" s="0" t="n">
        <v>0.000938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0.000938</v>
      </c>
      <c r="AY12" s="0" t="n">
        <v>0.000938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0.000938</v>
      </c>
      <c r="BE12" s="0" t="n">
        <v>0.000938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0.000938</v>
      </c>
      <c r="BK12" s="0" t="n">
        <v>0.000938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0.000938</v>
      </c>
      <c r="BQ12" s="0" t="n">
        <v>0.000938</v>
      </c>
      <c r="BR12" s="0" t="n">
        <v>0</v>
      </c>
      <c r="BS12" s="0" t="n">
        <v>0</v>
      </c>
      <c r="BT12" s="0" t="n">
        <v>0.000938</v>
      </c>
      <c r="BU12" s="0" t="n">
        <v>0.000938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X12" s="0" t="n">
        <v>0</v>
      </c>
      <c r="CY12" s="0" t="n">
        <v>0</v>
      </c>
      <c r="CZ12" s="0" t="n">
        <v>0</v>
      </c>
      <c r="DA12" s="0" t="n">
        <v>0</v>
      </c>
      <c r="DB12" s="0" t="n">
        <v>0</v>
      </c>
      <c r="DC12" s="0" t="n">
        <v>0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</v>
      </c>
      <c r="DM12" s="0" t="n">
        <v>0</v>
      </c>
    </row>
    <row r="13" customFormat="false" ht="15" hidden="false" customHeight="false" outlineLevel="0" collapsed="false">
      <c r="A13" s="1" t="n">
        <v>18</v>
      </c>
      <c r="B13" s="0" t="n">
        <v>0.009713</v>
      </c>
      <c r="C13" s="0" t="n">
        <v>0.053483</v>
      </c>
      <c r="D13" s="0" t="n">
        <v>0.031863</v>
      </c>
      <c r="E13" s="0" t="n">
        <v>0.031863</v>
      </c>
      <c r="F13" s="0" t="n">
        <v>0.02215</v>
      </c>
      <c r="G13" s="0" t="n">
        <v>0.02215</v>
      </c>
      <c r="H13" s="0" t="n">
        <v>0.02162</v>
      </c>
      <c r="I13" s="0" t="n">
        <v>0.02162</v>
      </c>
      <c r="J13" s="0" t="n">
        <v>0.016848</v>
      </c>
      <c r="K13" s="0" t="n">
        <v>0.016848</v>
      </c>
      <c r="L13" s="0" t="n">
        <v>0.007135</v>
      </c>
      <c r="M13" s="0" t="n">
        <v>0.007135</v>
      </c>
      <c r="N13" s="0" t="n">
        <v>0.036635</v>
      </c>
      <c r="O13" s="0" t="n">
        <v>0.036635</v>
      </c>
      <c r="V13" s="0" t="n">
        <v>0</v>
      </c>
      <c r="W13" s="0" t="n">
        <v>0</v>
      </c>
      <c r="X13" s="0" t="n">
        <v>0.009713</v>
      </c>
      <c r="Y13" s="0" t="n">
        <v>0.009713</v>
      </c>
      <c r="Z13" s="0" t="n">
        <v>0.053483</v>
      </c>
      <c r="AA13" s="0" t="n">
        <v>0.053483</v>
      </c>
      <c r="AB13" s="0" t="n">
        <v>0.042829</v>
      </c>
      <c r="AC13" s="0" t="n">
        <v>0.143041</v>
      </c>
      <c r="AD13" s="0" t="n">
        <v>0.033116</v>
      </c>
      <c r="AE13" s="0" t="n">
        <v>0.133328</v>
      </c>
      <c r="AF13" s="0" t="n">
        <v>0.010654</v>
      </c>
      <c r="AG13" s="0" t="n">
        <v>0.089558</v>
      </c>
      <c r="AH13" s="0" t="n">
        <v>0.032201</v>
      </c>
      <c r="AI13" s="0" t="n">
        <v>1</v>
      </c>
      <c r="AJ13" s="0" t="n">
        <v>0.022488</v>
      </c>
      <c r="AK13" s="0" t="n">
        <v>0.990287</v>
      </c>
      <c r="AL13" s="0" t="n">
        <v>0.021282</v>
      </c>
      <c r="AM13" s="0" t="n">
        <v>0.946517</v>
      </c>
      <c r="AT13" s="0" t="n">
        <v>0.033718</v>
      </c>
      <c r="AU13" s="0" t="n">
        <v>0.037954</v>
      </c>
      <c r="AV13" s="0" t="n">
        <v>0.024005</v>
      </c>
      <c r="AW13" s="0" t="n">
        <v>0.028241</v>
      </c>
      <c r="AX13" s="0" t="n">
        <v>0.019765</v>
      </c>
      <c r="AY13" s="0" t="n">
        <v>0.015529</v>
      </c>
      <c r="AZ13" s="0" t="n">
        <v>0</v>
      </c>
      <c r="BA13" s="0" t="n">
        <v>0.004367</v>
      </c>
      <c r="BB13" s="0" t="n">
        <v>0.009713</v>
      </c>
      <c r="BC13" s="0" t="n">
        <v>0.005346</v>
      </c>
      <c r="BD13" s="0" t="n">
        <v>0.053483</v>
      </c>
      <c r="BE13" s="0" t="n">
        <v>0.049116</v>
      </c>
      <c r="BF13" s="0" t="n">
        <v>0</v>
      </c>
      <c r="BG13" s="0" t="n">
        <v>0.057118</v>
      </c>
      <c r="BH13" s="0" t="n">
        <v>0.009713</v>
      </c>
      <c r="BI13" s="0" t="n">
        <v>0.047405</v>
      </c>
      <c r="BJ13" s="0" t="n">
        <v>0.053483</v>
      </c>
      <c r="BK13" s="0" t="n">
        <v>0.003635</v>
      </c>
      <c r="BL13" s="0" t="n">
        <v>0.005176</v>
      </c>
      <c r="BM13" s="0" t="n">
        <v>0.014365</v>
      </c>
      <c r="BN13" s="0" t="n">
        <v>0.004537</v>
      </c>
      <c r="BO13" s="0" t="n">
        <v>0.004652</v>
      </c>
      <c r="BP13" s="0" t="n">
        <v>0.048307</v>
      </c>
      <c r="BQ13" s="0" t="n">
        <v>0.039118</v>
      </c>
      <c r="BR13" s="0" t="n">
        <v>0.004537</v>
      </c>
      <c r="BS13" s="0" t="n">
        <v>0.004652</v>
      </c>
      <c r="BT13" s="0" t="n">
        <v>0.010654</v>
      </c>
      <c r="BU13" s="0" t="n">
        <v>0.003635</v>
      </c>
      <c r="BV13" s="0" t="n">
        <v>0.017613</v>
      </c>
      <c r="BW13" s="0" t="n">
        <v>0.017498</v>
      </c>
      <c r="BX13" s="0" t="n">
        <v>0.010966</v>
      </c>
      <c r="BY13" s="0" t="n">
        <v>0.017985</v>
      </c>
      <c r="BZ13" s="0" t="n">
        <v>0.002598</v>
      </c>
      <c r="CA13" s="0" t="n">
        <v>0.002483</v>
      </c>
      <c r="CB13" s="0" t="n">
        <v>0.025981</v>
      </c>
      <c r="CC13" s="0" t="n">
        <v>0.033</v>
      </c>
      <c r="CH13" s="0" t="n">
        <v>0.005176</v>
      </c>
      <c r="CI13" s="0" t="n">
        <v>0.005061</v>
      </c>
      <c r="CJ13" s="0" t="n">
        <v>0.042829</v>
      </c>
      <c r="CK13" s="0" t="n">
        <v>0.049848</v>
      </c>
      <c r="CL13" s="0" t="n">
        <v>0.028579</v>
      </c>
      <c r="CM13" s="0" t="n">
        <v>0.128676</v>
      </c>
      <c r="CN13" s="0" t="n">
        <v>0</v>
      </c>
      <c r="CO13" s="0" t="n">
        <v>0.085923</v>
      </c>
      <c r="CP13" s="0" t="n">
        <v>0.017951</v>
      </c>
      <c r="CQ13" s="0" t="n">
        <v>0.985635</v>
      </c>
      <c r="CR13" s="0" t="n">
        <v>0.010628</v>
      </c>
      <c r="CS13" s="0" t="n">
        <v>0.942882</v>
      </c>
      <c r="CX13" s="0" t="n">
        <v>0.019468</v>
      </c>
      <c r="CY13" s="0" t="n">
        <v>0.023589</v>
      </c>
      <c r="CZ13" s="0" t="n">
        <v>0.009111</v>
      </c>
      <c r="DA13" s="0" t="n">
        <v>0.011894</v>
      </c>
      <c r="DB13" s="0" t="n">
        <v>0.005176</v>
      </c>
      <c r="DC13" s="0" t="n">
        <v>0.000693999999999999</v>
      </c>
      <c r="DD13" s="0" t="n">
        <v>0.042829</v>
      </c>
      <c r="DE13" s="0" t="n">
        <v>0.045481</v>
      </c>
      <c r="DF13" s="0" t="n">
        <v>0.005176</v>
      </c>
      <c r="DG13" s="0" t="n">
        <v>0.042753</v>
      </c>
      <c r="DH13" s="0" t="n">
        <v>0.042829</v>
      </c>
      <c r="DI13" s="0" t="n">
        <v>0</v>
      </c>
      <c r="DJ13" s="0" t="n">
        <v>0</v>
      </c>
      <c r="DK13" s="0" t="n">
        <v>0</v>
      </c>
      <c r="DL13" s="0" t="n">
        <v>0.037653</v>
      </c>
      <c r="DM13" s="0" t="n">
        <v>0.035483</v>
      </c>
    </row>
    <row r="14" customFormat="false" ht="15" hidden="false" customHeight="false" outlineLevel="0" collapsed="false">
      <c r="A14" s="1" t="n">
        <v>19</v>
      </c>
      <c r="B14" s="0" t="n">
        <v>0.108781</v>
      </c>
      <c r="C14" s="0" t="n">
        <v>0.537579</v>
      </c>
      <c r="D14" s="0" t="n">
        <v>0.802641</v>
      </c>
      <c r="E14" s="0" t="n">
        <v>0.802641</v>
      </c>
      <c r="F14" s="0" t="n">
        <v>0.69386</v>
      </c>
      <c r="G14" s="0" t="n">
        <v>0.69386</v>
      </c>
      <c r="H14" s="0" t="n">
        <v>0.265062</v>
      </c>
      <c r="I14" s="0" t="n">
        <v>0.265062</v>
      </c>
      <c r="J14" s="0" t="n">
        <v>0.062652</v>
      </c>
      <c r="K14" s="0" t="n">
        <v>0.617202</v>
      </c>
      <c r="L14" s="0" t="n">
        <v>0.046129</v>
      </c>
      <c r="M14" s="0" t="n">
        <v>0.508421</v>
      </c>
      <c r="N14" s="0" t="n">
        <v>0.474927</v>
      </c>
      <c r="O14" s="0" t="n">
        <v>0.079623</v>
      </c>
      <c r="P14" s="0" t="n">
        <v>0.4654</v>
      </c>
      <c r="Q14" s="0" t="n">
        <v>0.4654</v>
      </c>
      <c r="R14" s="0" t="n">
        <v>0.356619</v>
      </c>
      <c r="S14" s="0" t="n">
        <v>0.356619</v>
      </c>
      <c r="T14" s="0" t="n">
        <v>0.072179</v>
      </c>
      <c r="U14" s="0" t="n">
        <v>0.072179</v>
      </c>
      <c r="V14" s="0" t="n">
        <v>0.060119</v>
      </c>
      <c r="W14" s="0" t="n">
        <v>0.100068</v>
      </c>
      <c r="X14" s="0" t="n">
        <v>0.048662</v>
      </c>
      <c r="Y14" s="0" t="n">
        <v>0.008713</v>
      </c>
      <c r="Z14" s="0" t="n">
        <v>0.47746</v>
      </c>
      <c r="AA14" s="0" t="n">
        <v>0.437511</v>
      </c>
      <c r="AB14" s="0" t="n">
        <v>0.509274</v>
      </c>
      <c r="AC14" s="0" t="n">
        <v>0.650064</v>
      </c>
      <c r="AD14" s="0" t="n">
        <v>0.400493</v>
      </c>
      <c r="AE14" s="0" t="n">
        <v>0.541283</v>
      </c>
      <c r="AF14" s="0" t="n">
        <v>0.028305</v>
      </c>
      <c r="AG14" s="0" t="n">
        <v>0.112485</v>
      </c>
      <c r="AH14" s="0" t="n">
        <v>0</v>
      </c>
      <c r="AI14" s="0" t="n">
        <v>0.240822</v>
      </c>
      <c r="AJ14" s="0" t="n">
        <v>0.108781</v>
      </c>
      <c r="AK14" s="0" t="n">
        <v>0.132041</v>
      </c>
      <c r="AL14" s="0" t="n">
        <v>0.537579</v>
      </c>
      <c r="AM14" s="0" t="n">
        <v>0.296757</v>
      </c>
      <c r="AN14" s="0" t="n">
        <v>0.640432</v>
      </c>
      <c r="AO14" s="0" t="n">
        <v>0.640432</v>
      </c>
      <c r="AP14" s="0" t="n">
        <v>0.531651</v>
      </c>
      <c r="AQ14" s="0" t="n">
        <v>0.531651</v>
      </c>
      <c r="AR14" s="0" t="n">
        <v>0.102853</v>
      </c>
      <c r="AS14" s="0" t="n">
        <v>0.102853</v>
      </c>
      <c r="AT14" s="0" t="n">
        <v>0.251585</v>
      </c>
      <c r="AU14" s="0" t="n">
        <v>0.256509</v>
      </c>
      <c r="AV14" s="0" t="n">
        <v>0.142804</v>
      </c>
      <c r="AW14" s="0" t="n">
        <v>0.147728</v>
      </c>
      <c r="AX14" s="0" t="n">
        <v>0.285994</v>
      </c>
      <c r="AY14" s="0" t="n">
        <v>0.28107</v>
      </c>
      <c r="AZ14" s="0" t="n">
        <v>0</v>
      </c>
      <c r="BA14" s="0" t="n">
        <v>0</v>
      </c>
      <c r="BB14" s="0" t="n">
        <v>0.108781</v>
      </c>
      <c r="BC14" s="0" t="n">
        <v>0.108781</v>
      </c>
      <c r="BD14" s="0" t="n">
        <v>0.537579</v>
      </c>
      <c r="BE14" s="0" t="n">
        <v>0.537579</v>
      </c>
      <c r="BL14" s="0" t="n">
        <v>0.070782</v>
      </c>
      <c r="BM14" s="0" t="n">
        <v>0.197447</v>
      </c>
      <c r="BN14" s="0" t="n">
        <v>0.037999</v>
      </c>
      <c r="BO14" s="0" t="n">
        <v>0.088666</v>
      </c>
      <c r="BP14" s="0" t="n">
        <v>0.466797</v>
      </c>
      <c r="BQ14" s="0" t="n">
        <v>0.340132</v>
      </c>
      <c r="BR14" s="0" t="n">
        <v>0.037999</v>
      </c>
      <c r="BS14" s="0" t="n">
        <v>0.008713</v>
      </c>
      <c r="BT14" s="0" t="n">
        <v>0.028305</v>
      </c>
      <c r="BU14" s="0" t="n">
        <v>0.072179</v>
      </c>
      <c r="BV14" s="0" t="n">
        <v>0.655861</v>
      </c>
      <c r="BW14" s="0" t="n">
        <v>0.685147</v>
      </c>
      <c r="BX14" s="0" t="n">
        <v>0.236757</v>
      </c>
      <c r="BY14" s="0" t="n">
        <v>0.192883</v>
      </c>
      <c r="BZ14" s="0" t="n">
        <v>0.00813</v>
      </c>
      <c r="CA14" s="0" t="n">
        <v>0.499708</v>
      </c>
      <c r="CB14" s="0" t="n">
        <v>0.446622</v>
      </c>
      <c r="CC14" s="0" t="n">
        <v>0.00744399999999995</v>
      </c>
      <c r="CD14" s="0" t="n">
        <v>0.31862</v>
      </c>
      <c r="CE14" s="0" t="n">
        <v>0.347906</v>
      </c>
      <c r="CF14" s="0" t="n">
        <v>0.043874</v>
      </c>
      <c r="CG14" s="0" t="n">
        <v>0</v>
      </c>
      <c r="CH14" s="0" t="n">
        <v>0.010663</v>
      </c>
      <c r="CI14" s="0" t="n">
        <v>0</v>
      </c>
      <c r="CJ14" s="0" t="n">
        <v>0.449155</v>
      </c>
      <c r="CK14" s="0" t="n">
        <v>0.365332</v>
      </c>
      <c r="CL14" s="0" t="n">
        <v>0.362494</v>
      </c>
      <c r="CM14" s="0" t="n">
        <v>0.53257</v>
      </c>
      <c r="CN14" s="0" t="n">
        <v>0</v>
      </c>
      <c r="CO14" s="0" t="n">
        <v>0.0403059999999999</v>
      </c>
      <c r="CP14" s="0" t="n">
        <v>0.070782</v>
      </c>
      <c r="CQ14" s="0" t="n">
        <v>0.123328</v>
      </c>
      <c r="CR14" s="0" t="n">
        <v>0.509274</v>
      </c>
      <c r="CS14" s="0" t="n">
        <v>0.224578</v>
      </c>
      <c r="CT14" s="0" t="n">
        <v>0.493652</v>
      </c>
      <c r="CU14" s="0" t="n">
        <v>0.522938</v>
      </c>
      <c r="CV14" s="0" t="n">
        <v>0.074548</v>
      </c>
      <c r="CW14" s="0" t="n">
        <v>0.0306739999999999</v>
      </c>
      <c r="CX14" s="0" t="n">
        <v>0.104805</v>
      </c>
      <c r="CY14" s="0" t="n">
        <v>0.139015</v>
      </c>
      <c r="CZ14" s="0" t="n">
        <v>0.257689</v>
      </c>
      <c r="DA14" s="0" t="n">
        <v>0.208891</v>
      </c>
      <c r="DB14" s="0" t="n">
        <v>0.070782</v>
      </c>
      <c r="DC14" s="0" t="n">
        <v>0.100068</v>
      </c>
      <c r="DD14" s="0" t="n">
        <v>0.509274</v>
      </c>
      <c r="DE14" s="0" t="n">
        <v>0.4654</v>
      </c>
      <c r="DJ14" s="0" t="n">
        <v>0</v>
      </c>
      <c r="DK14" s="0" t="n">
        <v>0.079953</v>
      </c>
      <c r="DL14" s="0" t="n">
        <v>0.438492</v>
      </c>
      <c r="DM14" s="0" t="n">
        <v>0.267953</v>
      </c>
    </row>
    <row r="15" customFormat="false" ht="15" hidden="false" customHeight="false" outlineLevel="0" collapsed="false">
      <c r="A15" s="1" t="n">
        <v>21</v>
      </c>
      <c r="B15" s="0" t="n">
        <v>0</v>
      </c>
      <c r="C15" s="0" t="n">
        <v>0.048439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0.048439</v>
      </c>
      <c r="I15" s="0" t="n">
        <v>0.048439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0.048439</v>
      </c>
      <c r="AG15" s="0" t="n">
        <v>0.048439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0.048439</v>
      </c>
      <c r="AM15" s="0" t="n">
        <v>0.048439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0.048439</v>
      </c>
      <c r="AY15" s="0" t="n">
        <v>0.048439</v>
      </c>
      <c r="AZ15" s="0" t="n">
        <v>0</v>
      </c>
      <c r="BA15" s="0" t="n">
        <v>0</v>
      </c>
      <c r="BB15" s="0" t="n">
        <v>0</v>
      </c>
      <c r="BC15" s="0" t="n">
        <v>0</v>
      </c>
      <c r="BD15" s="0" t="n">
        <v>0.048439</v>
      </c>
      <c r="BE15" s="0" t="n">
        <v>0.048439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0.048439</v>
      </c>
      <c r="BK15" s="0" t="n">
        <v>0.048439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0.048439</v>
      </c>
      <c r="BQ15" s="0" t="n">
        <v>0.048439</v>
      </c>
      <c r="BR15" s="0" t="n">
        <v>0</v>
      </c>
      <c r="BS15" s="0" t="n">
        <v>0</v>
      </c>
      <c r="BT15" s="0" t="n">
        <v>0.048439</v>
      </c>
      <c r="BU15" s="0" t="n">
        <v>0.048439</v>
      </c>
      <c r="BV15" s="0" t="n">
        <v>0</v>
      </c>
      <c r="BW15" s="0" t="n">
        <v>0</v>
      </c>
      <c r="BX15" s="0" t="n">
        <v>0</v>
      </c>
      <c r="BY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X15" s="0" t="n">
        <v>0</v>
      </c>
      <c r="CY15" s="0" t="n">
        <v>0</v>
      </c>
      <c r="CZ15" s="0" t="n">
        <v>0</v>
      </c>
      <c r="DA15" s="0" t="n">
        <v>0</v>
      </c>
      <c r="DB15" s="0" t="n">
        <v>0</v>
      </c>
      <c r="DC15" s="0" t="n">
        <v>0</v>
      </c>
      <c r="DD15" s="0" t="n">
        <v>0</v>
      </c>
      <c r="DE15" s="0" t="n">
        <v>0</v>
      </c>
      <c r="DF15" s="0" t="n">
        <v>0</v>
      </c>
      <c r="DG15" s="0" t="n">
        <v>0</v>
      </c>
      <c r="DH15" s="0" t="n">
        <v>0</v>
      </c>
      <c r="DI15" s="0" t="n">
        <v>0</v>
      </c>
      <c r="DJ15" s="0" t="n">
        <v>0</v>
      </c>
      <c r="DK15" s="0" t="n">
        <v>0</v>
      </c>
      <c r="DL15" s="0" t="n">
        <v>0</v>
      </c>
      <c r="DM15" s="0" t="n">
        <v>0</v>
      </c>
    </row>
    <row r="16" customFormat="false" ht="15" hidden="false" customHeight="false" outlineLevel="0" collapsed="false">
      <c r="A16" s="1" t="n">
        <v>24</v>
      </c>
      <c r="B16" s="0" t="n">
        <v>0</v>
      </c>
      <c r="C16" s="0" t="n">
        <v>0.062848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0.062848</v>
      </c>
      <c r="I16" s="0" t="n">
        <v>0.062848</v>
      </c>
      <c r="AB16" s="0" t="n">
        <v>0</v>
      </c>
      <c r="AC16" s="0" t="n">
        <v>0.012702</v>
      </c>
      <c r="AD16" s="0" t="n">
        <v>0</v>
      </c>
      <c r="AE16" s="0" t="n">
        <v>0.012702</v>
      </c>
      <c r="AF16" s="0" t="n">
        <v>0.062848</v>
      </c>
      <c r="AG16" s="0" t="n">
        <v>0.050146</v>
      </c>
      <c r="AH16" s="0" t="n">
        <v>0.012253</v>
      </c>
      <c r="AI16" s="0" t="n">
        <v>0.281139</v>
      </c>
      <c r="AJ16" s="0" t="n">
        <v>0.012253</v>
      </c>
      <c r="AK16" s="0" t="n">
        <v>0.281139</v>
      </c>
      <c r="AL16" s="0" t="n">
        <v>0.050595</v>
      </c>
      <c r="AM16" s="0" t="n">
        <v>0.218291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0.062848</v>
      </c>
      <c r="AY16" s="0" t="n">
        <v>0.062848</v>
      </c>
      <c r="AZ16" s="0" t="n">
        <v>0.004442</v>
      </c>
      <c r="BA16" s="0" t="n">
        <v>0.01204</v>
      </c>
      <c r="BB16" s="0" t="n">
        <v>0.004442</v>
      </c>
      <c r="BC16" s="0" t="n">
        <v>0.01204</v>
      </c>
      <c r="BD16" s="0" t="n">
        <v>0.058406</v>
      </c>
      <c r="BE16" s="0" t="n">
        <v>0.050808</v>
      </c>
      <c r="BF16" s="0" t="n">
        <v>0</v>
      </c>
      <c r="BG16" s="0" t="n">
        <v>0.00294</v>
      </c>
      <c r="BH16" s="0" t="n">
        <v>0</v>
      </c>
      <c r="BI16" s="0" t="n">
        <v>0.00294</v>
      </c>
      <c r="BJ16" s="0" t="n">
        <v>0.062848</v>
      </c>
      <c r="BK16" s="0" t="n">
        <v>0.059908</v>
      </c>
      <c r="BL16" s="0" t="n">
        <v>0</v>
      </c>
      <c r="BM16" s="0" t="n">
        <v>0</v>
      </c>
      <c r="BN16" s="0" t="n">
        <v>0</v>
      </c>
      <c r="BO16" s="0" t="n">
        <v>0</v>
      </c>
      <c r="BP16" s="0" t="n">
        <v>0.062848</v>
      </c>
      <c r="BQ16" s="0" t="n">
        <v>0.062848</v>
      </c>
      <c r="BR16" s="0" t="n">
        <v>0</v>
      </c>
      <c r="BS16" s="0" t="n">
        <v>0</v>
      </c>
      <c r="BT16" s="0" t="n">
        <v>0.050595</v>
      </c>
      <c r="BU16" s="0" t="n">
        <v>0.050146</v>
      </c>
      <c r="BV16" s="0" t="n">
        <v>0</v>
      </c>
      <c r="BW16" s="0" t="n">
        <v>0</v>
      </c>
      <c r="BX16" s="0" t="n">
        <v>0.012253</v>
      </c>
      <c r="BY16" s="0" t="n">
        <v>0.012702</v>
      </c>
      <c r="CL16" s="0" t="n">
        <v>0</v>
      </c>
      <c r="CM16" s="0" t="n">
        <v>0.012702</v>
      </c>
      <c r="CN16" s="0" t="n">
        <v>0.012253</v>
      </c>
      <c r="CO16" s="0" t="n">
        <v>0</v>
      </c>
      <c r="CP16" s="0" t="n">
        <v>0.012253</v>
      </c>
      <c r="CQ16" s="0" t="n">
        <v>0.281139</v>
      </c>
      <c r="CR16" s="0" t="n">
        <v>0</v>
      </c>
      <c r="CS16" s="0" t="n">
        <v>0.168145</v>
      </c>
      <c r="CX16" s="0" t="n">
        <v>0</v>
      </c>
      <c r="CY16" s="0" t="n">
        <v>0</v>
      </c>
      <c r="CZ16" s="0" t="n">
        <v>0.012253</v>
      </c>
      <c r="DA16" s="0" t="n">
        <v>0.012702</v>
      </c>
      <c r="DB16" s="0" t="n">
        <v>0.004442</v>
      </c>
      <c r="DC16" s="0" t="n">
        <v>0.01204</v>
      </c>
      <c r="DD16" s="0" t="n">
        <v>0.007811</v>
      </c>
      <c r="DE16" s="0" t="n">
        <v>0.000661999999999996</v>
      </c>
      <c r="DF16" s="0" t="n">
        <v>0</v>
      </c>
      <c r="DG16" s="0" t="n">
        <v>0.00294</v>
      </c>
      <c r="DH16" s="0" t="n">
        <v>0.012253</v>
      </c>
      <c r="DI16" s="0" t="n">
        <v>0.009762</v>
      </c>
      <c r="DJ16" s="0" t="n">
        <v>0</v>
      </c>
      <c r="DK16" s="0" t="n">
        <v>0</v>
      </c>
      <c r="DL16" s="0" t="n">
        <v>0.012253</v>
      </c>
      <c r="DM16" s="0" t="n">
        <v>0.012702</v>
      </c>
    </row>
    <row r="17" customFormat="false" ht="15" hidden="false" customHeight="false" outlineLevel="0" collapsed="false">
      <c r="A17" s="1" t="n">
        <v>25</v>
      </c>
      <c r="B17" s="0" t="n">
        <v>0.093397</v>
      </c>
      <c r="C17" s="0" t="n">
        <v>0.103895</v>
      </c>
      <c r="D17" s="0" t="n">
        <v>0.103269</v>
      </c>
      <c r="E17" s="0" t="n">
        <v>0.103269</v>
      </c>
      <c r="F17" s="0" t="n">
        <v>0.00987200000000001</v>
      </c>
      <c r="G17" s="0" t="n">
        <v>0.00987200000000001</v>
      </c>
      <c r="H17" s="0" t="n">
        <v>0.000626000000000002</v>
      </c>
      <c r="I17" s="0" t="n">
        <v>0.000626000000000002</v>
      </c>
      <c r="AB17" s="0" t="n">
        <v>0.031947</v>
      </c>
      <c r="AC17" s="0" t="n">
        <v>0.088029</v>
      </c>
      <c r="AD17" s="0" t="n">
        <v>0.06145</v>
      </c>
      <c r="AE17" s="0" t="n">
        <v>0.005368</v>
      </c>
      <c r="AF17" s="0" t="n">
        <v>0.071948</v>
      </c>
      <c r="AG17" s="0" t="n">
        <v>0.015866</v>
      </c>
      <c r="AH17" s="0" t="n">
        <v>0.011526</v>
      </c>
      <c r="AI17" s="0" t="n">
        <v>0.067661</v>
      </c>
      <c r="AJ17" s="0" t="n">
        <v>0.081871</v>
      </c>
      <c r="AK17" s="0" t="n">
        <v>0.025736</v>
      </c>
      <c r="AL17" s="0" t="n">
        <v>0.092369</v>
      </c>
      <c r="AM17" s="0" t="n">
        <v>0.036234</v>
      </c>
      <c r="AN17" s="0" t="n">
        <v>0</v>
      </c>
      <c r="AO17" s="0" t="n">
        <v>0</v>
      </c>
      <c r="AP17" s="0" t="n">
        <v>0.093397</v>
      </c>
      <c r="AQ17" s="0" t="n">
        <v>0.093397</v>
      </c>
      <c r="AR17" s="0" t="n">
        <v>0.103895</v>
      </c>
      <c r="AS17" s="0" t="n">
        <v>0.103895</v>
      </c>
      <c r="AT17" s="0" t="n">
        <v>0.01085</v>
      </c>
      <c r="AU17" s="0" t="n">
        <v>0.014547</v>
      </c>
      <c r="AV17" s="0" t="n">
        <v>0.082547</v>
      </c>
      <c r="AW17" s="0" t="n">
        <v>0.07885</v>
      </c>
      <c r="AX17" s="0" t="n">
        <v>0.093045</v>
      </c>
      <c r="AY17" s="0" t="n">
        <v>0.089348</v>
      </c>
      <c r="AZ17" s="0" t="n">
        <v>0</v>
      </c>
      <c r="BA17" s="0" t="n">
        <v>0</v>
      </c>
      <c r="BB17" s="0" t="n">
        <v>0.093397</v>
      </c>
      <c r="BC17" s="0" t="n">
        <v>0.093397</v>
      </c>
      <c r="BD17" s="0" t="n">
        <v>0.103895</v>
      </c>
      <c r="BE17" s="0" t="n">
        <v>0.103895</v>
      </c>
      <c r="BF17" s="0" t="n">
        <v>0</v>
      </c>
      <c r="BG17" s="0" t="n">
        <v>0.02681</v>
      </c>
      <c r="BH17" s="0" t="n">
        <v>0.093397</v>
      </c>
      <c r="BI17" s="0" t="n">
        <v>0.066587</v>
      </c>
      <c r="BJ17" s="0" t="n">
        <v>0.103895</v>
      </c>
      <c r="BK17" s="0" t="n">
        <v>0.077085</v>
      </c>
      <c r="BL17" s="0" t="n">
        <v>0.003405</v>
      </c>
      <c r="BM17" s="0" t="n">
        <v>0.004837</v>
      </c>
      <c r="BN17" s="0" t="n">
        <v>0.089992</v>
      </c>
      <c r="BO17" s="0" t="n">
        <v>0.08856</v>
      </c>
      <c r="BP17" s="0" t="n">
        <v>0.10049</v>
      </c>
      <c r="BQ17" s="0" t="n">
        <v>0.099058</v>
      </c>
      <c r="BR17" s="0" t="n">
        <v>0.00987200000000001</v>
      </c>
      <c r="BS17" s="0" t="n">
        <v>0.005368</v>
      </c>
      <c r="BT17" s="0" t="n">
        <v>0.000626000000000002</v>
      </c>
      <c r="BU17" s="0" t="n">
        <v>0.000626000000000002</v>
      </c>
      <c r="BV17" s="0" t="n">
        <v>0</v>
      </c>
      <c r="BW17" s="0" t="n">
        <v>0.00450400000000001</v>
      </c>
      <c r="BX17" s="0" t="n">
        <v>0</v>
      </c>
      <c r="BY17" s="0" t="n">
        <v>0</v>
      </c>
      <c r="CL17" s="0" t="n">
        <v>0.051578</v>
      </c>
      <c r="CM17" s="0" t="n">
        <v>0</v>
      </c>
      <c r="CN17" s="0" t="n">
        <v>0.071322</v>
      </c>
      <c r="CO17" s="0" t="n">
        <v>0.01524</v>
      </c>
      <c r="CP17" s="0" t="n">
        <v>0.071999</v>
      </c>
      <c r="CQ17" s="0" t="n">
        <v>0.020368</v>
      </c>
      <c r="CR17" s="0" t="n">
        <v>0.091743</v>
      </c>
      <c r="CS17" s="0" t="n">
        <v>0.035608</v>
      </c>
      <c r="CT17" s="0" t="n">
        <v>0.083525</v>
      </c>
      <c r="CU17" s="0" t="n">
        <v>0.088029</v>
      </c>
      <c r="CV17" s="0" t="n">
        <v>0.103269</v>
      </c>
      <c r="CW17" s="0" t="n">
        <v>0.103269</v>
      </c>
      <c r="CX17" s="0" t="n">
        <v>0.072675</v>
      </c>
      <c r="CY17" s="0" t="n">
        <v>0.073482</v>
      </c>
      <c r="CZ17" s="0" t="n">
        <v>0.092419</v>
      </c>
      <c r="DA17" s="0" t="n">
        <v>0.088722</v>
      </c>
      <c r="DB17" s="0" t="n">
        <v>0.083525</v>
      </c>
      <c r="DC17" s="0" t="n">
        <v>0.088029</v>
      </c>
      <c r="DD17" s="0" t="n">
        <v>0.103269</v>
      </c>
      <c r="DE17" s="0" t="n">
        <v>0.103269</v>
      </c>
      <c r="DF17" s="0" t="n">
        <v>0.083525</v>
      </c>
      <c r="DG17" s="0" t="n">
        <v>0.061219</v>
      </c>
      <c r="DH17" s="0" t="n">
        <v>0.103269</v>
      </c>
      <c r="DI17" s="0" t="n">
        <v>0.076459</v>
      </c>
      <c r="DJ17" s="0" t="n">
        <v>0.08012</v>
      </c>
      <c r="DK17" s="0" t="n">
        <v>0.083192</v>
      </c>
      <c r="DL17" s="0" t="n">
        <v>0.099864</v>
      </c>
      <c r="DM17" s="0" t="n">
        <v>0.098432</v>
      </c>
    </row>
    <row r="18" customFormat="false" ht="15" hidden="false" customHeight="false" outlineLevel="0" collapsed="false">
      <c r="A18" s="1" t="n">
        <v>26</v>
      </c>
      <c r="B18" s="0" t="n">
        <v>0.020623</v>
      </c>
      <c r="C18" s="0" t="n">
        <v>0.249985</v>
      </c>
      <c r="D18" s="0" t="n">
        <v>0.025858</v>
      </c>
      <c r="E18" s="0" t="n">
        <v>0.025858</v>
      </c>
      <c r="F18" s="0" t="n">
        <v>0.005235</v>
      </c>
      <c r="G18" s="0" t="n">
        <v>0.005235</v>
      </c>
      <c r="H18" s="0" t="n">
        <v>0.224127</v>
      </c>
      <c r="I18" s="0" t="n">
        <v>0.224127</v>
      </c>
      <c r="AB18" s="0" t="n">
        <v>0.045874</v>
      </c>
      <c r="AC18" s="0" t="n">
        <v>0.084526</v>
      </c>
      <c r="AD18" s="0" t="n">
        <v>0.025251</v>
      </c>
      <c r="AE18" s="0" t="n">
        <v>0.063903</v>
      </c>
      <c r="AF18" s="0" t="n">
        <v>0.204111</v>
      </c>
      <c r="AG18" s="0" t="n">
        <v>0.165459</v>
      </c>
      <c r="AH18" s="0" t="n">
        <v>0.09302</v>
      </c>
      <c r="AI18" s="0" t="n">
        <v>0.109914</v>
      </c>
      <c r="AJ18" s="0" t="n">
        <v>0.072397</v>
      </c>
      <c r="AK18" s="0" t="n">
        <v>0.089291</v>
      </c>
      <c r="AL18" s="0" t="n">
        <v>0.156965</v>
      </c>
      <c r="AM18" s="0" t="n">
        <v>0.140071</v>
      </c>
      <c r="AT18" s="0" t="n">
        <v>0.036528</v>
      </c>
      <c r="AU18" s="0" t="n">
        <v>0.046743</v>
      </c>
      <c r="AV18" s="0" t="n">
        <v>0.015905</v>
      </c>
      <c r="AW18" s="0" t="n">
        <v>0.02612</v>
      </c>
      <c r="AX18" s="0" t="n">
        <v>0.213457</v>
      </c>
      <c r="AY18" s="0" t="n">
        <v>0.203242</v>
      </c>
      <c r="AZ18" s="0" t="n">
        <v>0</v>
      </c>
      <c r="BA18" s="0" t="n">
        <v>0</v>
      </c>
      <c r="BB18" s="0" t="n">
        <v>0.020623</v>
      </c>
      <c r="BC18" s="0" t="n">
        <v>0.020623</v>
      </c>
      <c r="BD18" s="0" t="n">
        <v>0.249985</v>
      </c>
      <c r="BE18" s="0" t="n">
        <v>0.249985</v>
      </c>
      <c r="BF18" s="0" t="n">
        <v>0</v>
      </c>
      <c r="BG18" s="0" t="n">
        <v>0.029511</v>
      </c>
      <c r="BH18" s="0" t="n">
        <v>0.020623</v>
      </c>
      <c r="BI18" s="0" t="n">
        <v>0.008888</v>
      </c>
      <c r="BJ18" s="0" t="n">
        <v>0.249985</v>
      </c>
      <c r="BK18" s="0" t="n">
        <v>0.220474</v>
      </c>
      <c r="BL18" s="0" t="n">
        <v>0</v>
      </c>
      <c r="BM18" s="0" t="n">
        <v>0.00019</v>
      </c>
      <c r="BN18" s="0" t="n">
        <v>0.020623</v>
      </c>
      <c r="BO18" s="0" t="n">
        <v>0.020433</v>
      </c>
      <c r="BP18" s="0" t="n">
        <v>0.249985</v>
      </c>
      <c r="BQ18" s="0" t="n">
        <v>0.249795</v>
      </c>
      <c r="BR18" s="0" t="n">
        <v>0.005235</v>
      </c>
      <c r="BS18" s="0" t="n">
        <v>0.005235</v>
      </c>
      <c r="BT18" s="0" t="n">
        <v>0.156965</v>
      </c>
      <c r="BU18" s="0" t="n">
        <v>0.140071</v>
      </c>
      <c r="BV18" s="0" t="n">
        <v>0</v>
      </c>
      <c r="BW18" s="0" t="n">
        <v>0</v>
      </c>
      <c r="BX18" s="0" t="n">
        <v>0.067162</v>
      </c>
      <c r="BY18" s="0" t="n">
        <v>0.084056</v>
      </c>
      <c r="CL18" s="0" t="n">
        <v>0.020016</v>
      </c>
      <c r="CM18" s="0" t="n">
        <v>0.058668</v>
      </c>
      <c r="CN18" s="0" t="n">
        <v>0.047146</v>
      </c>
      <c r="CO18" s="0" t="n">
        <v>0.025388</v>
      </c>
      <c r="CP18" s="0" t="n">
        <v>0.067162</v>
      </c>
      <c r="CQ18" s="0" t="n">
        <v>0.084056</v>
      </c>
      <c r="CR18" s="0" t="n">
        <v>0</v>
      </c>
      <c r="CS18" s="0" t="n">
        <v>0</v>
      </c>
      <c r="CX18" s="0" t="n">
        <v>0.01067</v>
      </c>
      <c r="CY18" s="0" t="n">
        <v>0.020885</v>
      </c>
      <c r="CZ18" s="0" t="n">
        <v>0.056492</v>
      </c>
      <c r="DA18" s="0" t="n">
        <v>0.063171</v>
      </c>
      <c r="DB18" s="0" t="n">
        <v>0.015388</v>
      </c>
      <c r="DC18" s="0" t="n">
        <v>0.015388</v>
      </c>
      <c r="DD18" s="0" t="n">
        <v>0.09302</v>
      </c>
      <c r="DE18" s="0" t="n">
        <v>0.109914</v>
      </c>
      <c r="DF18" s="0" t="n">
        <v>0.015388</v>
      </c>
      <c r="DG18" s="0" t="n">
        <v>0.003653</v>
      </c>
      <c r="DH18" s="0" t="n">
        <v>0.09302</v>
      </c>
      <c r="DI18" s="0" t="n">
        <v>0.080403</v>
      </c>
      <c r="DJ18" s="0" t="n">
        <v>0.015388</v>
      </c>
      <c r="DK18" s="0" t="n">
        <v>0.015198</v>
      </c>
      <c r="DL18" s="0" t="n">
        <v>0.09302</v>
      </c>
      <c r="DM18" s="0" t="n">
        <v>0.109724</v>
      </c>
    </row>
    <row r="19" customFormat="false" ht="15" hidden="false" customHeight="false" outlineLevel="0" collapsed="false">
      <c r="A19" s="1" t="n">
        <v>27</v>
      </c>
      <c r="B19" s="0" t="n">
        <v>0</v>
      </c>
      <c r="C19" s="0" t="n">
        <v>0.079816</v>
      </c>
      <c r="D19" s="0" t="n">
        <v>0.194784</v>
      </c>
      <c r="E19" s="0" t="n">
        <v>0.194784</v>
      </c>
      <c r="F19" s="0" t="n">
        <v>0.194784</v>
      </c>
      <c r="G19" s="0" t="n">
        <v>0.194784</v>
      </c>
      <c r="H19" s="0" t="n">
        <v>0.114968</v>
      </c>
      <c r="I19" s="0" t="n">
        <v>0.114968</v>
      </c>
      <c r="J19" s="0" t="n">
        <v>0</v>
      </c>
      <c r="K19" s="0" t="n">
        <v>0.073697</v>
      </c>
      <c r="L19" s="0" t="n">
        <v>0</v>
      </c>
      <c r="M19" s="0" t="n">
        <v>0.073697</v>
      </c>
      <c r="N19" s="0" t="n">
        <v>0.079816</v>
      </c>
      <c r="O19" s="0" t="n">
        <v>0.006119</v>
      </c>
      <c r="P19" s="0" t="n">
        <v>0.003061</v>
      </c>
      <c r="Q19" s="0" t="n">
        <v>0.003061</v>
      </c>
      <c r="R19" s="0" t="n">
        <v>0.003061</v>
      </c>
      <c r="S19" s="0" t="n">
        <v>0.003061</v>
      </c>
      <c r="T19" s="0" t="n">
        <v>0.076755</v>
      </c>
      <c r="U19" s="0" t="n">
        <v>0.076755</v>
      </c>
      <c r="V19" s="0" t="n">
        <v>0</v>
      </c>
      <c r="W19" s="0" t="n">
        <v>0.062633</v>
      </c>
      <c r="X19" s="0" t="n">
        <v>0</v>
      </c>
      <c r="Y19" s="0" t="n">
        <v>0.062633</v>
      </c>
      <c r="Z19" s="0" t="n">
        <v>0.079816</v>
      </c>
      <c r="AA19" s="0" t="n">
        <v>0.017183</v>
      </c>
      <c r="AB19" s="0" t="n">
        <v>0.074948</v>
      </c>
      <c r="AC19" s="0" t="n">
        <v>0.095191</v>
      </c>
      <c r="AD19" s="0" t="n">
        <v>0.074948</v>
      </c>
      <c r="AE19" s="0" t="n">
        <v>0.095191</v>
      </c>
      <c r="AF19" s="0" t="n">
        <v>0.004868</v>
      </c>
      <c r="AG19" s="0" t="n">
        <v>0.015375</v>
      </c>
      <c r="AH19" s="0" t="n">
        <v>0.057435</v>
      </c>
      <c r="AI19" s="0" t="n">
        <v>0.092834</v>
      </c>
      <c r="AJ19" s="0" t="n">
        <v>0.057435</v>
      </c>
      <c r="AK19" s="0" t="n">
        <v>0.092834</v>
      </c>
      <c r="AL19" s="0" t="n">
        <v>0.022381</v>
      </c>
      <c r="AM19" s="0" t="n">
        <v>0.013018</v>
      </c>
      <c r="AT19" s="0" t="n">
        <v>0.021552</v>
      </c>
      <c r="AU19" s="0" t="n">
        <v>0.021988</v>
      </c>
      <c r="AV19" s="0" t="n">
        <v>0.021552</v>
      </c>
      <c r="AW19" s="0" t="n">
        <v>0.021988</v>
      </c>
      <c r="AX19" s="0" t="n">
        <v>0.058264</v>
      </c>
      <c r="AY19" s="0" t="n">
        <v>0.057828</v>
      </c>
      <c r="AZ19" s="0" t="n">
        <v>0</v>
      </c>
      <c r="BA19" s="0" t="n">
        <v>0.029362</v>
      </c>
      <c r="BB19" s="0" t="n">
        <v>0</v>
      </c>
      <c r="BC19" s="0" t="n">
        <v>0.029362</v>
      </c>
      <c r="BD19" s="0" t="n">
        <v>0.079816</v>
      </c>
      <c r="BE19" s="0" t="n">
        <v>0.050454</v>
      </c>
      <c r="BL19" s="0" t="n">
        <v>0.000124</v>
      </c>
      <c r="BM19" s="0" t="n">
        <v>0.002703</v>
      </c>
      <c r="BN19" s="0" t="n">
        <v>0.000124</v>
      </c>
      <c r="BO19" s="0" t="n">
        <v>0.002703</v>
      </c>
      <c r="BP19" s="0" t="n">
        <v>0.079692</v>
      </c>
      <c r="BQ19" s="0" t="n">
        <v>0.077113</v>
      </c>
      <c r="BR19" s="0" t="n">
        <v>0</v>
      </c>
      <c r="BS19" s="0" t="n">
        <v>0.002703</v>
      </c>
      <c r="BT19" s="0" t="n">
        <v>0.004868</v>
      </c>
      <c r="BU19" s="0" t="n">
        <v>0.006119</v>
      </c>
      <c r="BV19" s="0" t="n">
        <v>0.194784</v>
      </c>
      <c r="BW19" s="0" t="n">
        <v>0.192081</v>
      </c>
      <c r="BX19" s="0" t="n">
        <v>0.1101</v>
      </c>
      <c r="BY19" s="0" t="n">
        <v>0.108849</v>
      </c>
      <c r="BZ19" s="0" t="n">
        <v>0</v>
      </c>
      <c r="CA19" s="0" t="n">
        <v>0.070994</v>
      </c>
      <c r="CB19" s="0" t="n">
        <v>0.074948</v>
      </c>
      <c r="CC19" s="0" t="n">
        <v>0</v>
      </c>
      <c r="CD19" s="0" t="n">
        <v>0.003061</v>
      </c>
      <c r="CE19" s="0" t="n">
        <v>0.000358</v>
      </c>
      <c r="CF19" s="0" t="n">
        <v>0.071887</v>
      </c>
      <c r="CG19" s="0" t="n">
        <v>0.070636</v>
      </c>
      <c r="CH19" s="0" t="n">
        <v>0</v>
      </c>
      <c r="CI19" s="0" t="n">
        <v>0.05993</v>
      </c>
      <c r="CJ19" s="0" t="n">
        <v>0.074948</v>
      </c>
      <c r="CK19" s="0" t="n">
        <v>0.011064</v>
      </c>
      <c r="CL19" s="0" t="n">
        <v>0.074948</v>
      </c>
      <c r="CM19" s="0" t="n">
        <v>0.092488</v>
      </c>
      <c r="CN19" s="0" t="n">
        <v>0</v>
      </c>
      <c r="CO19" s="0" t="n">
        <v>0.009256</v>
      </c>
      <c r="CP19" s="0" t="n">
        <v>0.057435</v>
      </c>
      <c r="CQ19" s="0" t="n">
        <v>0.090131</v>
      </c>
      <c r="CR19" s="0" t="n">
        <v>0.017513</v>
      </c>
      <c r="CS19" s="0" t="n">
        <v>0.006899</v>
      </c>
      <c r="CX19" s="0" t="n">
        <v>0.021552</v>
      </c>
      <c r="CY19" s="0" t="n">
        <v>0.019285</v>
      </c>
      <c r="CZ19" s="0" t="n">
        <v>0.053396</v>
      </c>
      <c r="DA19" s="0" t="n">
        <v>0.051709</v>
      </c>
      <c r="DB19" s="0" t="n">
        <v>0</v>
      </c>
      <c r="DC19" s="0" t="n">
        <v>0.026659</v>
      </c>
      <c r="DD19" s="0" t="n">
        <v>0.074948</v>
      </c>
      <c r="DE19" s="0" t="n">
        <v>0.044335</v>
      </c>
      <c r="DJ19" s="0" t="n">
        <v>0.000124</v>
      </c>
      <c r="DK19" s="0" t="n">
        <v>0</v>
      </c>
      <c r="DL19" s="0" t="n">
        <v>0.074824</v>
      </c>
      <c r="DM19" s="0" t="n">
        <v>0.070994</v>
      </c>
    </row>
    <row r="20" customFormat="false" ht="15" hidden="false" customHeight="false" outlineLevel="0" collapsed="false">
      <c r="A20" s="1" t="n">
        <v>30</v>
      </c>
      <c r="B20" s="0" t="n">
        <v>0.133795</v>
      </c>
      <c r="C20" s="0" t="n">
        <v>0.15724</v>
      </c>
      <c r="D20" s="0" t="n">
        <v>0.165316</v>
      </c>
      <c r="E20" s="0" t="n">
        <v>0.165316</v>
      </c>
      <c r="F20" s="0" t="n">
        <v>0.031521</v>
      </c>
      <c r="G20" s="0" t="n">
        <v>0.031521</v>
      </c>
      <c r="H20" s="0" t="n">
        <v>0.008076</v>
      </c>
      <c r="I20" s="0" t="n">
        <v>0.008076</v>
      </c>
      <c r="J20" s="0" t="n">
        <v>0</v>
      </c>
      <c r="K20" s="0" t="n">
        <v>0.091179</v>
      </c>
      <c r="L20" s="0" t="n">
        <v>0.133795</v>
      </c>
      <c r="M20" s="0" t="n">
        <v>0.042616</v>
      </c>
      <c r="N20" s="0" t="n">
        <v>0.15724</v>
      </c>
      <c r="O20" s="0" t="n">
        <v>0.066061</v>
      </c>
      <c r="V20" s="0" t="n">
        <v>0.068838</v>
      </c>
      <c r="W20" s="0" t="n">
        <v>0.068838</v>
      </c>
      <c r="X20" s="0" t="n">
        <v>0.064957</v>
      </c>
      <c r="Y20" s="0" t="n">
        <v>0.064957</v>
      </c>
      <c r="Z20" s="0" t="n">
        <v>0.088402</v>
      </c>
      <c r="AA20" s="0" t="n">
        <v>0.088402</v>
      </c>
      <c r="AB20" s="0" t="n">
        <v>0.070016</v>
      </c>
      <c r="AC20" s="0" t="n">
        <v>0.19936</v>
      </c>
      <c r="AD20" s="0" t="n">
        <v>0.063779</v>
      </c>
      <c r="AE20" s="0" t="n">
        <v>0.065565</v>
      </c>
      <c r="AF20" s="0" t="n">
        <v>0.087224</v>
      </c>
      <c r="AG20" s="0" t="n">
        <v>0.04212</v>
      </c>
      <c r="AH20" s="0" t="n">
        <v>0.174912</v>
      </c>
      <c r="AI20" s="0" t="n">
        <v>0.225011</v>
      </c>
      <c r="AJ20" s="0" t="n">
        <v>0.041117</v>
      </c>
      <c r="AK20" s="0" t="n">
        <v>0.091216</v>
      </c>
      <c r="AL20" s="0" t="n">
        <v>0.017672</v>
      </c>
      <c r="AM20" s="0" t="n">
        <v>0.067771</v>
      </c>
      <c r="AN20" s="0" t="n">
        <v>0.230674</v>
      </c>
      <c r="AO20" s="0" t="n">
        <v>0.230674</v>
      </c>
      <c r="AP20" s="0" t="n">
        <v>0.096879</v>
      </c>
      <c r="AQ20" s="0" t="n">
        <v>0.096879</v>
      </c>
      <c r="AR20" s="0" t="n">
        <v>0.073434</v>
      </c>
      <c r="AS20" s="0" t="n">
        <v>0.073434</v>
      </c>
      <c r="AT20" s="0" t="n">
        <v>0.031208</v>
      </c>
      <c r="AU20" s="0" t="n">
        <v>0.037064</v>
      </c>
      <c r="AV20" s="0" t="n">
        <v>0.102587</v>
      </c>
      <c r="AW20" s="0" t="n">
        <v>0.096731</v>
      </c>
      <c r="AX20" s="0" t="n">
        <v>0.126032</v>
      </c>
      <c r="AY20" s="0" t="n">
        <v>0.120176</v>
      </c>
      <c r="AZ20" s="0" t="n">
        <v>0</v>
      </c>
      <c r="BA20" s="0" t="n">
        <v>0</v>
      </c>
      <c r="BB20" s="0" t="n">
        <v>0.133795</v>
      </c>
      <c r="BC20" s="0" t="n">
        <v>0.133795</v>
      </c>
      <c r="BD20" s="0" t="n">
        <v>0.15724</v>
      </c>
      <c r="BE20" s="0" t="n">
        <v>0.15724</v>
      </c>
      <c r="BF20" s="0" t="n">
        <v>0</v>
      </c>
      <c r="BG20" s="0" t="n">
        <v>0.082308</v>
      </c>
      <c r="BH20" s="0" t="n">
        <v>0.133795</v>
      </c>
      <c r="BI20" s="0" t="n">
        <v>0.051487</v>
      </c>
      <c r="BJ20" s="0" t="n">
        <v>0.15724</v>
      </c>
      <c r="BK20" s="0" t="n">
        <v>0.074932</v>
      </c>
      <c r="BL20" s="0" t="n">
        <v>0.01489</v>
      </c>
      <c r="BM20" s="0" t="n">
        <v>0.020326</v>
      </c>
      <c r="BN20" s="0" t="n">
        <v>0.118905</v>
      </c>
      <c r="BO20" s="0" t="n">
        <v>0.113469</v>
      </c>
      <c r="BP20" s="0" t="n">
        <v>0.14235</v>
      </c>
      <c r="BQ20" s="0" t="n">
        <v>0.136914</v>
      </c>
      <c r="BR20" s="0" t="n">
        <v>0.031521</v>
      </c>
      <c r="BS20" s="0" t="n">
        <v>0.031521</v>
      </c>
      <c r="BT20" s="0" t="n">
        <v>0.008076</v>
      </c>
      <c r="BU20" s="0" t="n">
        <v>0.008076</v>
      </c>
      <c r="BV20" s="0" t="n">
        <v>0</v>
      </c>
      <c r="BW20" s="0" t="n">
        <v>0</v>
      </c>
      <c r="BX20" s="0" t="n">
        <v>0</v>
      </c>
      <c r="BY20" s="0" t="n">
        <v>0</v>
      </c>
      <c r="BZ20" s="0" t="n">
        <v>0.102274</v>
      </c>
      <c r="CA20" s="0" t="n">
        <v>0.011095</v>
      </c>
      <c r="CB20" s="0" t="n">
        <v>0.149164</v>
      </c>
      <c r="CC20" s="0" t="n">
        <v>0.057985</v>
      </c>
      <c r="CH20" s="0" t="n">
        <v>0.033436</v>
      </c>
      <c r="CI20" s="0" t="n">
        <v>0.033436</v>
      </c>
      <c r="CJ20" s="0" t="n">
        <v>0.080326</v>
      </c>
      <c r="CK20" s="0" t="n">
        <v>0.080326</v>
      </c>
      <c r="CL20" s="0" t="n">
        <v>0.032258</v>
      </c>
      <c r="CM20" s="0" t="n">
        <v>0.034044</v>
      </c>
      <c r="CN20" s="0" t="n">
        <v>0.079148</v>
      </c>
      <c r="CO20" s="0" t="n">
        <v>0.034044</v>
      </c>
      <c r="CP20" s="0" t="n">
        <v>0.00959600000000002</v>
      </c>
      <c r="CQ20" s="0" t="n">
        <v>0.059695</v>
      </c>
      <c r="CR20" s="0" t="n">
        <v>0.00959600000000002</v>
      </c>
      <c r="CS20" s="0" t="n">
        <v>0.059695</v>
      </c>
      <c r="CT20" s="0" t="n">
        <v>0.065358</v>
      </c>
      <c r="CU20" s="0" t="n">
        <v>0.065358</v>
      </c>
      <c r="CV20" s="0" t="n">
        <v>0.065358</v>
      </c>
      <c r="CW20" s="0" t="n">
        <v>0.065358</v>
      </c>
      <c r="CX20" s="0" t="n">
        <v>0.071066</v>
      </c>
      <c r="CY20" s="0" t="n">
        <v>0.06521</v>
      </c>
      <c r="CZ20" s="0" t="n">
        <v>0.117956</v>
      </c>
      <c r="DA20" s="0" t="n">
        <v>0.1121</v>
      </c>
      <c r="DB20" s="0" t="n">
        <v>0.102274</v>
      </c>
      <c r="DC20" s="0" t="n">
        <v>0.102274</v>
      </c>
      <c r="DD20" s="0" t="n">
        <v>0.149164</v>
      </c>
      <c r="DE20" s="0" t="n">
        <v>0.149164</v>
      </c>
      <c r="DF20" s="0" t="n">
        <v>0.102274</v>
      </c>
      <c r="DG20" s="0" t="n">
        <v>0.019966</v>
      </c>
      <c r="DH20" s="0" t="n">
        <v>0.149164</v>
      </c>
      <c r="DI20" s="0" t="n">
        <v>0.066856</v>
      </c>
      <c r="DJ20" s="0" t="n">
        <v>0.087384</v>
      </c>
      <c r="DK20" s="0" t="n">
        <v>0.081948</v>
      </c>
      <c r="DL20" s="0" t="n">
        <v>0.134274</v>
      </c>
      <c r="DM20" s="0" t="n">
        <v>0.128838</v>
      </c>
    </row>
    <row r="21" customFormat="false" ht="15" hidden="false" customHeight="false" outlineLevel="0" collapsed="false">
      <c r="A21" s="1" t="n">
        <v>31</v>
      </c>
      <c r="B21" s="0" t="n">
        <v>0</v>
      </c>
      <c r="C21" s="0" t="n">
        <v>0.01412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0.01412</v>
      </c>
      <c r="I21" s="0" t="n">
        <v>0.01412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0.01412</v>
      </c>
      <c r="AG21" s="0" t="n">
        <v>0.01412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0.01412</v>
      </c>
      <c r="AM21" s="0" t="n">
        <v>0.01412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0.01412</v>
      </c>
      <c r="AY21" s="0" t="n">
        <v>0.01412</v>
      </c>
      <c r="AZ21" s="0" t="n">
        <v>0</v>
      </c>
      <c r="BA21" s="0" t="n">
        <v>0</v>
      </c>
      <c r="BB21" s="0" t="n">
        <v>0</v>
      </c>
      <c r="BC21" s="0" t="n">
        <v>0</v>
      </c>
      <c r="BD21" s="0" t="n">
        <v>0.01412</v>
      </c>
      <c r="BE21" s="0" t="n">
        <v>0.01412</v>
      </c>
      <c r="BF21" s="0" t="n">
        <v>0</v>
      </c>
      <c r="BG21" s="0" t="n">
        <v>0</v>
      </c>
      <c r="BH21" s="0" t="n">
        <v>0</v>
      </c>
      <c r="BI21" s="0" t="n">
        <v>0</v>
      </c>
      <c r="BJ21" s="0" t="n">
        <v>0.01412</v>
      </c>
      <c r="BK21" s="0" t="n">
        <v>0.01412</v>
      </c>
      <c r="BL21" s="0" t="n">
        <v>0</v>
      </c>
      <c r="BM21" s="0" t="n">
        <v>0</v>
      </c>
      <c r="BN21" s="0" t="n">
        <v>0</v>
      </c>
      <c r="BO21" s="0" t="n">
        <v>0</v>
      </c>
      <c r="BP21" s="0" t="n">
        <v>0.01412</v>
      </c>
      <c r="BQ21" s="0" t="n">
        <v>0.01412</v>
      </c>
      <c r="BR21" s="0" t="n">
        <v>0</v>
      </c>
      <c r="BS21" s="0" t="n">
        <v>0</v>
      </c>
      <c r="BT21" s="0" t="n">
        <v>0.01412</v>
      </c>
      <c r="BU21" s="0" t="n">
        <v>0.01412</v>
      </c>
      <c r="BV21" s="0" t="n">
        <v>0</v>
      </c>
      <c r="BW21" s="0" t="n">
        <v>0</v>
      </c>
      <c r="BX21" s="0" t="n">
        <v>0</v>
      </c>
      <c r="BY21" s="0" t="n">
        <v>0</v>
      </c>
      <c r="CL21" s="0" t="n">
        <v>0</v>
      </c>
      <c r="CM21" s="0" t="n">
        <v>0</v>
      </c>
      <c r="CN21" s="0" t="n">
        <v>0</v>
      </c>
      <c r="CO21" s="0" t="n">
        <v>0</v>
      </c>
      <c r="CP21" s="0" t="n">
        <v>0</v>
      </c>
      <c r="CQ21" s="0" t="n">
        <v>0</v>
      </c>
      <c r="CR21" s="0" t="n">
        <v>0</v>
      </c>
      <c r="CS21" s="0" t="n">
        <v>0</v>
      </c>
      <c r="CX21" s="0" t="n">
        <v>0</v>
      </c>
      <c r="CY21" s="0" t="n">
        <v>0</v>
      </c>
      <c r="CZ21" s="0" t="n">
        <v>0</v>
      </c>
      <c r="DA21" s="0" t="n">
        <v>0</v>
      </c>
      <c r="DB21" s="0" t="n">
        <v>0</v>
      </c>
      <c r="DC21" s="0" t="n">
        <v>0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0</v>
      </c>
      <c r="DJ21" s="0" t="n">
        <v>0</v>
      </c>
      <c r="DK21" s="0" t="n">
        <v>0</v>
      </c>
      <c r="DL21" s="0" t="n">
        <v>0</v>
      </c>
      <c r="DM21" s="0" t="n">
        <v>0</v>
      </c>
    </row>
    <row r="22" customFormat="false" ht="15" hidden="false" customHeight="false" outlineLevel="0" collapsed="false">
      <c r="A22" s="1" t="n">
        <v>32</v>
      </c>
      <c r="B22" s="0" t="n">
        <v>0</v>
      </c>
      <c r="C22" s="0" t="n">
        <v>0.021545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0.021545</v>
      </c>
      <c r="I22" s="0" t="n">
        <v>0.021545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0.021545</v>
      </c>
      <c r="AG22" s="0" t="n">
        <v>0.021545</v>
      </c>
      <c r="AH22" s="0" t="n">
        <v>0</v>
      </c>
      <c r="AI22" s="0" t="n">
        <v>0.146816</v>
      </c>
      <c r="AJ22" s="0" t="n">
        <v>0</v>
      </c>
      <c r="AK22" s="0" t="n">
        <v>0.146816</v>
      </c>
      <c r="AL22" s="0" t="n">
        <v>0.021545</v>
      </c>
      <c r="AM22" s="0" t="n">
        <v>0.125271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0.021545</v>
      </c>
      <c r="AY22" s="0" t="n">
        <v>0.021545</v>
      </c>
      <c r="AZ22" s="0" t="n">
        <v>0</v>
      </c>
      <c r="BA22" s="0" t="n">
        <v>0</v>
      </c>
      <c r="BB22" s="0" t="n">
        <v>0</v>
      </c>
      <c r="BC22" s="0" t="n">
        <v>0</v>
      </c>
      <c r="BD22" s="0" t="n">
        <v>0.021545</v>
      </c>
      <c r="BE22" s="0" t="n">
        <v>0.021545</v>
      </c>
      <c r="BF22" s="0" t="n">
        <v>0</v>
      </c>
      <c r="BG22" s="0" t="n">
        <v>0</v>
      </c>
      <c r="BH22" s="0" t="n">
        <v>0</v>
      </c>
      <c r="BI22" s="0" t="n">
        <v>0</v>
      </c>
      <c r="BJ22" s="0" t="n">
        <v>0.021545</v>
      </c>
      <c r="BK22" s="0" t="n">
        <v>0.021545</v>
      </c>
      <c r="BL22" s="0" t="n">
        <v>0</v>
      </c>
      <c r="BM22" s="0" t="n">
        <v>0</v>
      </c>
      <c r="BN22" s="0" t="n">
        <v>0</v>
      </c>
      <c r="BO22" s="0" t="n">
        <v>0</v>
      </c>
      <c r="BP22" s="0" t="n">
        <v>0.021545</v>
      </c>
      <c r="BQ22" s="0" t="n">
        <v>0.021545</v>
      </c>
      <c r="BR22" s="0" t="n">
        <v>0</v>
      </c>
      <c r="BS22" s="0" t="n">
        <v>0</v>
      </c>
      <c r="BT22" s="0" t="n">
        <v>0.021545</v>
      </c>
      <c r="BU22" s="0" t="n">
        <v>0.021545</v>
      </c>
      <c r="BV22" s="0" t="n">
        <v>0</v>
      </c>
      <c r="BW22" s="0" t="n">
        <v>0</v>
      </c>
      <c r="BX22" s="0" t="n">
        <v>0</v>
      </c>
      <c r="BY22" s="0" t="n">
        <v>0</v>
      </c>
      <c r="CL22" s="0" t="n">
        <v>0</v>
      </c>
      <c r="CM22" s="0" t="n">
        <v>0</v>
      </c>
      <c r="CN22" s="0" t="n">
        <v>0</v>
      </c>
      <c r="CO22" s="0" t="n">
        <v>0</v>
      </c>
      <c r="CP22" s="0" t="n">
        <v>0</v>
      </c>
      <c r="CQ22" s="0" t="n">
        <v>0.146816</v>
      </c>
      <c r="CR22" s="0" t="n">
        <v>0</v>
      </c>
      <c r="CS22" s="0" t="n">
        <v>0.103726</v>
      </c>
      <c r="CX22" s="0" t="n">
        <v>0</v>
      </c>
      <c r="CY22" s="0" t="n">
        <v>0</v>
      </c>
      <c r="CZ22" s="0" t="n">
        <v>0</v>
      </c>
      <c r="DA22" s="0" t="n">
        <v>0</v>
      </c>
      <c r="DB22" s="0" t="n">
        <v>0</v>
      </c>
      <c r="DC22" s="0" t="n">
        <v>0</v>
      </c>
      <c r="DD22" s="0" t="n">
        <v>0</v>
      </c>
      <c r="DE22" s="0" t="n">
        <v>0</v>
      </c>
      <c r="DF22" s="0" t="n">
        <v>0</v>
      </c>
      <c r="DG22" s="0" t="n">
        <v>0</v>
      </c>
      <c r="DH22" s="0" t="n">
        <v>0</v>
      </c>
      <c r="DI22" s="0" t="n">
        <v>0</v>
      </c>
      <c r="DJ22" s="0" t="n">
        <v>0</v>
      </c>
      <c r="DK22" s="0" t="n">
        <v>0</v>
      </c>
      <c r="DL22" s="0" t="n">
        <v>0</v>
      </c>
      <c r="DM22" s="0" t="n">
        <v>0</v>
      </c>
    </row>
    <row r="23" customFormat="false" ht="15" hidden="false" customHeight="false" outlineLevel="0" collapsed="false">
      <c r="A23" s="1" t="n">
        <v>34</v>
      </c>
      <c r="B23" s="0" t="n">
        <v>0.004305</v>
      </c>
      <c r="C23" s="0" t="n">
        <v>0.021698</v>
      </c>
      <c r="D23" s="0" t="n">
        <v>0.000767</v>
      </c>
      <c r="E23" s="0" t="n">
        <v>0.000767</v>
      </c>
      <c r="F23" s="0" t="n">
        <v>0.003538</v>
      </c>
      <c r="G23" s="0" t="n">
        <v>0.003538</v>
      </c>
      <c r="H23" s="0" t="n">
        <v>0.020931</v>
      </c>
      <c r="I23" s="0" t="n">
        <v>0.020931</v>
      </c>
      <c r="AB23" s="0" t="n">
        <v>0</v>
      </c>
      <c r="AC23" s="0" t="n">
        <v>0</v>
      </c>
      <c r="AD23" s="0" t="n">
        <v>0.004305</v>
      </c>
      <c r="AE23" s="0" t="n">
        <v>0.004305</v>
      </c>
      <c r="AF23" s="0" t="n">
        <v>0.021698</v>
      </c>
      <c r="AG23" s="0" t="n">
        <v>0.021698</v>
      </c>
      <c r="AH23" s="0" t="n">
        <v>0.003696</v>
      </c>
      <c r="AI23" s="0" t="n">
        <v>0.727084</v>
      </c>
      <c r="AJ23" s="0" t="n">
        <v>0.000609</v>
      </c>
      <c r="AK23" s="0" t="n">
        <v>0.722779</v>
      </c>
      <c r="AL23" s="0" t="n">
        <v>0.018002</v>
      </c>
      <c r="AM23" s="0" t="n">
        <v>0.705386</v>
      </c>
      <c r="AT23" s="0" t="n">
        <v>0</v>
      </c>
      <c r="AU23" s="0" t="n">
        <v>0</v>
      </c>
      <c r="AV23" s="0" t="n">
        <v>0.004305</v>
      </c>
      <c r="AW23" s="0" t="n">
        <v>0.004305</v>
      </c>
      <c r="AX23" s="0" t="n">
        <v>0.021698</v>
      </c>
      <c r="AY23" s="0" t="n">
        <v>0.021698</v>
      </c>
      <c r="AZ23" s="0" t="n">
        <v>0</v>
      </c>
      <c r="BA23" s="0" t="n">
        <v>0</v>
      </c>
      <c r="BB23" s="0" t="n">
        <v>0.004305</v>
      </c>
      <c r="BC23" s="0" t="n">
        <v>0.004305</v>
      </c>
      <c r="BD23" s="0" t="n">
        <v>0.021698</v>
      </c>
      <c r="BE23" s="0" t="n">
        <v>0.021698</v>
      </c>
      <c r="BF23" s="0" t="n">
        <v>0</v>
      </c>
      <c r="BG23" s="0" t="n">
        <v>0.006306</v>
      </c>
      <c r="BH23" s="0" t="n">
        <v>0.004305</v>
      </c>
      <c r="BI23" s="0" t="n">
        <v>0.002001</v>
      </c>
      <c r="BJ23" s="0" t="n">
        <v>0.021698</v>
      </c>
      <c r="BK23" s="0" t="n">
        <v>0.015392</v>
      </c>
      <c r="BL23" s="0" t="n">
        <v>0</v>
      </c>
      <c r="BM23" s="0" t="n">
        <v>0.000336</v>
      </c>
      <c r="BN23" s="0" t="n">
        <v>0.004305</v>
      </c>
      <c r="BO23" s="0" t="n">
        <v>0.003969</v>
      </c>
      <c r="BP23" s="0" t="n">
        <v>0.021698</v>
      </c>
      <c r="BQ23" s="0" t="n">
        <v>0.021362</v>
      </c>
      <c r="BR23" s="0" t="n">
        <v>0.000609</v>
      </c>
      <c r="BS23" s="0" t="n">
        <v>0.002001</v>
      </c>
      <c r="BT23" s="0" t="n">
        <v>0.018002</v>
      </c>
      <c r="BU23" s="0" t="n">
        <v>0.015392</v>
      </c>
      <c r="BV23" s="0" t="n">
        <v>0.002929</v>
      </c>
      <c r="BW23" s="0" t="n">
        <v>0.001537</v>
      </c>
      <c r="BX23" s="0" t="n">
        <v>0.002929</v>
      </c>
      <c r="BY23" s="0" t="n">
        <v>0.005539</v>
      </c>
      <c r="CL23" s="0" t="n">
        <v>0.003696</v>
      </c>
      <c r="CM23" s="0" t="n">
        <v>0.002304</v>
      </c>
      <c r="CN23" s="0" t="n">
        <v>0.003696</v>
      </c>
      <c r="CO23" s="0" t="n">
        <v>0.006306</v>
      </c>
      <c r="CP23" s="0" t="n">
        <v>0</v>
      </c>
      <c r="CQ23" s="0" t="n">
        <v>0.720778</v>
      </c>
      <c r="CR23" s="0" t="n">
        <v>0</v>
      </c>
      <c r="CS23" s="0" t="n">
        <v>0.689994</v>
      </c>
      <c r="CX23" s="0" t="n">
        <v>0.003696</v>
      </c>
      <c r="CY23" s="0" t="n">
        <v>0.002304</v>
      </c>
      <c r="CZ23" s="0" t="n">
        <v>0.003696</v>
      </c>
      <c r="DA23" s="0" t="n">
        <v>0.006306</v>
      </c>
      <c r="DB23" s="0" t="n">
        <v>0.003696</v>
      </c>
      <c r="DC23" s="0" t="n">
        <v>0.002304</v>
      </c>
      <c r="DD23" s="0" t="n">
        <v>0.003696</v>
      </c>
      <c r="DE23" s="0" t="n">
        <v>0.006306</v>
      </c>
      <c r="DF23" s="0" t="n">
        <v>0.003696</v>
      </c>
      <c r="DG23" s="0" t="n">
        <v>0</v>
      </c>
      <c r="DH23" s="0" t="n">
        <v>0.003696</v>
      </c>
      <c r="DI23" s="0" t="n">
        <v>0</v>
      </c>
      <c r="DJ23" s="0" t="n">
        <v>0.003696</v>
      </c>
      <c r="DK23" s="0" t="n">
        <v>0.001968</v>
      </c>
      <c r="DL23" s="0" t="n">
        <v>0.003696</v>
      </c>
      <c r="DM23" s="0" t="n">
        <v>0.00597</v>
      </c>
    </row>
    <row r="24" customFormat="false" ht="15" hidden="false" customHeight="false" outlineLevel="0" collapsed="false">
      <c r="A24" s="1" t="n">
        <v>35</v>
      </c>
      <c r="B24" s="0" t="n">
        <v>0</v>
      </c>
      <c r="C24" s="0" t="n">
        <v>0.011813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0.011813</v>
      </c>
      <c r="I24" s="0" t="n">
        <v>0.011813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0.011813</v>
      </c>
      <c r="O24" s="0" t="n">
        <v>0.011813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0.011813</v>
      </c>
      <c r="AA24" s="0" t="n">
        <v>0.011813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0.011813</v>
      </c>
      <c r="AG24" s="0" t="n">
        <v>0.011813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0.011813</v>
      </c>
      <c r="AM24" s="0" t="n">
        <v>0.011813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0.011813</v>
      </c>
      <c r="AY24" s="0" t="n">
        <v>0.011813</v>
      </c>
      <c r="AZ24" s="0" t="n">
        <v>0</v>
      </c>
      <c r="BA24" s="0" t="n">
        <v>0.001673</v>
      </c>
      <c r="BB24" s="0" t="n">
        <v>0</v>
      </c>
      <c r="BC24" s="0" t="n">
        <v>0.001673</v>
      </c>
      <c r="BD24" s="0" t="n">
        <v>0.011813</v>
      </c>
      <c r="BE24" s="0" t="n">
        <v>0.01014</v>
      </c>
      <c r="BF24" s="0" t="n">
        <v>0</v>
      </c>
      <c r="BG24" s="0" t="n">
        <v>0</v>
      </c>
      <c r="BH24" s="0" t="n">
        <v>0</v>
      </c>
      <c r="BI24" s="0" t="n">
        <v>0</v>
      </c>
      <c r="BJ24" s="0" t="n">
        <v>0.011813</v>
      </c>
      <c r="BK24" s="0" t="n">
        <v>0.011813</v>
      </c>
      <c r="BL24" s="0" t="n">
        <v>0</v>
      </c>
      <c r="BM24" s="0" t="n">
        <v>0</v>
      </c>
      <c r="BN24" s="0" t="n">
        <v>0</v>
      </c>
      <c r="BO24" s="0" t="n">
        <v>0</v>
      </c>
      <c r="BP24" s="0" t="n">
        <v>0.011813</v>
      </c>
      <c r="BQ24" s="0" t="n">
        <v>0.011813</v>
      </c>
      <c r="BR24" s="0" t="n">
        <v>0</v>
      </c>
      <c r="BS24" s="0" t="n">
        <v>0</v>
      </c>
      <c r="BT24" s="0" t="n">
        <v>0.011813</v>
      </c>
      <c r="BU24" s="0" t="n">
        <v>0.01014</v>
      </c>
      <c r="BV24" s="0" t="n">
        <v>0</v>
      </c>
      <c r="BW24" s="0" t="n">
        <v>0</v>
      </c>
      <c r="BX24" s="0" t="n">
        <v>0</v>
      </c>
      <c r="BY24" s="0" t="n">
        <v>0.001673</v>
      </c>
      <c r="BZ24" s="0" t="n">
        <v>0</v>
      </c>
      <c r="CA24" s="0" t="n">
        <v>0</v>
      </c>
      <c r="CB24" s="0" t="n">
        <v>0</v>
      </c>
      <c r="CC24" s="0" t="n">
        <v>0.001673</v>
      </c>
      <c r="CH24" s="0" t="n">
        <v>0</v>
      </c>
      <c r="CI24" s="0" t="n">
        <v>0</v>
      </c>
      <c r="CJ24" s="0" t="n">
        <v>0</v>
      </c>
      <c r="CK24" s="0" t="n">
        <v>0.001673</v>
      </c>
      <c r="CL24" s="0" t="n">
        <v>0</v>
      </c>
      <c r="CM24" s="0" t="n">
        <v>0</v>
      </c>
      <c r="CN24" s="0" t="n">
        <v>0</v>
      </c>
      <c r="CO24" s="0" t="n">
        <v>0.001673</v>
      </c>
      <c r="CP24" s="0" t="n">
        <v>0</v>
      </c>
      <c r="CQ24" s="0" t="n">
        <v>0</v>
      </c>
      <c r="CR24" s="0" t="n">
        <v>0</v>
      </c>
      <c r="CS24" s="0" t="n">
        <v>0.001673</v>
      </c>
      <c r="CX24" s="0" t="n">
        <v>0</v>
      </c>
      <c r="CY24" s="0" t="n">
        <v>0</v>
      </c>
      <c r="CZ24" s="0" t="n">
        <v>0</v>
      </c>
      <c r="DA24" s="0" t="n">
        <v>0.001673</v>
      </c>
      <c r="DB24" s="0" t="n">
        <v>0</v>
      </c>
      <c r="DC24" s="0" t="n">
        <v>0.001673</v>
      </c>
      <c r="DD24" s="0" t="n">
        <v>0</v>
      </c>
      <c r="DE24" s="0" t="n">
        <v>0</v>
      </c>
      <c r="DF24" s="0" t="n">
        <v>0</v>
      </c>
      <c r="DG24" s="0" t="n">
        <v>0</v>
      </c>
      <c r="DH24" s="0" t="n">
        <v>0</v>
      </c>
      <c r="DI24" s="0" t="n">
        <v>0.001673</v>
      </c>
      <c r="DJ24" s="0" t="n">
        <v>0</v>
      </c>
      <c r="DK24" s="0" t="n">
        <v>0</v>
      </c>
      <c r="DL24" s="0" t="n">
        <v>0</v>
      </c>
      <c r="DM24" s="0" t="n">
        <v>0.001673</v>
      </c>
    </row>
    <row r="25" customFormat="false" ht="15" hidden="false" customHeight="false" outlineLevel="0" collapsed="false">
      <c r="A25" s="1" t="n">
        <v>36</v>
      </c>
      <c r="B25" s="0" t="n">
        <v>0.033454</v>
      </c>
      <c r="C25" s="0" t="n">
        <v>0.702026</v>
      </c>
      <c r="D25" s="0" t="n">
        <v>0.767959</v>
      </c>
      <c r="E25" s="0" t="n">
        <v>0.767959</v>
      </c>
      <c r="F25" s="0" t="n">
        <v>0.734505</v>
      </c>
      <c r="G25" s="0" t="n">
        <v>0.734505</v>
      </c>
      <c r="H25" s="0" t="n">
        <v>0.0659329999999999</v>
      </c>
      <c r="I25" s="0" t="n">
        <v>0.0659329999999999</v>
      </c>
      <c r="J25" s="0" t="n">
        <v>0.20831</v>
      </c>
      <c r="K25" s="0" t="n">
        <v>0.535091</v>
      </c>
      <c r="L25" s="0" t="n">
        <v>0.174856</v>
      </c>
      <c r="M25" s="0" t="n">
        <v>0.501637</v>
      </c>
      <c r="N25" s="0" t="n">
        <v>0.493716</v>
      </c>
      <c r="O25" s="0" t="n">
        <v>0.166935</v>
      </c>
      <c r="P25" s="0" t="n">
        <v>0.355281</v>
      </c>
      <c r="Q25" s="0" t="n">
        <v>0.355281</v>
      </c>
      <c r="R25" s="0" t="n">
        <v>0.321827</v>
      </c>
      <c r="S25" s="0" t="n">
        <v>0.321827</v>
      </c>
      <c r="T25" s="0" t="n">
        <v>0.346745</v>
      </c>
      <c r="U25" s="0" t="n">
        <v>0.346745</v>
      </c>
      <c r="V25" s="0" t="n">
        <v>0.196396</v>
      </c>
      <c r="W25" s="0" t="n">
        <v>0.309965</v>
      </c>
      <c r="X25" s="0" t="n">
        <v>0.162942</v>
      </c>
      <c r="Y25" s="0" t="n">
        <v>0.276511</v>
      </c>
      <c r="Z25" s="0" t="n">
        <v>0.50563</v>
      </c>
      <c r="AA25" s="0" t="n">
        <v>0.392061</v>
      </c>
      <c r="AB25" s="0" t="n">
        <v>0.455409</v>
      </c>
      <c r="AC25" s="0" t="n">
        <v>0.64447</v>
      </c>
      <c r="AD25" s="0" t="n">
        <v>0.421955</v>
      </c>
      <c r="AE25" s="0" t="n">
        <v>0.611016</v>
      </c>
      <c r="AF25" s="0" t="n">
        <v>0.246617</v>
      </c>
      <c r="AG25" s="0" t="n">
        <v>0.0575560000000001</v>
      </c>
      <c r="AH25" s="0" t="n">
        <v>0</v>
      </c>
      <c r="AI25" s="0" t="n">
        <v>0.354574</v>
      </c>
      <c r="AJ25" s="0" t="n">
        <v>0.033454</v>
      </c>
      <c r="AK25" s="0" t="n">
        <v>0.32112</v>
      </c>
      <c r="AL25" s="0" t="n">
        <v>0.702026</v>
      </c>
      <c r="AM25" s="0" t="n">
        <v>0.347452</v>
      </c>
      <c r="AT25" s="0" t="n">
        <v>0.334159</v>
      </c>
      <c r="AU25" s="0" t="n">
        <v>0.334159</v>
      </c>
      <c r="AV25" s="0" t="n">
        <v>0.300705</v>
      </c>
      <c r="AW25" s="0" t="n">
        <v>0.300705</v>
      </c>
      <c r="AX25" s="0" t="n">
        <v>0.367867</v>
      </c>
      <c r="AY25" s="0" t="n">
        <v>0.367867</v>
      </c>
      <c r="AZ25" s="0" t="n">
        <v>0.004655</v>
      </c>
      <c r="BA25" s="0" t="n">
        <v>0.10648</v>
      </c>
      <c r="BB25" s="0" t="n">
        <v>0.028799</v>
      </c>
      <c r="BC25" s="0" t="n">
        <v>0.073026</v>
      </c>
      <c r="BD25" s="0" t="n">
        <v>0.697371</v>
      </c>
      <c r="BE25" s="0" t="n">
        <v>0.595546</v>
      </c>
      <c r="BL25" s="0" t="n">
        <v>0.017948</v>
      </c>
      <c r="BM25" s="0" t="n">
        <v>0.057275</v>
      </c>
      <c r="BN25" s="0" t="n">
        <v>0.015506</v>
      </c>
      <c r="BO25" s="0" t="n">
        <v>0.023821</v>
      </c>
      <c r="BP25" s="0" t="n">
        <v>0.684078</v>
      </c>
      <c r="BQ25" s="0" t="n">
        <v>0.644751</v>
      </c>
      <c r="BR25" s="0" t="n">
        <v>0.015506</v>
      </c>
      <c r="BS25" s="0" t="n">
        <v>0.023821</v>
      </c>
      <c r="BT25" s="0" t="n">
        <v>0.0659329999999999</v>
      </c>
      <c r="BU25" s="0" t="n">
        <v>0.0575560000000001</v>
      </c>
      <c r="BV25" s="0" t="n">
        <v>0.718999</v>
      </c>
      <c r="BW25" s="0" t="n">
        <v>0.710684</v>
      </c>
      <c r="BX25" s="0" t="n">
        <v>0</v>
      </c>
      <c r="BY25" s="0" t="n">
        <v>0.00837699999999986</v>
      </c>
      <c r="BZ25" s="0" t="n">
        <v>0.15935</v>
      </c>
      <c r="CA25" s="0" t="n">
        <v>0.477816</v>
      </c>
      <c r="CB25" s="0" t="n">
        <v>0.427783</v>
      </c>
      <c r="CC25" s="0" t="n">
        <v>0.109379</v>
      </c>
      <c r="CD25" s="0" t="n">
        <v>0.306321</v>
      </c>
      <c r="CE25" s="0" t="n">
        <v>0.298006</v>
      </c>
      <c r="CF25" s="0" t="n">
        <v>0.280812</v>
      </c>
      <c r="CG25" s="0" t="n">
        <v>0.289189</v>
      </c>
      <c r="CH25" s="0" t="n">
        <v>0.147436</v>
      </c>
      <c r="CI25" s="0" t="n">
        <v>0.25269</v>
      </c>
      <c r="CJ25" s="0" t="n">
        <v>0.439697</v>
      </c>
      <c r="CK25" s="0" t="n">
        <v>0.334505</v>
      </c>
      <c r="CL25" s="0" t="n">
        <v>0.406449</v>
      </c>
      <c r="CM25" s="0" t="n">
        <v>0.587195</v>
      </c>
      <c r="CN25" s="0" t="n">
        <v>0.180684</v>
      </c>
      <c r="CO25" s="0" t="n">
        <v>0</v>
      </c>
      <c r="CP25" s="0" t="n">
        <v>0.017948</v>
      </c>
      <c r="CQ25" s="0" t="n">
        <v>0.297299</v>
      </c>
      <c r="CR25" s="0" t="n">
        <v>0.636093</v>
      </c>
      <c r="CS25" s="0" t="n">
        <v>0.289896</v>
      </c>
      <c r="CX25" s="0" t="n">
        <v>0.285199</v>
      </c>
      <c r="CY25" s="0" t="n">
        <v>0.276884</v>
      </c>
      <c r="CZ25" s="0" t="n">
        <v>0.301934</v>
      </c>
      <c r="DA25" s="0" t="n">
        <v>0.310311</v>
      </c>
      <c r="DB25" s="0" t="n">
        <v>0.013293</v>
      </c>
      <c r="DC25" s="0" t="n">
        <v>0.049205</v>
      </c>
      <c r="DD25" s="0" t="n">
        <v>0.631438</v>
      </c>
      <c r="DE25" s="0" t="n">
        <v>0.53799</v>
      </c>
      <c r="DJ25" s="0" t="n">
        <v>0</v>
      </c>
      <c r="DK25" s="0" t="n">
        <v>0</v>
      </c>
      <c r="DL25" s="0" t="n">
        <v>0.618145</v>
      </c>
      <c r="DM25" s="0" t="n">
        <v>0.587195</v>
      </c>
    </row>
    <row r="26" customFormat="false" ht="15" hidden="false" customHeight="false" outlineLevel="0" collapsed="false">
      <c r="A26" s="1" t="n">
        <v>38</v>
      </c>
      <c r="B26" s="0" t="n">
        <v>0.000663</v>
      </c>
      <c r="C26" s="0" t="n">
        <v>0.000663</v>
      </c>
      <c r="AB26" s="0" t="n">
        <v>0</v>
      </c>
      <c r="AC26" s="0" t="n">
        <v>0</v>
      </c>
      <c r="AD26" s="0" t="n">
        <v>0.000663</v>
      </c>
      <c r="AE26" s="0" t="n">
        <v>0.000663</v>
      </c>
      <c r="AF26" s="0" t="n">
        <v>0.000663</v>
      </c>
      <c r="AG26" s="0" t="n">
        <v>0.000663</v>
      </c>
      <c r="AH26" s="0" t="n">
        <v>0</v>
      </c>
      <c r="AI26" s="0" t="n">
        <v>0</v>
      </c>
      <c r="AJ26" s="0" t="n">
        <v>0.000663</v>
      </c>
      <c r="AK26" s="0" t="n">
        <v>0.000663</v>
      </c>
      <c r="AL26" s="0" t="n">
        <v>0.000663</v>
      </c>
      <c r="AM26" s="0" t="n">
        <v>0.000663</v>
      </c>
      <c r="AT26" s="0" t="n">
        <v>0</v>
      </c>
      <c r="AU26" s="0" t="n">
        <v>0</v>
      </c>
      <c r="AV26" s="0" t="n">
        <v>0.000663</v>
      </c>
      <c r="AW26" s="0" t="n">
        <v>0.000663</v>
      </c>
      <c r="AX26" s="0" t="n">
        <v>0.000663</v>
      </c>
      <c r="AY26" s="0" t="n">
        <v>0.000663</v>
      </c>
      <c r="AZ26" s="0" t="n">
        <v>0</v>
      </c>
      <c r="BA26" s="0" t="n">
        <v>0</v>
      </c>
      <c r="BB26" s="0" t="n">
        <v>0.000663</v>
      </c>
      <c r="BC26" s="0" t="n">
        <v>0.000663</v>
      </c>
      <c r="BD26" s="0" t="n">
        <v>0.000663</v>
      </c>
      <c r="BE26" s="0" t="n">
        <v>0.000663</v>
      </c>
      <c r="BF26" s="0" t="n">
        <v>0</v>
      </c>
      <c r="BG26" s="0" t="n">
        <v>0</v>
      </c>
      <c r="BH26" s="0" t="n">
        <v>0.000663</v>
      </c>
      <c r="BI26" s="0" t="n">
        <v>0.000663</v>
      </c>
      <c r="BJ26" s="0" t="n">
        <v>0.000663</v>
      </c>
      <c r="BK26" s="0" t="n">
        <v>0.000663</v>
      </c>
      <c r="BR26" s="0" t="n">
        <v>0.000663</v>
      </c>
      <c r="BS26" s="0" t="n">
        <v>0.000663</v>
      </c>
      <c r="BT26" s="0" t="n">
        <v>0.000663</v>
      </c>
      <c r="BU26" s="0" t="n">
        <v>0.000663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</v>
      </c>
      <c r="CQ26" s="0" t="n">
        <v>0</v>
      </c>
      <c r="CR26" s="0" t="n">
        <v>0</v>
      </c>
      <c r="CS26" s="0" t="n">
        <v>0</v>
      </c>
      <c r="CX26" s="0" t="n">
        <v>0</v>
      </c>
      <c r="CY26" s="0" t="n">
        <v>0</v>
      </c>
      <c r="CZ26" s="0" t="n">
        <v>0</v>
      </c>
      <c r="DA26" s="0" t="n">
        <v>0</v>
      </c>
      <c r="DB26" s="0" t="n">
        <v>0</v>
      </c>
      <c r="DC26" s="0" t="n">
        <v>0</v>
      </c>
      <c r="DD26" s="0" t="n">
        <v>0</v>
      </c>
      <c r="DE26" s="0" t="n">
        <v>0</v>
      </c>
      <c r="DF26" s="0" t="n">
        <v>0</v>
      </c>
      <c r="DG26" s="0" t="n">
        <v>0</v>
      </c>
      <c r="DH26" s="0" t="n">
        <v>0</v>
      </c>
      <c r="DI26" s="0" t="n">
        <v>0</v>
      </c>
    </row>
    <row r="27" customFormat="false" ht="15" hidden="false" customHeight="false" outlineLevel="0" collapsed="false">
      <c r="A27" s="1" t="n">
        <v>39</v>
      </c>
      <c r="B27" s="0" t="n">
        <v>0.020602</v>
      </c>
      <c r="C27" s="0" t="n">
        <v>0.020602</v>
      </c>
      <c r="D27" s="0" t="n">
        <v>0</v>
      </c>
      <c r="E27" s="0" t="n">
        <v>0</v>
      </c>
      <c r="F27" s="0" t="n">
        <v>0.020602</v>
      </c>
      <c r="G27" s="0" t="n">
        <v>0.020602</v>
      </c>
      <c r="H27" s="0" t="n">
        <v>0.020602</v>
      </c>
      <c r="I27" s="0" t="n">
        <v>0.020602</v>
      </c>
      <c r="AB27" s="0" t="n">
        <v>0</v>
      </c>
      <c r="AC27" s="0" t="n">
        <v>0</v>
      </c>
      <c r="AD27" s="0" t="n">
        <v>0.020602</v>
      </c>
      <c r="AE27" s="0" t="n">
        <v>0.020602</v>
      </c>
      <c r="AF27" s="0" t="n">
        <v>0.020602</v>
      </c>
      <c r="AG27" s="0" t="n">
        <v>0.020602</v>
      </c>
      <c r="AH27" s="0" t="n">
        <v>0</v>
      </c>
      <c r="AI27" s="0" t="n">
        <v>0.03026</v>
      </c>
      <c r="AJ27" s="0" t="n">
        <v>0.020602</v>
      </c>
      <c r="AK27" s="0" t="n">
        <v>0.009658</v>
      </c>
      <c r="AL27" s="0" t="n">
        <v>0.020602</v>
      </c>
      <c r="AM27" s="0" t="n">
        <v>0.009658</v>
      </c>
      <c r="AT27" s="0" t="n">
        <v>0</v>
      </c>
      <c r="AU27" s="0" t="n">
        <v>0</v>
      </c>
      <c r="AV27" s="0" t="n">
        <v>0.020602</v>
      </c>
      <c r="AW27" s="0" t="n">
        <v>0.020602</v>
      </c>
      <c r="AX27" s="0" t="n">
        <v>0.020602</v>
      </c>
      <c r="AY27" s="0" t="n">
        <v>0.020602</v>
      </c>
      <c r="AZ27" s="0" t="n">
        <v>0.008812</v>
      </c>
      <c r="BA27" s="0" t="n">
        <v>0.008812</v>
      </c>
      <c r="BB27" s="0" t="n">
        <v>0.01179</v>
      </c>
      <c r="BC27" s="0" t="n">
        <v>0.01179</v>
      </c>
      <c r="BD27" s="0" t="n">
        <v>0.01179</v>
      </c>
      <c r="BE27" s="0" t="n">
        <v>0.01179</v>
      </c>
      <c r="BF27" s="0" t="n">
        <v>0</v>
      </c>
      <c r="BG27" s="0" t="n">
        <v>0</v>
      </c>
      <c r="BH27" s="0" t="n">
        <v>0.020602</v>
      </c>
      <c r="BI27" s="0" t="n">
        <v>0.020602</v>
      </c>
      <c r="BJ27" s="0" t="n">
        <v>0.020602</v>
      </c>
      <c r="BK27" s="0" t="n">
        <v>0.020602</v>
      </c>
      <c r="BR27" s="0" t="n">
        <v>0.01179</v>
      </c>
      <c r="BS27" s="0" t="n">
        <v>0.009658</v>
      </c>
      <c r="BT27" s="0" t="n">
        <v>0.01179</v>
      </c>
      <c r="BU27" s="0" t="n">
        <v>0.009658</v>
      </c>
      <c r="BV27" s="0" t="n">
        <v>0.008812</v>
      </c>
      <c r="BW27" s="0" t="n">
        <v>0.010944</v>
      </c>
      <c r="BX27" s="0" t="n">
        <v>0.008812</v>
      </c>
      <c r="BY27" s="0" t="n">
        <v>0.010944</v>
      </c>
      <c r="CL27" s="0" t="n">
        <v>0.008812</v>
      </c>
      <c r="CM27" s="0" t="n">
        <v>0.010944</v>
      </c>
      <c r="CN27" s="0" t="n">
        <v>0.008812</v>
      </c>
      <c r="CO27" s="0" t="n">
        <v>0.010944</v>
      </c>
      <c r="CP27" s="0" t="n">
        <v>0.008812</v>
      </c>
      <c r="CQ27" s="0" t="n">
        <v>0</v>
      </c>
      <c r="CR27" s="0" t="n">
        <v>0.008812</v>
      </c>
      <c r="CS27" s="0" t="n">
        <v>0</v>
      </c>
      <c r="CX27" s="0" t="n">
        <v>0.008812</v>
      </c>
      <c r="CY27" s="0" t="n">
        <v>0.010944</v>
      </c>
      <c r="CZ27" s="0" t="n">
        <v>0.008812</v>
      </c>
      <c r="DA27" s="0" t="n">
        <v>0.010944</v>
      </c>
      <c r="DB27" s="0" t="n">
        <v>0</v>
      </c>
      <c r="DC27" s="0" t="n">
        <v>0.002132</v>
      </c>
      <c r="DD27" s="0" t="n">
        <v>0</v>
      </c>
      <c r="DE27" s="0" t="n">
        <v>0.002132</v>
      </c>
      <c r="DF27" s="0" t="n">
        <v>0.008812</v>
      </c>
      <c r="DG27" s="0" t="n">
        <v>0.010944</v>
      </c>
      <c r="DH27" s="0" t="n">
        <v>0.008812</v>
      </c>
      <c r="DI27" s="0" t="n">
        <v>0.010944</v>
      </c>
    </row>
    <row r="28" customFormat="false" ht="15" hidden="false" customHeight="false" outlineLevel="0" collapsed="false">
      <c r="A28" s="1" t="n">
        <v>41</v>
      </c>
      <c r="B28" s="0" t="n">
        <v>0.052883</v>
      </c>
      <c r="C28" s="0" t="n">
        <v>0.104066</v>
      </c>
      <c r="D28" s="0" t="n">
        <v>0.194385</v>
      </c>
      <c r="E28" s="0" t="n">
        <v>0.194385</v>
      </c>
      <c r="F28" s="0" t="n">
        <v>0.141502</v>
      </c>
      <c r="G28" s="0" t="n">
        <v>0.141502</v>
      </c>
      <c r="H28" s="0" t="n">
        <v>0.090319</v>
      </c>
      <c r="I28" s="0" t="n">
        <v>0.090319</v>
      </c>
      <c r="J28" s="0" t="n">
        <v>0.075247</v>
      </c>
      <c r="K28" s="0" t="n">
        <v>0.29499</v>
      </c>
      <c r="L28" s="0" t="n">
        <v>0.022364</v>
      </c>
      <c r="M28" s="0" t="n">
        <v>0.242107</v>
      </c>
      <c r="N28" s="0" t="n">
        <v>0.028819</v>
      </c>
      <c r="O28" s="0" t="n">
        <v>0.190924</v>
      </c>
      <c r="P28" s="0" t="n">
        <v>0.150545</v>
      </c>
      <c r="Q28" s="0" t="n">
        <v>0.150545</v>
      </c>
      <c r="R28" s="0" t="n">
        <v>0.097662</v>
      </c>
      <c r="S28" s="0" t="n">
        <v>0.097662</v>
      </c>
      <c r="T28" s="0" t="n">
        <v>0.046479</v>
      </c>
      <c r="U28" s="0" t="n">
        <v>0.046479</v>
      </c>
      <c r="V28" s="0" t="n">
        <v>0.355451</v>
      </c>
      <c r="W28" s="0" t="n">
        <v>0.355451</v>
      </c>
      <c r="X28" s="0" t="n">
        <v>0.302568</v>
      </c>
      <c r="Y28" s="0" t="n">
        <v>0.302568</v>
      </c>
      <c r="Z28" s="0" t="n">
        <v>0.251385</v>
      </c>
      <c r="AA28" s="0" t="n">
        <v>0.251385</v>
      </c>
      <c r="AB28" s="0" t="n">
        <v>0.146337</v>
      </c>
      <c r="AC28" s="0" t="n">
        <v>0.218493</v>
      </c>
      <c r="AD28" s="0" t="n">
        <v>0.093454</v>
      </c>
      <c r="AE28" s="0" t="n">
        <v>0.16561</v>
      </c>
      <c r="AF28" s="0" t="n">
        <v>0.042271</v>
      </c>
      <c r="AG28" s="0" t="n">
        <v>0.114427</v>
      </c>
      <c r="AH28" s="0" t="n">
        <v>0.15152</v>
      </c>
      <c r="AI28" s="0" t="n">
        <v>0.310517</v>
      </c>
      <c r="AJ28" s="0" t="n">
        <v>0.098637</v>
      </c>
      <c r="AK28" s="0" t="n">
        <v>0.257634</v>
      </c>
      <c r="AL28" s="0" t="n">
        <v>0.047454</v>
      </c>
      <c r="AM28" s="0" t="n">
        <v>0.206451</v>
      </c>
      <c r="AN28" s="0" t="n">
        <v>0</v>
      </c>
      <c r="AO28" s="0" t="n">
        <v>0</v>
      </c>
      <c r="AP28" s="0" t="n">
        <v>0.052883</v>
      </c>
      <c r="AQ28" s="0" t="n">
        <v>0.052883</v>
      </c>
      <c r="AR28" s="0" t="n">
        <v>0.104066</v>
      </c>
      <c r="AS28" s="0" t="n">
        <v>0.104066</v>
      </c>
      <c r="AT28" s="0" t="n">
        <v>0.094603</v>
      </c>
      <c r="AU28" s="0" t="n">
        <v>0.096005</v>
      </c>
      <c r="AV28" s="0" t="n">
        <v>0.04172</v>
      </c>
      <c r="AW28" s="0" t="n">
        <v>0.043122</v>
      </c>
      <c r="AX28" s="0" t="n">
        <v>0.009463</v>
      </c>
      <c r="AY28" s="0" t="n">
        <v>0.00806100000000001</v>
      </c>
      <c r="AZ28" s="0" t="n">
        <v>0</v>
      </c>
      <c r="BA28" s="0" t="n">
        <v>0.076715</v>
      </c>
      <c r="BB28" s="0" t="n">
        <v>0.052883</v>
      </c>
      <c r="BC28" s="0" t="n">
        <v>0.023832</v>
      </c>
      <c r="BD28" s="0" t="n">
        <v>0.104066</v>
      </c>
      <c r="BE28" s="0" t="n">
        <v>0.027351</v>
      </c>
      <c r="BF28" s="0" t="n">
        <v>0.029428</v>
      </c>
      <c r="BG28" s="0" t="n">
        <v>0.059374</v>
      </c>
      <c r="BH28" s="0" t="n">
        <v>0.023455</v>
      </c>
      <c r="BI28" s="0" t="n">
        <v>0.006491</v>
      </c>
      <c r="BJ28" s="0" t="n">
        <v>0.074638</v>
      </c>
      <c r="BK28" s="0" t="n">
        <v>0.044692</v>
      </c>
      <c r="BL28" s="0" t="n">
        <v>0.000589</v>
      </c>
      <c r="BM28" s="0" t="n">
        <v>0.002082</v>
      </c>
      <c r="BN28" s="0" t="n">
        <v>0.052294</v>
      </c>
      <c r="BO28" s="0" t="n">
        <v>0.050801</v>
      </c>
      <c r="BP28" s="0" t="n">
        <v>0.103477</v>
      </c>
      <c r="BQ28" s="0" t="n">
        <v>0.101984</v>
      </c>
      <c r="BR28" s="0" t="n">
        <v>0.022364</v>
      </c>
      <c r="BS28" s="0" t="n">
        <v>0.006491</v>
      </c>
      <c r="BT28" s="0" t="n">
        <v>0.009463</v>
      </c>
      <c r="BU28" s="0" t="n">
        <v>0.00806100000000001</v>
      </c>
      <c r="BV28" s="0" t="n">
        <v>0.119138</v>
      </c>
      <c r="BW28" s="0" t="n">
        <v>0.135011</v>
      </c>
      <c r="BX28" s="0" t="n">
        <v>0.080856</v>
      </c>
      <c r="BY28" s="0" t="n">
        <v>0.082258</v>
      </c>
      <c r="BZ28" s="0" t="n">
        <v>0</v>
      </c>
      <c r="CA28" s="0" t="n">
        <v>0.235616</v>
      </c>
      <c r="CB28" s="0" t="n">
        <v>0.019356</v>
      </c>
      <c r="CC28" s="0" t="n">
        <v>0.182863</v>
      </c>
      <c r="CD28" s="0" t="n">
        <v>0.075298</v>
      </c>
      <c r="CE28" s="0" t="n">
        <v>0.091171</v>
      </c>
      <c r="CF28" s="0" t="n">
        <v>0.037016</v>
      </c>
      <c r="CG28" s="0" t="n">
        <v>0.038418</v>
      </c>
      <c r="CH28" s="0" t="n">
        <v>0.280204</v>
      </c>
      <c r="CI28" s="0" t="n">
        <v>0.296077</v>
      </c>
      <c r="CJ28" s="0" t="n">
        <v>0.241922</v>
      </c>
      <c r="CK28" s="0" t="n">
        <v>0.243324</v>
      </c>
      <c r="CL28" s="0" t="n">
        <v>0.07109</v>
      </c>
      <c r="CM28" s="0" t="n">
        <v>0.159119</v>
      </c>
      <c r="CN28" s="0" t="n">
        <v>0.032808</v>
      </c>
      <c r="CO28" s="0" t="n">
        <v>0.106366</v>
      </c>
      <c r="CP28" s="0" t="n">
        <v>0.076273</v>
      </c>
      <c r="CQ28" s="0" t="n">
        <v>0.251143</v>
      </c>
      <c r="CR28" s="0" t="n">
        <v>0.037991</v>
      </c>
      <c r="CS28" s="0" t="n">
        <v>0.19839</v>
      </c>
      <c r="CT28" s="0" t="n">
        <v>0.030519</v>
      </c>
      <c r="CU28" s="0" t="n">
        <v>0.046392</v>
      </c>
      <c r="CV28" s="0" t="n">
        <v>0.094603</v>
      </c>
      <c r="CW28" s="0" t="n">
        <v>0.096005</v>
      </c>
      <c r="CX28" s="0" t="n">
        <v>0.019356</v>
      </c>
      <c r="CY28" s="0" t="n">
        <v>0.036631</v>
      </c>
      <c r="CZ28" s="0" t="n">
        <v>0</v>
      </c>
      <c r="DA28" s="0" t="n">
        <v>0</v>
      </c>
      <c r="DB28" s="0" t="n">
        <v>0.030519</v>
      </c>
      <c r="DC28" s="0" t="n">
        <v>0.017341</v>
      </c>
      <c r="DD28" s="0" t="n">
        <v>0.094603</v>
      </c>
      <c r="DE28" s="0" t="n">
        <v>0.01929</v>
      </c>
      <c r="DF28" s="0" t="n">
        <v>0.00109100000000001</v>
      </c>
      <c r="DG28" s="0" t="n">
        <v>0</v>
      </c>
      <c r="DH28" s="0" t="n">
        <v>0.065175</v>
      </c>
      <c r="DI28" s="0" t="n">
        <v>0.036631</v>
      </c>
      <c r="DJ28" s="0" t="n">
        <v>0.02993</v>
      </c>
      <c r="DK28" s="0" t="n">
        <v>0.04431</v>
      </c>
      <c r="DL28" s="0" t="n">
        <v>0.094014</v>
      </c>
      <c r="DM28" s="0" t="n">
        <v>0.093923</v>
      </c>
    </row>
    <row r="29" customFormat="false" ht="15" hidden="false" customHeight="false" outlineLevel="0" collapsed="false">
      <c r="A29" s="1" t="n">
        <v>42</v>
      </c>
      <c r="B29" s="0" t="n">
        <v>0</v>
      </c>
      <c r="C29" s="0" t="n">
        <v>0.115735</v>
      </c>
      <c r="D29" s="0" t="n">
        <v>0.09706</v>
      </c>
      <c r="E29" s="0" t="n">
        <v>0.09706</v>
      </c>
      <c r="F29" s="0" t="n">
        <v>0.09706</v>
      </c>
      <c r="G29" s="0" t="n">
        <v>0.09706</v>
      </c>
      <c r="H29" s="0" t="n">
        <v>0.018675</v>
      </c>
      <c r="I29" s="0" t="n">
        <v>0.018675</v>
      </c>
      <c r="J29" s="0" t="n">
        <v>0</v>
      </c>
      <c r="K29" s="0" t="n">
        <v>0.046019</v>
      </c>
      <c r="L29" s="0" t="n">
        <v>0</v>
      </c>
      <c r="M29" s="0" t="n">
        <v>0.046019</v>
      </c>
      <c r="N29" s="0" t="n">
        <v>0.115735</v>
      </c>
      <c r="O29" s="0" t="n">
        <v>0.069716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0.115735</v>
      </c>
      <c r="U29" s="0" t="n">
        <v>0.115735</v>
      </c>
      <c r="V29" s="0" t="n">
        <v>0</v>
      </c>
      <c r="W29" s="0" t="n">
        <v>0.027739</v>
      </c>
      <c r="X29" s="0" t="n">
        <v>0</v>
      </c>
      <c r="Y29" s="0" t="n">
        <v>0.027739</v>
      </c>
      <c r="Z29" s="0" t="n">
        <v>0.115735</v>
      </c>
      <c r="AA29" s="0" t="n">
        <v>0.087996</v>
      </c>
      <c r="AB29" s="0" t="n">
        <v>0.094434</v>
      </c>
      <c r="AC29" s="0" t="n">
        <v>0.110746</v>
      </c>
      <c r="AD29" s="0" t="n">
        <v>0.094434</v>
      </c>
      <c r="AE29" s="0" t="n">
        <v>0.110746</v>
      </c>
      <c r="AF29" s="0" t="n">
        <v>0.021301</v>
      </c>
      <c r="AG29" s="0" t="n">
        <v>0.00498900000000001</v>
      </c>
      <c r="AH29" s="0" t="n">
        <v>0</v>
      </c>
      <c r="AI29" s="0" t="n">
        <v>0.087819</v>
      </c>
      <c r="AJ29" s="0" t="n">
        <v>0</v>
      </c>
      <c r="AK29" s="0" t="n">
        <v>0.087819</v>
      </c>
      <c r="AL29" s="0" t="n">
        <v>0.115735</v>
      </c>
      <c r="AM29" s="0" t="n">
        <v>0.027916</v>
      </c>
      <c r="AN29" s="0" t="n">
        <v>0.093467</v>
      </c>
      <c r="AO29" s="0" t="n">
        <v>0.093467</v>
      </c>
      <c r="AP29" s="0" t="n">
        <v>0.093467</v>
      </c>
      <c r="AQ29" s="0" t="n">
        <v>0.093467</v>
      </c>
      <c r="AR29" s="0" t="n">
        <v>0.022268</v>
      </c>
      <c r="AS29" s="0" t="n">
        <v>0.022268</v>
      </c>
      <c r="AT29" s="0" t="n">
        <v>0.093918</v>
      </c>
      <c r="AU29" s="0" t="n">
        <v>0.105403</v>
      </c>
      <c r="AV29" s="0" t="n">
        <v>0.093918</v>
      </c>
      <c r="AW29" s="0" t="n">
        <v>0.105403</v>
      </c>
      <c r="AX29" s="0" t="n">
        <v>0.021817</v>
      </c>
      <c r="AY29" s="0" t="n">
        <v>0.010332</v>
      </c>
      <c r="AZ29" s="0" t="n">
        <v>0.000816</v>
      </c>
      <c r="BA29" s="0" t="n">
        <v>0.005323</v>
      </c>
      <c r="BB29" s="0" t="n">
        <v>0.000816</v>
      </c>
      <c r="BC29" s="0" t="n">
        <v>0.005323</v>
      </c>
      <c r="BD29" s="0" t="n">
        <v>0.114919</v>
      </c>
      <c r="BE29" s="0" t="n">
        <v>0.110412</v>
      </c>
      <c r="BF29" s="0" t="n">
        <v>0.009435</v>
      </c>
      <c r="BG29" s="0" t="n">
        <v>0.023234</v>
      </c>
      <c r="BH29" s="0" t="n">
        <v>0.009435</v>
      </c>
      <c r="BI29" s="0" t="n">
        <v>0.023234</v>
      </c>
      <c r="BJ29" s="0" t="n">
        <v>0.1063</v>
      </c>
      <c r="BK29" s="0" t="n">
        <v>0.092501</v>
      </c>
      <c r="BL29" s="0" t="n">
        <v>0.000864</v>
      </c>
      <c r="BM29" s="0" t="n">
        <v>0.034563</v>
      </c>
      <c r="BN29" s="0" t="n">
        <v>0.000864</v>
      </c>
      <c r="BO29" s="0" t="n">
        <v>0.034563</v>
      </c>
      <c r="BP29" s="0" t="n">
        <v>0.114871</v>
      </c>
      <c r="BQ29" s="0" t="n">
        <v>0.081172</v>
      </c>
      <c r="BR29" s="0" t="n">
        <v>0</v>
      </c>
      <c r="BS29" s="0" t="n">
        <v>0</v>
      </c>
      <c r="BT29" s="0" t="n">
        <v>0.018675</v>
      </c>
      <c r="BU29" s="0" t="n">
        <v>0.00498900000000001</v>
      </c>
      <c r="BV29" s="0" t="n">
        <v>0.09706</v>
      </c>
      <c r="BW29" s="0" t="n">
        <v>0.09706</v>
      </c>
      <c r="BX29" s="0" t="n">
        <v>0</v>
      </c>
      <c r="BY29" s="0" t="n">
        <v>0.013686</v>
      </c>
      <c r="BZ29" s="0" t="n">
        <v>0</v>
      </c>
      <c r="CA29" s="0" t="n">
        <v>0.046019</v>
      </c>
      <c r="CB29" s="0" t="n">
        <v>0.09706</v>
      </c>
      <c r="CC29" s="0" t="n">
        <v>0.064727</v>
      </c>
      <c r="CD29" s="0" t="n">
        <v>0</v>
      </c>
      <c r="CE29" s="0" t="n">
        <v>0</v>
      </c>
      <c r="CF29" s="0" t="n">
        <v>0.09706</v>
      </c>
      <c r="CG29" s="0" t="n">
        <v>0.110746</v>
      </c>
      <c r="CH29" s="0" t="n">
        <v>0</v>
      </c>
      <c r="CI29" s="0" t="n">
        <v>0.027739</v>
      </c>
      <c r="CJ29" s="0" t="n">
        <v>0.09706</v>
      </c>
      <c r="CK29" s="0" t="n">
        <v>0.083007</v>
      </c>
      <c r="CL29" s="0" t="n">
        <v>0.094434</v>
      </c>
      <c r="CM29" s="0" t="n">
        <v>0.110746</v>
      </c>
      <c r="CN29" s="0" t="n">
        <v>0.00262599999999999</v>
      </c>
      <c r="CO29" s="0" t="n">
        <v>0</v>
      </c>
      <c r="CP29" s="0" t="n">
        <v>0</v>
      </c>
      <c r="CQ29" s="0" t="n">
        <v>0.087819</v>
      </c>
      <c r="CR29" s="0" t="n">
        <v>0.09706</v>
      </c>
      <c r="CS29" s="0" t="n">
        <v>0.022927</v>
      </c>
      <c r="CT29" s="0" t="n">
        <v>0.093467</v>
      </c>
      <c r="CU29" s="0" t="n">
        <v>0.093467</v>
      </c>
      <c r="CV29" s="0" t="n">
        <v>0.003593</v>
      </c>
      <c r="CW29" s="0" t="n">
        <v>0.017279</v>
      </c>
      <c r="CX29" s="0" t="n">
        <v>0.093918</v>
      </c>
      <c r="CY29" s="0" t="n">
        <v>0.105403</v>
      </c>
      <c r="CZ29" s="0" t="n">
        <v>0.00314199999999999</v>
      </c>
      <c r="DA29" s="0" t="n">
        <v>0.005343</v>
      </c>
      <c r="DB29" s="0" t="n">
        <v>0.000816</v>
      </c>
      <c r="DC29" s="0" t="n">
        <v>0.005323</v>
      </c>
      <c r="DD29" s="0" t="n">
        <v>0.096244</v>
      </c>
      <c r="DE29" s="0" t="n">
        <v>0.105423</v>
      </c>
      <c r="DF29" s="0" t="n">
        <v>0.009435</v>
      </c>
      <c r="DG29" s="0" t="n">
        <v>0.023234</v>
      </c>
      <c r="DH29" s="0" t="n">
        <v>0.087625</v>
      </c>
      <c r="DI29" s="0" t="n">
        <v>0.087512</v>
      </c>
      <c r="DJ29" s="0" t="n">
        <v>0.000864</v>
      </c>
      <c r="DK29" s="0" t="n">
        <v>0.034563</v>
      </c>
      <c r="DL29" s="0" t="n">
        <v>0.096196</v>
      </c>
      <c r="DM29" s="0" t="n">
        <v>0.076183</v>
      </c>
    </row>
    <row r="30" customFormat="false" ht="15" hidden="false" customHeight="false" outlineLevel="0" collapsed="false">
      <c r="A30" s="1" t="n">
        <v>43</v>
      </c>
      <c r="B30" s="0" t="n">
        <v>0.01039</v>
      </c>
      <c r="C30" s="0" t="n">
        <v>0.043159</v>
      </c>
      <c r="D30" s="0" t="n">
        <v>0.080981</v>
      </c>
      <c r="E30" s="0" t="n">
        <v>0.080981</v>
      </c>
      <c r="F30" s="0" t="n">
        <v>0.070591</v>
      </c>
      <c r="G30" s="0" t="n">
        <v>0.070591</v>
      </c>
      <c r="H30" s="0" t="n">
        <v>0.037822</v>
      </c>
      <c r="I30" s="0" t="n">
        <v>0.037822</v>
      </c>
      <c r="J30" s="0" t="n">
        <v>0</v>
      </c>
      <c r="K30" s="0" t="n">
        <v>0.037072</v>
      </c>
      <c r="L30" s="0" t="n">
        <v>0.01039</v>
      </c>
      <c r="M30" s="0" t="n">
        <v>0.026682</v>
      </c>
      <c r="N30" s="0" t="n">
        <v>0.043159</v>
      </c>
      <c r="O30" s="0" t="n">
        <v>0.006087</v>
      </c>
      <c r="P30" s="0" t="n">
        <v>0.007469</v>
      </c>
      <c r="Q30" s="0" t="n">
        <v>0.007469</v>
      </c>
      <c r="R30" s="0" t="n">
        <v>0.002921</v>
      </c>
      <c r="S30" s="0" t="n">
        <v>0.002921</v>
      </c>
      <c r="T30" s="0" t="n">
        <v>0.03569</v>
      </c>
      <c r="U30" s="0" t="n">
        <v>0.03569</v>
      </c>
      <c r="V30" s="0" t="n">
        <v>0.036596</v>
      </c>
      <c r="W30" s="0" t="n">
        <v>0.036596</v>
      </c>
      <c r="X30" s="0" t="n">
        <v>0.026206</v>
      </c>
      <c r="Y30" s="0" t="n">
        <v>0.026206</v>
      </c>
      <c r="Z30" s="0" t="n">
        <v>0.00656300000000001</v>
      </c>
      <c r="AA30" s="0" t="n">
        <v>0.00656300000000001</v>
      </c>
      <c r="AB30" s="0" t="n">
        <v>0.044748</v>
      </c>
      <c r="AC30" s="0" t="n">
        <v>0.087909</v>
      </c>
      <c r="AD30" s="0" t="n">
        <v>0.034358</v>
      </c>
      <c r="AE30" s="0" t="n">
        <v>0.077519</v>
      </c>
      <c r="AF30" s="0" t="n">
        <v>0.001589</v>
      </c>
      <c r="AG30" s="0" t="n">
        <v>0.04475</v>
      </c>
      <c r="AH30" s="0" t="n">
        <v>0.107829</v>
      </c>
      <c r="AI30" s="0" t="n">
        <v>0.556606</v>
      </c>
      <c r="AJ30" s="0" t="n">
        <v>0.097439</v>
      </c>
      <c r="AK30" s="0" t="n">
        <v>0.546216</v>
      </c>
      <c r="AL30" s="0" t="n">
        <v>0.06467</v>
      </c>
      <c r="AM30" s="0" t="n">
        <v>0.513447</v>
      </c>
      <c r="AT30" s="0" t="n">
        <v>0.02202</v>
      </c>
      <c r="AU30" s="0" t="n">
        <v>0.02565</v>
      </c>
      <c r="AV30" s="0" t="n">
        <v>0.01163</v>
      </c>
      <c r="AW30" s="0" t="n">
        <v>0.01526</v>
      </c>
      <c r="AX30" s="0" t="n">
        <v>0.021139</v>
      </c>
      <c r="AY30" s="0" t="n">
        <v>0.017509</v>
      </c>
      <c r="AZ30" s="0" t="n">
        <v>0</v>
      </c>
      <c r="BA30" s="0" t="n">
        <v>0.029201</v>
      </c>
      <c r="BB30" s="0" t="n">
        <v>0.01039</v>
      </c>
      <c r="BC30" s="0" t="n">
        <v>0.018811</v>
      </c>
      <c r="BD30" s="0" t="n">
        <v>0.043159</v>
      </c>
      <c r="BE30" s="0" t="n">
        <v>0.013958</v>
      </c>
      <c r="BF30" s="0" t="n">
        <v>0.001646</v>
      </c>
      <c r="BG30" s="0" t="n">
        <v>0.013862</v>
      </c>
      <c r="BH30" s="0" t="n">
        <v>0.008744</v>
      </c>
      <c r="BI30" s="0" t="n">
        <v>0.003472</v>
      </c>
      <c r="BJ30" s="0" t="n">
        <v>0.041513</v>
      </c>
      <c r="BK30" s="0" t="n">
        <v>0.029297</v>
      </c>
      <c r="BL30" s="0" t="n">
        <v>2.8E-005</v>
      </c>
      <c r="BM30" s="0" t="n">
        <v>0.000688</v>
      </c>
      <c r="BN30" s="0" t="n">
        <v>0.010362</v>
      </c>
      <c r="BO30" s="0" t="n">
        <v>0.009702</v>
      </c>
      <c r="BP30" s="0" t="n">
        <v>0.043131</v>
      </c>
      <c r="BQ30" s="0" t="n">
        <v>0.042471</v>
      </c>
      <c r="BR30" s="0" t="n">
        <v>0.002921</v>
      </c>
      <c r="BS30" s="0" t="n">
        <v>0.002921</v>
      </c>
      <c r="BT30" s="0" t="n">
        <v>0.001589</v>
      </c>
      <c r="BU30" s="0" t="n">
        <v>0.006087</v>
      </c>
      <c r="BV30" s="0" t="n">
        <v>0.06767</v>
      </c>
      <c r="BW30" s="0" t="n">
        <v>0.06767</v>
      </c>
      <c r="BX30" s="0" t="n">
        <v>0.036233</v>
      </c>
      <c r="BY30" s="0" t="n">
        <v>0.031735</v>
      </c>
      <c r="BZ30" s="0" t="n">
        <v>0.007469</v>
      </c>
      <c r="CA30" s="0" t="n">
        <v>0.023761</v>
      </c>
      <c r="CB30" s="0" t="n">
        <v>0.04157</v>
      </c>
      <c r="CC30" s="0" t="n">
        <v>0</v>
      </c>
      <c r="CD30" s="0" t="n">
        <v>0</v>
      </c>
      <c r="CE30" s="0" t="n">
        <v>0</v>
      </c>
      <c r="CF30" s="0" t="n">
        <v>0.034101</v>
      </c>
      <c r="CG30" s="0" t="n">
        <v>0.029603</v>
      </c>
      <c r="CH30" s="0" t="n">
        <v>0.023285</v>
      </c>
      <c r="CI30" s="0" t="n">
        <v>0.023285</v>
      </c>
      <c r="CJ30" s="0" t="n">
        <v>0.00497400000000001</v>
      </c>
      <c r="CK30" s="0" t="n">
        <v>0.000476000000000004</v>
      </c>
      <c r="CL30" s="0" t="n">
        <v>0.031437</v>
      </c>
      <c r="CM30" s="0" t="n">
        <v>0.074598</v>
      </c>
      <c r="CN30" s="0" t="n">
        <v>0</v>
      </c>
      <c r="CO30" s="0" t="n">
        <v>0.038663</v>
      </c>
      <c r="CP30" s="0" t="n">
        <v>0.094518</v>
      </c>
      <c r="CQ30" s="0" t="n">
        <v>0.543295</v>
      </c>
      <c r="CR30" s="0" t="n">
        <v>0.063081</v>
      </c>
      <c r="CS30" s="0" t="n">
        <v>0.50736</v>
      </c>
      <c r="CX30" s="0" t="n">
        <v>0.008709</v>
      </c>
      <c r="CY30" s="0" t="n">
        <v>0.012339</v>
      </c>
      <c r="CZ30" s="0" t="n">
        <v>0.01955</v>
      </c>
      <c r="DA30" s="0" t="n">
        <v>0.011422</v>
      </c>
      <c r="DB30" s="0" t="n">
        <v>0.007469</v>
      </c>
      <c r="DC30" s="0" t="n">
        <v>0.01589</v>
      </c>
      <c r="DD30" s="0" t="n">
        <v>0.04157</v>
      </c>
      <c r="DE30" s="0" t="n">
        <v>0.007871</v>
      </c>
      <c r="DF30" s="0" t="n">
        <v>0.005823</v>
      </c>
      <c r="DG30" s="0" t="n">
        <v>0.000550999999999999</v>
      </c>
      <c r="DH30" s="0" t="n">
        <v>0.039924</v>
      </c>
      <c r="DI30" s="0" t="n">
        <v>0.02321</v>
      </c>
      <c r="DJ30" s="0" t="n">
        <v>0.007441</v>
      </c>
      <c r="DK30" s="0" t="n">
        <v>0.006781</v>
      </c>
      <c r="DL30" s="0" t="n">
        <v>0.041542</v>
      </c>
      <c r="DM30" s="0" t="n">
        <v>0.036384</v>
      </c>
    </row>
    <row r="31" customFormat="false" ht="15" hidden="false" customHeight="false" outlineLevel="0" collapsed="false">
      <c r="A31" s="1" t="n">
        <v>45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0</v>
      </c>
      <c r="BD31" s="0" t="n">
        <v>0</v>
      </c>
      <c r="BE31" s="0" t="n">
        <v>0</v>
      </c>
      <c r="BF31" s="0" t="n">
        <v>0</v>
      </c>
      <c r="BG31" s="0" t="n">
        <v>0</v>
      </c>
      <c r="BH31" s="0" t="n">
        <v>0</v>
      </c>
      <c r="BI31" s="0" t="n">
        <v>0</v>
      </c>
      <c r="BJ31" s="0" t="n">
        <v>0</v>
      </c>
      <c r="BK31" s="0" t="n">
        <v>0</v>
      </c>
      <c r="BL31" s="0" t="n">
        <v>0</v>
      </c>
      <c r="BM31" s="0" t="n">
        <v>0</v>
      </c>
      <c r="BN31" s="0" t="n">
        <v>0</v>
      </c>
      <c r="BO31" s="0" t="n">
        <v>0</v>
      </c>
      <c r="BP31" s="0" t="n">
        <v>0</v>
      </c>
      <c r="BQ31" s="0" t="n">
        <v>0</v>
      </c>
      <c r="BR31" s="0" t="n">
        <v>0</v>
      </c>
      <c r="BS31" s="0" t="n">
        <v>0</v>
      </c>
      <c r="BT31" s="0" t="n">
        <v>0</v>
      </c>
      <c r="BU31" s="0" t="n">
        <v>0</v>
      </c>
      <c r="BV31" s="0" t="n">
        <v>0</v>
      </c>
      <c r="BW31" s="0" t="n">
        <v>0</v>
      </c>
      <c r="BX31" s="0" t="n">
        <v>0</v>
      </c>
      <c r="BY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</row>
    <row r="32" customFormat="false" ht="15" hidden="false" customHeight="false" outlineLevel="0" collapsed="false">
      <c r="A32" s="1" t="n">
        <v>46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0.014438</v>
      </c>
      <c r="AI32" s="0" t="n">
        <v>0.014438</v>
      </c>
      <c r="AJ32" s="0" t="n">
        <v>0.014438</v>
      </c>
      <c r="AK32" s="0" t="n">
        <v>0.014438</v>
      </c>
      <c r="AL32" s="0" t="n">
        <v>0.014438</v>
      </c>
      <c r="AM32" s="0" t="n">
        <v>0.014438</v>
      </c>
      <c r="AT32" s="0" t="n">
        <v>0</v>
      </c>
      <c r="AU32" s="0" t="n">
        <v>0.0037</v>
      </c>
      <c r="AV32" s="0" t="n">
        <v>0</v>
      </c>
      <c r="AW32" s="0" t="n">
        <v>0.0037</v>
      </c>
      <c r="AX32" s="0" t="n">
        <v>0</v>
      </c>
      <c r="AY32" s="0" t="n">
        <v>0.0037</v>
      </c>
      <c r="AZ32" s="0" t="n">
        <v>0.002563</v>
      </c>
      <c r="BA32" s="0" t="n">
        <v>0.093362</v>
      </c>
      <c r="BB32" s="0" t="n">
        <v>0.002563</v>
      </c>
      <c r="BC32" s="0" t="n">
        <v>0.093362</v>
      </c>
      <c r="BD32" s="0" t="n">
        <v>0.002563</v>
      </c>
      <c r="BE32" s="0" t="n">
        <v>0.093362</v>
      </c>
      <c r="BF32" s="0" t="n">
        <v>0</v>
      </c>
      <c r="BG32" s="0" t="n">
        <v>0.008002</v>
      </c>
      <c r="BH32" s="0" t="n">
        <v>0</v>
      </c>
      <c r="BI32" s="0" t="n">
        <v>0.008002</v>
      </c>
      <c r="BJ32" s="0" t="n">
        <v>0</v>
      </c>
      <c r="BK32" s="0" t="n">
        <v>0.008002</v>
      </c>
      <c r="BL32" s="0" t="n">
        <v>0</v>
      </c>
      <c r="BM32" s="0" t="n">
        <v>2.3E-005</v>
      </c>
      <c r="BN32" s="0" t="n">
        <v>0</v>
      </c>
      <c r="BO32" s="0" t="n">
        <v>2.3E-005</v>
      </c>
      <c r="BP32" s="0" t="n">
        <v>0</v>
      </c>
      <c r="BQ32" s="0" t="n">
        <v>2.3E-005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0.014438</v>
      </c>
      <c r="CQ32" s="0" t="n">
        <v>0.014438</v>
      </c>
      <c r="CR32" s="0" t="n">
        <v>0.014438</v>
      </c>
      <c r="CS32" s="0" t="n">
        <v>0.014438</v>
      </c>
      <c r="CX32" s="0" t="n">
        <v>0</v>
      </c>
      <c r="CY32" s="0" t="n">
        <v>0.0037</v>
      </c>
      <c r="CZ32" s="0" t="n">
        <v>0</v>
      </c>
      <c r="DA32" s="0" t="n">
        <v>0.0037</v>
      </c>
      <c r="DB32" s="0" t="n">
        <v>0.002563</v>
      </c>
      <c r="DC32" s="0" t="n">
        <v>0.093362</v>
      </c>
      <c r="DD32" s="0" t="n">
        <v>0.002563</v>
      </c>
      <c r="DE32" s="0" t="n">
        <v>0.093362</v>
      </c>
      <c r="DF32" s="0" t="n">
        <v>0</v>
      </c>
      <c r="DG32" s="0" t="n">
        <v>0.008002</v>
      </c>
      <c r="DH32" s="0" t="n">
        <v>0</v>
      </c>
      <c r="DI32" s="0" t="n">
        <v>0.008002</v>
      </c>
      <c r="DJ32" s="0" t="n">
        <v>0</v>
      </c>
      <c r="DK32" s="0" t="n">
        <v>2.3E-005</v>
      </c>
      <c r="DL32" s="0" t="n">
        <v>0</v>
      </c>
      <c r="DM32" s="0" t="n">
        <v>2.3E-005</v>
      </c>
    </row>
    <row r="33" customFormat="false" ht="15" hidden="false" customHeight="false" outlineLevel="0" collapsed="false">
      <c r="A33" s="1" t="n">
        <v>47</v>
      </c>
      <c r="B33" s="0" t="n">
        <v>0.031655</v>
      </c>
      <c r="C33" s="0" t="n">
        <v>0.196253</v>
      </c>
      <c r="D33" s="0" t="n">
        <v>0.067932</v>
      </c>
      <c r="E33" s="0" t="n">
        <v>0.067932</v>
      </c>
      <c r="F33" s="0" t="n">
        <v>0.036277</v>
      </c>
      <c r="G33" s="0" t="n">
        <v>0.036277</v>
      </c>
      <c r="H33" s="0" t="n">
        <v>0.128321</v>
      </c>
      <c r="I33" s="0" t="n">
        <v>0.128321</v>
      </c>
      <c r="J33" s="0" t="n">
        <v>0.05255</v>
      </c>
      <c r="K33" s="0" t="n">
        <v>0.05255</v>
      </c>
      <c r="L33" s="0" t="n">
        <v>0.020895</v>
      </c>
      <c r="M33" s="0" t="n">
        <v>0.020895</v>
      </c>
      <c r="N33" s="0" t="n">
        <v>0.143703</v>
      </c>
      <c r="O33" s="0" t="n">
        <v>0.143703</v>
      </c>
      <c r="V33" s="0" t="n">
        <v>0.048557</v>
      </c>
      <c r="W33" s="0" t="n">
        <v>0.048557</v>
      </c>
      <c r="X33" s="0" t="n">
        <v>0.016902</v>
      </c>
      <c r="Y33" s="0" t="n">
        <v>0.016902</v>
      </c>
      <c r="Z33" s="0" t="n">
        <v>0.147696</v>
      </c>
      <c r="AA33" s="0" t="n">
        <v>0.147696</v>
      </c>
      <c r="AB33" s="0" t="n">
        <v>0.129878</v>
      </c>
      <c r="AC33" s="0" t="n">
        <v>0.158738</v>
      </c>
      <c r="AD33" s="0" t="n">
        <v>0.098223</v>
      </c>
      <c r="AE33" s="0" t="n">
        <v>0.127083</v>
      </c>
      <c r="AF33" s="0" t="n">
        <v>0.066375</v>
      </c>
      <c r="AG33" s="0" t="n">
        <v>0.037515</v>
      </c>
      <c r="AH33" s="0" t="n">
        <v>0</v>
      </c>
      <c r="AI33" s="0" t="n">
        <v>0</v>
      </c>
      <c r="AJ33" s="0" t="n">
        <v>0.031655</v>
      </c>
      <c r="AK33" s="0" t="n">
        <v>0.031655</v>
      </c>
      <c r="AL33" s="0" t="n">
        <v>0.196253</v>
      </c>
      <c r="AM33" s="0" t="n">
        <v>0.196253</v>
      </c>
      <c r="AT33" s="0" t="n">
        <v>0.046511</v>
      </c>
      <c r="AU33" s="0" t="n">
        <v>0.049881</v>
      </c>
      <c r="AV33" s="0" t="n">
        <v>0.014856</v>
      </c>
      <c r="AW33" s="0" t="n">
        <v>0.018226</v>
      </c>
      <c r="AX33" s="0" t="n">
        <v>0.149742</v>
      </c>
      <c r="AY33" s="0" t="n">
        <v>0.146372</v>
      </c>
      <c r="AZ33" s="0" t="n">
        <v>0.002795</v>
      </c>
      <c r="BA33" s="0" t="n">
        <v>0.002795</v>
      </c>
      <c r="BB33" s="0" t="n">
        <v>0.02886</v>
      </c>
      <c r="BC33" s="0" t="n">
        <v>0.02886</v>
      </c>
      <c r="BD33" s="0" t="n">
        <v>0.193458</v>
      </c>
      <c r="BE33" s="0" t="n">
        <v>0.193458</v>
      </c>
      <c r="BF33" s="0" t="n">
        <v>0</v>
      </c>
      <c r="BG33" s="0" t="n">
        <v>0.034205</v>
      </c>
      <c r="BH33" s="0" t="n">
        <v>0.031655</v>
      </c>
      <c r="BI33" s="0" t="n">
        <v>0.00255</v>
      </c>
      <c r="BJ33" s="0" t="n">
        <v>0.196253</v>
      </c>
      <c r="BK33" s="0" t="n">
        <v>0.162048</v>
      </c>
      <c r="BL33" s="0" t="n">
        <v>0.013642</v>
      </c>
      <c r="BM33" s="0" t="n">
        <v>0.015256</v>
      </c>
      <c r="BN33" s="0" t="n">
        <v>0.018013</v>
      </c>
      <c r="BO33" s="0" t="n">
        <v>0.016399</v>
      </c>
      <c r="BP33" s="0" t="n">
        <v>0.182611</v>
      </c>
      <c r="BQ33" s="0" t="n">
        <v>0.180997</v>
      </c>
      <c r="BR33" s="0" t="n">
        <v>0.014856</v>
      </c>
      <c r="BS33" s="0" t="n">
        <v>0.00255</v>
      </c>
      <c r="BT33" s="0" t="n">
        <v>0.066375</v>
      </c>
      <c r="BU33" s="0" t="n">
        <v>0.037515</v>
      </c>
      <c r="BV33" s="0" t="n">
        <v>0.021421</v>
      </c>
      <c r="BW33" s="0" t="n">
        <v>0.033727</v>
      </c>
      <c r="BX33" s="0" t="n">
        <v>0.061946</v>
      </c>
      <c r="BY33" s="0" t="n">
        <v>0.090806</v>
      </c>
      <c r="BZ33" s="0" t="n">
        <v>0.006039</v>
      </c>
      <c r="CA33" s="0" t="n">
        <v>0.018345</v>
      </c>
      <c r="CB33" s="0" t="n">
        <v>0.077328</v>
      </c>
      <c r="CC33" s="0" t="n">
        <v>0.106188</v>
      </c>
      <c r="CH33" s="0" t="n">
        <v>0.00204600000000001</v>
      </c>
      <c r="CI33" s="0" t="n">
        <v>0.014352</v>
      </c>
      <c r="CJ33" s="0" t="n">
        <v>0.081321</v>
      </c>
      <c r="CK33" s="0" t="n">
        <v>0.110181</v>
      </c>
      <c r="CL33" s="0" t="n">
        <v>0.083367</v>
      </c>
      <c r="CM33" s="0" t="n">
        <v>0.124533</v>
      </c>
      <c r="CN33" s="0" t="n">
        <v>0</v>
      </c>
      <c r="CO33" s="0" t="n">
        <v>0</v>
      </c>
      <c r="CP33" s="0" t="n">
        <v>0.016799</v>
      </c>
      <c r="CQ33" s="0" t="n">
        <v>0.029105</v>
      </c>
      <c r="CR33" s="0" t="n">
        <v>0.129878</v>
      </c>
      <c r="CS33" s="0" t="n">
        <v>0.158738</v>
      </c>
      <c r="CX33" s="0" t="n">
        <v>0</v>
      </c>
      <c r="CY33" s="0" t="n">
        <v>0.015676</v>
      </c>
      <c r="CZ33" s="0" t="n">
        <v>0.083367</v>
      </c>
      <c r="DA33" s="0" t="n">
        <v>0.108857</v>
      </c>
      <c r="DB33" s="0" t="n">
        <v>0.014004</v>
      </c>
      <c r="DC33" s="0" t="n">
        <v>0.02631</v>
      </c>
      <c r="DD33" s="0" t="n">
        <v>0.127083</v>
      </c>
      <c r="DE33" s="0" t="n">
        <v>0.155943</v>
      </c>
      <c r="DF33" s="0" t="n">
        <v>0.016799</v>
      </c>
      <c r="DG33" s="0" t="n">
        <v>0</v>
      </c>
      <c r="DH33" s="0" t="n">
        <v>0.129878</v>
      </c>
      <c r="DI33" s="0" t="n">
        <v>0.124533</v>
      </c>
      <c r="DJ33" s="0" t="n">
        <v>0.00315700000000001</v>
      </c>
      <c r="DK33" s="0" t="n">
        <v>0.013849</v>
      </c>
      <c r="DL33" s="0" t="n">
        <v>0.116236</v>
      </c>
      <c r="DM33" s="0" t="n">
        <v>0.143482</v>
      </c>
    </row>
    <row r="34" customFormat="false" ht="15" hidden="false" customHeight="false" outlineLevel="0" collapsed="false">
      <c r="A34" s="1" t="n">
        <v>48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0.211118</v>
      </c>
      <c r="AJ34" s="0" t="n">
        <v>0</v>
      </c>
      <c r="AK34" s="0" t="n">
        <v>0.211118</v>
      </c>
      <c r="AL34" s="0" t="n">
        <v>0</v>
      </c>
      <c r="AM34" s="0" t="n">
        <v>0.211118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 t="n">
        <v>0.000178</v>
      </c>
      <c r="BB34" s="0" t="n">
        <v>0</v>
      </c>
      <c r="BC34" s="0" t="n">
        <v>0.000178</v>
      </c>
      <c r="BD34" s="0" t="n">
        <v>0</v>
      </c>
      <c r="BE34" s="0" t="n">
        <v>0.000178</v>
      </c>
      <c r="BF34" s="0" t="n">
        <v>0</v>
      </c>
      <c r="BG34" s="0" t="n">
        <v>0</v>
      </c>
      <c r="BH34" s="0" t="n">
        <v>0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2.9E-005</v>
      </c>
      <c r="BN34" s="0" t="n">
        <v>0</v>
      </c>
      <c r="BO34" s="0" t="n">
        <v>2.9E-005</v>
      </c>
      <c r="BP34" s="0" t="n">
        <v>0</v>
      </c>
      <c r="BQ34" s="0" t="n">
        <v>2.9E-005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</v>
      </c>
      <c r="BW34" s="0" t="n">
        <v>0</v>
      </c>
      <c r="BX34" s="0" t="n">
        <v>0</v>
      </c>
      <c r="BY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0.211118</v>
      </c>
      <c r="CR34" s="0" t="n">
        <v>0</v>
      </c>
      <c r="CS34" s="0" t="n">
        <v>0.211118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0.000178</v>
      </c>
      <c r="DD34" s="0" t="n">
        <v>0</v>
      </c>
      <c r="DE34" s="0" t="n">
        <v>0.000178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2.9E-005</v>
      </c>
      <c r="DL34" s="0" t="n">
        <v>0</v>
      </c>
      <c r="DM34" s="0" t="n">
        <v>2.9E-005</v>
      </c>
    </row>
    <row r="35" customFormat="false" ht="15" hidden="false" customHeight="false" outlineLevel="0" collapsed="false">
      <c r="A35" s="1" t="n">
        <v>49</v>
      </c>
      <c r="B35" s="0" t="n">
        <v>0.251256</v>
      </c>
      <c r="C35" s="0" t="n">
        <v>0.252492</v>
      </c>
      <c r="D35" s="0" t="n">
        <v>0.43365</v>
      </c>
      <c r="E35" s="0" t="n">
        <v>0.43365</v>
      </c>
      <c r="F35" s="0" t="n">
        <v>0.182394</v>
      </c>
      <c r="G35" s="0" t="n">
        <v>0.182394</v>
      </c>
      <c r="H35" s="0" t="n">
        <v>0.181158</v>
      </c>
      <c r="I35" s="0" t="n">
        <v>0.181158</v>
      </c>
      <c r="J35" s="0" t="n">
        <v>0.230126</v>
      </c>
      <c r="K35" s="0" t="n">
        <v>0.380414</v>
      </c>
      <c r="L35" s="0" t="n">
        <v>0.02113</v>
      </c>
      <c r="M35" s="0" t="n">
        <v>0.129158</v>
      </c>
      <c r="N35" s="0" t="n">
        <v>0.022366</v>
      </c>
      <c r="O35" s="0" t="n">
        <v>0.127922</v>
      </c>
      <c r="V35" s="0" t="n">
        <v>0.39684</v>
      </c>
      <c r="W35" s="0" t="n">
        <v>0.39684</v>
      </c>
      <c r="X35" s="0" t="n">
        <v>0.145584</v>
      </c>
      <c r="Y35" s="0" t="n">
        <v>0.145584</v>
      </c>
      <c r="Z35" s="0" t="n">
        <v>0.144348</v>
      </c>
      <c r="AA35" s="0" t="n">
        <v>0.144348</v>
      </c>
      <c r="AB35" s="0" t="n">
        <v>0.150571</v>
      </c>
      <c r="AC35" s="0" t="n">
        <v>0.297676</v>
      </c>
      <c r="AD35" s="0" t="n">
        <v>0.100685</v>
      </c>
      <c r="AE35" s="0" t="n">
        <v>0.04642</v>
      </c>
      <c r="AF35" s="0" t="n">
        <v>0.101921</v>
      </c>
      <c r="AG35" s="0" t="n">
        <v>0.045184</v>
      </c>
      <c r="AH35" s="0" t="n">
        <v>0.135355</v>
      </c>
      <c r="AI35" s="0" t="n">
        <v>0.157118</v>
      </c>
      <c r="AJ35" s="0" t="n">
        <v>0.115901</v>
      </c>
      <c r="AK35" s="0" t="n">
        <v>0.094138</v>
      </c>
      <c r="AL35" s="0" t="n">
        <v>0.117137</v>
      </c>
      <c r="AM35" s="0" t="n">
        <v>0.095374</v>
      </c>
      <c r="AN35" s="0" t="n">
        <v>0.189525</v>
      </c>
      <c r="AO35" s="0" t="n">
        <v>0.189525</v>
      </c>
      <c r="AP35" s="0" t="n">
        <v>0.061731</v>
      </c>
      <c r="AQ35" s="0" t="n">
        <v>0.061731</v>
      </c>
      <c r="AR35" s="0" t="n">
        <v>0.062967</v>
      </c>
      <c r="AS35" s="0" t="n">
        <v>0.062967</v>
      </c>
      <c r="AT35" s="0" t="n">
        <v>0.066371</v>
      </c>
      <c r="AU35" s="0" t="n">
        <v>0.069128</v>
      </c>
      <c r="AV35" s="0" t="n">
        <v>0.184885</v>
      </c>
      <c r="AW35" s="0" t="n">
        <v>0.182128</v>
      </c>
      <c r="AX35" s="0" t="n">
        <v>0.186121</v>
      </c>
      <c r="AY35" s="0" t="n">
        <v>0.183364</v>
      </c>
      <c r="AZ35" s="0" t="n">
        <v>0.00236</v>
      </c>
      <c r="BA35" s="0" t="n">
        <v>0.002693</v>
      </c>
      <c r="BB35" s="0" t="n">
        <v>0.248896</v>
      </c>
      <c r="BC35" s="0" t="n">
        <v>0.248563</v>
      </c>
      <c r="BD35" s="0" t="n">
        <v>0.250132</v>
      </c>
      <c r="BE35" s="0" t="n">
        <v>0.249799</v>
      </c>
      <c r="BF35" s="0" t="n">
        <v>0</v>
      </c>
      <c r="BG35" s="0" t="n">
        <v>0.071426</v>
      </c>
      <c r="BH35" s="0" t="n">
        <v>0.251256</v>
      </c>
      <c r="BI35" s="0" t="n">
        <v>0.17983</v>
      </c>
      <c r="BJ35" s="0" t="n">
        <v>0.252492</v>
      </c>
      <c r="BK35" s="0" t="n">
        <v>0.181066</v>
      </c>
      <c r="BL35" s="0" t="n">
        <v>0.013555</v>
      </c>
      <c r="BM35" s="0" t="n">
        <v>0.015752</v>
      </c>
      <c r="BN35" s="0" t="n">
        <v>0.237701</v>
      </c>
      <c r="BO35" s="0" t="n">
        <v>0.235504</v>
      </c>
      <c r="BP35" s="0" t="n">
        <v>0.238937</v>
      </c>
      <c r="BQ35" s="0" t="n">
        <v>0.23674</v>
      </c>
      <c r="BR35" s="0" t="n">
        <v>0.02113</v>
      </c>
      <c r="BS35" s="0" t="n">
        <v>0.04642</v>
      </c>
      <c r="BT35" s="0" t="n">
        <v>0.022366</v>
      </c>
      <c r="BU35" s="0" t="n">
        <v>0.045184</v>
      </c>
      <c r="BV35" s="0" t="n">
        <v>0.161264</v>
      </c>
      <c r="BW35" s="0" t="n">
        <v>0.135974</v>
      </c>
      <c r="BX35" s="0" t="n">
        <v>0.158792</v>
      </c>
      <c r="BY35" s="0" t="n">
        <v>0.135974</v>
      </c>
      <c r="BZ35" s="0" t="n">
        <v>0</v>
      </c>
      <c r="CA35" s="0" t="n">
        <v>0.082738</v>
      </c>
      <c r="CB35" s="0" t="n">
        <v>0</v>
      </c>
      <c r="CC35" s="0" t="n">
        <v>0.082738</v>
      </c>
      <c r="CH35" s="0" t="n">
        <v>0.124454</v>
      </c>
      <c r="CI35" s="0" t="n">
        <v>0.0991640000000001</v>
      </c>
      <c r="CJ35" s="0" t="n">
        <v>0.121982</v>
      </c>
      <c r="CK35" s="0" t="n">
        <v>0.0991640000000001</v>
      </c>
      <c r="CL35" s="0" t="n">
        <v>0.079555</v>
      </c>
      <c r="CM35" s="0" t="n">
        <v>0</v>
      </c>
      <c r="CN35" s="0" t="n">
        <v>0.079555</v>
      </c>
      <c r="CO35" s="0" t="n">
        <v>0</v>
      </c>
      <c r="CP35" s="0" t="n">
        <v>0.094771</v>
      </c>
      <c r="CQ35" s="0" t="n">
        <v>0.047718</v>
      </c>
      <c r="CR35" s="0" t="n">
        <v>0.094771</v>
      </c>
      <c r="CS35" s="0" t="n">
        <v>0.05019</v>
      </c>
      <c r="CT35" s="0" t="n">
        <v>0.040601</v>
      </c>
      <c r="CU35" s="0" t="n">
        <v>0.015311</v>
      </c>
      <c r="CV35" s="0" t="n">
        <v>0.040601</v>
      </c>
      <c r="CW35" s="0" t="n">
        <v>0.017783</v>
      </c>
      <c r="CX35" s="0" t="n">
        <v>0.163755</v>
      </c>
      <c r="CY35" s="0" t="n">
        <v>0.135708</v>
      </c>
      <c r="CZ35" s="0" t="n">
        <v>0.163755</v>
      </c>
      <c r="DA35" s="0" t="n">
        <v>0.13818</v>
      </c>
      <c r="DB35" s="0" t="n">
        <v>0.227766</v>
      </c>
      <c r="DC35" s="0" t="n">
        <v>0.202143</v>
      </c>
      <c r="DD35" s="0" t="n">
        <v>0.227766</v>
      </c>
      <c r="DE35" s="0" t="n">
        <v>0.204615</v>
      </c>
      <c r="DF35" s="0" t="n">
        <v>0.230126</v>
      </c>
      <c r="DG35" s="0" t="n">
        <v>0.13341</v>
      </c>
      <c r="DH35" s="0" t="n">
        <v>0.230126</v>
      </c>
      <c r="DI35" s="0" t="n">
        <v>0.135882</v>
      </c>
      <c r="DJ35" s="0" t="n">
        <v>0.216571</v>
      </c>
      <c r="DK35" s="0" t="n">
        <v>0.189084</v>
      </c>
      <c r="DL35" s="0" t="n">
        <v>0.216571</v>
      </c>
      <c r="DM35" s="0" t="n">
        <v>0.191556</v>
      </c>
    </row>
    <row r="36" customFormat="false" ht="15" hidden="false" customHeight="false" outlineLevel="0" collapsed="false">
      <c r="A36" s="1" t="n">
        <v>50</v>
      </c>
      <c r="B36" s="0" t="n">
        <v>0</v>
      </c>
      <c r="C36" s="0" t="n">
        <v>0.005963</v>
      </c>
      <c r="D36" s="0" t="n">
        <v>0.046268</v>
      </c>
      <c r="E36" s="0" t="n">
        <v>0.046268</v>
      </c>
      <c r="F36" s="0" t="n">
        <v>0.046268</v>
      </c>
      <c r="G36" s="0" t="n">
        <v>0.046268</v>
      </c>
      <c r="H36" s="0" t="n">
        <v>0.040305</v>
      </c>
      <c r="I36" s="0" t="n">
        <v>0.040305</v>
      </c>
      <c r="J36" s="0" t="n">
        <v>0.006757</v>
      </c>
      <c r="K36" s="0" t="n">
        <v>0.006757</v>
      </c>
      <c r="L36" s="0" t="n">
        <v>0.006757</v>
      </c>
      <c r="M36" s="0" t="n">
        <v>0.006757</v>
      </c>
      <c r="N36" s="0" t="n">
        <v>0.000794</v>
      </c>
      <c r="O36" s="0" t="n">
        <v>0.000794</v>
      </c>
      <c r="V36" s="0" t="n">
        <v>0.020292</v>
      </c>
      <c r="W36" s="0" t="n">
        <v>0.020292</v>
      </c>
      <c r="X36" s="0" t="n">
        <v>0.020292</v>
      </c>
      <c r="Y36" s="0" t="n">
        <v>0.020292</v>
      </c>
      <c r="Z36" s="0" t="n">
        <v>0.014329</v>
      </c>
      <c r="AA36" s="0" t="n">
        <v>0.014329</v>
      </c>
      <c r="AB36" s="0" t="n">
        <v>0.067368</v>
      </c>
      <c r="AC36" s="0" t="n">
        <v>0.090909</v>
      </c>
      <c r="AD36" s="0" t="n">
        <v>0.067368</v>
      </c>
      <c r="AE36" s="0" t="n">
        <v>0.090909</v>
      </c>
      <c r="AF36" s="0" t="n">
        <v>0.061405</v>
      </c>
      <c r="AG36" s="0" t="n">
        <v>0.084946</v>
      </c>
      <c r="AH36" s="0" t="n">
        <v>0.33438</v>
      </c>
      <c r="AI36" s="0" t="n">
        <v>0.33438</v>
      </c>
      <c r="AJ36" s="0" t="n">
        <v>0.33438</v>
      </c>
      <c r="AK36" s="0" t="n">
        <v>0.33438</v>
      </c>
      <c r="AL36" s="0" t="n">
        <v>0.328417</v>
      </c>
      <c r="AM36" s="0" t="n">
        <v>0.328417</v>
      </c>
      <c r="AT36" s="0" t="n">
        <v>0.026782</v>
      </c>
      <c r="AU36" s="0" t="n">
        <v>0.040315</v>
      </c>
      <c r="AV36" s="0" t="n">
        <v>0.026782</v>
      </c>
      <c r="AW36" s="0" t="n">
        <v>0.040315</v>
      </c>
      <c r="AX36" s="0" t="n">
        <v>0.020819</v>
      </c>
      <c r="AY36" s="0" t="n">
        <v>0.034352</v>
      </c>
      <c r="AZ36" s="0" t="n">
        <v>0</v>
      </c>
      <c r="BA36" s="0" t="n">
        <v>0</v>
      </c>
      <c r="BB36" s="0" t="n">
        <v>0</v>
      </c>
      <c r="BC36" s="0" t="n">
        <v>0</v>
      </c>
      <c r="BD36" s="0" t="n">
        <v>0.005963</v>
      </c>
      <c r="BE36" s="0" t="n">
        <v>0.005963</v>
      </c>
      <c r="BF36" s="0" t="n">
        <v>0</v>
      </c>
      <c r="BG36" s="0" t="n">
        <v>0.002517</v>
      </c>
      <c r="BH36" s="0" t="n">
        <v>0</v>
      </c>
      <c r="BI36" s="0" t="n">
        <v>0.002517</v>
      </c>
      <c r="BJ36" s="0" t="n">
        <v>0.005963</v>
      </c>
      <c r="BK36" s="0" t="n">
        <v>0.003446</v>
      </c>
      <c r="BR36" s="0" t="n">
        <v>0</v>
      </c>
      <c r="BS36" s="0" t="n">
        <v>0</v>
      </c>
      <c r="BT36" s="0" t="n">
        <v>0.000794</v>
      </c>
      <c r="BU36" s="0" t="n">
        <v>0.000794</v>
      </c>
      <c r="BV36" s="0" t="n">
        <v>0.046268</v>
      </c>
      <c r="BW36" s="0" t="n">
        <v>0.046268</v>
      </c>
      <c r="BX36" s="0" t="n">
        <v>0.039511</v>
      </c>
      <c r="BY36" s="0" t="n">
        <v>0.039511</v>
      </c>
      <c r="BZ36" s="0" t="n">
        <v>0.006757</v>
      </c>
      <c r="CA36" s="0" t="n">
        <v>0.006757</v>
      </c>
      <c r="CB36" s="0" t="n">
        <v>0</v>
      </c>
      <c r="CC36" s="0" t="n">
        <v>0</v>
      </c>
      <c r="CH36" s="0" t="n">
        <v>0.020292</v>
      </c>
      <c r="CI36" s="0" t="n">
        <v>0.020292</v>
      </c>
      <c r="CJ36" s="0" t="n">
        <v>0.013535</v>
      </c>
      <c r="CK36" s="0" t="n">
        <v>0.013535</v>
      </c>
      <c r="CL36" s="0" t="n">
        <v>0.067368</v>
      </c>
      <c r="CM36" s="0" t="n">
        <v>0.090909</v>
      </c>
      <c r="CN36" s="0" t="n">
        <v>0.060611</v>
      </c>
      <c r="CO36" s="0" t="n">
        <v>0.084152</v>
      </c>
      <c r="CP36" s="0" t="n">
        <v>0.33438</v>
      </c>
      <c r="CQ36" s="0" t="n">
        <v>0.33438</v>
      </c>
      <c r="CR36" s="0" t="n">
        <v>0.327623</v>
      </c>
      <c r="CS36" s="0" t="n">
        <v>0.327623</v>
      </c>
      <c r="CX36" s="0" t="n">
        <v>0.026782</v>
      </c>
      <c r="CY36" s="0" t="n">
        <v>0.040315</v>
      </c>
      <c r="CZ36" s="0" t="n">
        <v>0.020025</v>
      </c>
      <c r="DA36" s="0" t="n">
        <v>0.033558</v>
      </c>
      <c r="DB36" s="0" t="n">
        <v>0</v>
      </c>
      <c r="DC36" s="0" t="n">
        <v>0</v>
      </c>
      <c r="DD36" s="0" t="n">
        <v>0.005169</v>
      </c>
      <c r="DE36" s="0" t="n">
        <v>0.005169</v>
      </c>
      <c r="DF36" s="0" t="n">
        <v>0</v>
      </c>
      <c r="DG36" s="0" t="n">
        <v>0.002517</v>
      </c>
      <c r="DH36" s="0" t="n">
        <v>0.005169</v>
      </c>
      <c r="DI36" s="0" t="n">
        <v>0.002652</v>
      </c>
    </row>
    <row r="37" customFormat="false" ht="15" hidden="false" customHeight="false" outlineLevel="0" collapsed="false">
      <c r="A37" s="1" t="n">
        <v>52</v>
      </c>
      <c r="B37" s="0" t="n">
        <v>0.663655</v>
      </c>
      <c r="C37" s="0" t="n">
        <v>0.934361</v>
      </c>
      <c r="D37" s="0" t="n">
        <v>0.580638</v>
      </c>
      <c r="E37" s="0" t="n">
        <v>0.580638</v>
      </c>
      <c r="F37" s="0" t="n">
        <v>0.083017</v>
      </c>
      <c r="G37" s="0" t="n">
        <v>0.083017</v>
      </c>
      <c r="H37" s="0" t="n">
        <v>0.353723</v>
      </c>
      <c r="I37" s="0" t="n">
        <v>0.353723</v>
      </c>
      <c r="J37" s="0" t="n">
        <v>0.372544</v>
      </c>
      <c r="K37" s="0" t="n">
        <v>0.641141</v>
      </c>
      <c r="L37" s="0" t="n">
        <v>0.291111</v>
      </c>
      <c r="M37" s="0" t="n">
        <v>0.022514</v>
      </c>
      <c r="N37" s="0" t="n">
        <v>0.561817</v>
      </c>
      <c r="O37" s="0" t="n">
        <v>0.29322</v>
      </c>
      <c r="V37" s="0" t="n">
        <v>0.734996</v>
      </c>
      <c r="W37" s="0" t="n">
        <v>0.734996</v>
      </c>
      <c r="X37" s="0" t="n">
        <v>0.071341</v>
      </c>
      <c r="Y37" s="0" t="n">
        <v>0.071341</v>
      </c>
      <c r="Z37" s="0" t="n">
        <v>0.199365</v>
      </c>
      <c r="AA37" s="0" t="n">
        <v>0.199365</v>
      </c>
      <c r="AB37" s="0" t="n">
        <v>0.347753</v>
      </c>
      <c r="AC37" s="0" t="n">
        <v>0.444014</v>
      </c>
      <c r="AD37" s="0" t="n">
        <v>0.315902</v>
      </c>
      <c r="AE37" s="0" t="n">
        <v>0.219641</v>
      </c>
      <c r="AF37" s="0" t="n">
        <v>0.586608</v>
      </c>
      <c r="AG37" s="0" t="n">
        <v>0.490347</v>
      </c>
      <c r="AH37" s="0" t="n">
        <v>0.217507</v>
      </c>
      <c r="AI37" s="0" t="n">
        <v>0.822841</v>
      </c>
      <c r="AJ37" s="0" t="n">
        <v>0.446148</v>
      </c>
      <c r="AK37" s="0" t="n">
        <v>0.159186</v>
      </c>
      <c r="AL37" s="0" t="n">
        <v>0.716854</v>
      </c>
      <c r="AM37" s="0" t="n">
        <v>0.11152</v>
      </c>
      <c r="AN37" s="0" t="n">
        <v>0.117168</v>
      </c>
      <c r="AO37" s="0" t="n">
        <v>0.117168</v>
      </c>
      <c r="AP37" s="0" t="n">
        <v>0.546487</v>
      </c>
      <c r="AQ37" s="0" t="n">
        <v>0.546487</v>
      </c>
      <c r="AR37" s="0" t="n">
        <v>0.817193</v>
      </c>
      <c r="AS37" s="0" t="n">
        <v>0.817193</v>
      </c>
      <c r="AT37" s="0" t="n">
        <v>0.056079</v>
      </c>
      <c r="AU37" s="0" t="n">
        <v>0.061187</v>
      </c>
      <c r="AV37" s="0" t="n">
        <v>0.607576</v>
      </c>
      <c r="AW37" s="0" t="n">
        <v>0.602468</v>
      </c>
      <c r="AX37" s="0" t="n">
        <v>0.878282</v>
      </c>
      <c r="AY37" s="0" t="n">
        <v>0.873174</v>
      </c>
      <c r="BL37" s="0" t="n">
        <v>0.004851</v>
      </c>
      <c r="BM37" s="0" t="n">
        <v>0.145212</v>
      </c>
      <c r="BN37" s="0" t="n">
        <v>0.658804</v>
      </c>
      <c r="BO37" s="0" t="n">
        <v>0.518443</v>
      </c>
      <c r="BP37" s="0" t="n">
        <v>0.92951</v>
      </c>
      <c r="BQ37" s="0" t="n">
        <v>0.789149</v>
      </c>
      <c r="BR37" s="0" t="n">
        <v>0.071341</v>
      </c>
      <c r="BS37" s="0" t="n">
        <v>0.022514</v>
      </c>
      <c r="BT37" s="0" t="n">
        <v>0.199365</v>
      </c>
      <c r="BU37" s="0" t="n">
        <v>0.11152</v>
      </c>
      <c r="BV37" s="0" t="n">
        <v>0.011676</v>
      </c>
      <c r="BW37" s="0" t="n">
        <v>0.060503</v>
      </c>
      <c r="BX37" s="0" t="n">
        <v>0.154358</v>
      </c>
      <c r="BY37" s="0" t="n">
        <v>0.242203</v>
      </c>
      <c r="BZ37" s="0" t="n">
        <v>0.21977</v>
      </c>
      <c r="CA37" s="0" t="n">
        <v>0</v>
      </c>
      <c r="CB37" s="0" t="n">
        <v>0.362452</v>
      </c>
      <c r="CC37" s="0" t="n">
        <v>0.1817</v>
      </c>
      <c r="CH37" s="0" t="n">
        <v>0</v>
      </c>
      <c r="CI37" s="0" t="n">
        <v>0.048827</v>
      </c>
      <c r="CJ37" s="0" t="n">
        <v>0</v>
      </c>
      <c r="CK37" s="0" t="n">
        <v>0.0878450000000001</v>
      </c>
      <c r="CL37" s="0" t="n">
        <v>0.244561</v>
      </c>
      <c r="CM37" s="0" t="n">
        <v>0.197127</v>
      </c>
      <c r="CN37" s="0" t="n">
        <v>0.387243</v>
      </c>
      <c r="CO37" s="0" t="n">
        <v>0.378827</v>
      </c>
      <c r="CP37" s="0" t="n">
        <v>0.374807</v>
      </c>
      <c r="CQ37" s="0" t="n">
        <v>0.136672</v>
      </c>
      <c r="CR37" s="0" t="n">
        <v>0.517489</v>
      </c>
      <c r="CS37" s="0" t="n">
        <v>0</v>
      </c>
      <c r="CT37" s="0" t="n">
        <v>0.475146</v>
      </c>
      <c r="CU37" s="0" t="n">
        <v>0.523973</v>
      </c>
      <c r="CV37" s="0" t="n">
        <v>0.617828</v>
      </c>
      <c r="CW37" s="0" t="n">
        <v>0.705673</v>
      </c>
      <c r="CX37" s="0" t="n">
        <v>0.536235</v>
      </c>
      <c r="CY37" s="0" t="n">
        <v>0.579954</v>
      </c>
      <c r="CZ37" s="0" t="n">
        <v>0.678917</v>
      </c>
      <c r="DA37" s="0" t="n">
        <v>0.761654</v>
      </c>
      <c r="DJ37" s="0" t="n">
        <v>0.587463</v>
      </c>
      <c r="DK37" s="0" t="n">
        <v>0.495929</v>
      </c>
      <c r="DL37" s="0" t="n">
        <v>0.730145</v>
      </c>
      <c r="DM37" s="0" t="n">
        <v>0.677629</v>
      </c>
    </row>
    <row r="38" customFormat="false" ht="15" hidden="false" customHeight="false" outlineLevel="0" collapsed="false">
      <c r="A38" s="1" t="n">
        <v>53</v>
      </c>
      <c r="B38" s="0" t="n">
        <v>0.319674</v>
      </c>
      <c r="C38" s="0" t="n">
        <v>0.319674</v>
      </c>
      <c r="D38" s="0" t="n">
        <v>0.384118</v>
      </c>
      <c r="E38" s="0" t="n">
        <v>0.384118</v>
      </c>
      <c r="F38" s="0" t="n">
        <v>0.064444</v>
      </c>
      <c r="G38" s="0" t="n">
        <v>0.064444</v>
      </c>
      <c r="H38" s="0" t="n">
        <v>0.064444</v>
      </c>
      <c r="I38" s="0" t="n">
        <v>0.064444</v>
      </c>
      <c r="AB38" s="0" t="n">
        <v>0.235231</v>
      </c>
      <c r="AC38" s="0" t="n">
        <v>0.430103</v>
      </c>
      <c r="AD38" s="0" t="n">
        <v>0.084443</v>
      </c>
      <c r="AE38" s="0" t="n">
        <v>0.110429</v>
      </c>
      <c r="AF38" s="0" t="n">
        <v>0.084443</v>
      </c>
      <c r="AG38" s="0" t="n">
        <v>0.110429</v>
      </c>
      <c r="AH38" s="0" t="n">
        <v>0</v>
      </c>
      <c r="AI38" s="0" t="n">
        <v>0.151849</v>
      </c>
      <c r="AJ38" s="0" t="n">
        <v>0.319674</v>
      </c>
      <c r="AK38" s="0" t="n">
        <v>0.167825</v>
      </c>
      <c r="AL38" s="0" t="n">
        <v>0.319674</v>
      </c>
      <c r="AM38" s="0" t="n">
        <v>0.167825</v>
      </c>
      <c r="AN38" s="0" t="n">
        <v>0.455716</v>
      </c>
      <c r="AO38" s="0" t="n">
        <v>0.455716</v>
      </c>
      <c r="AP38" s="0" t="n">
        <v>0.136042</v>
      </c>
      <c r="AQ38" s="0" t="n">
        <v>0.136042</v>
      </c>
      <c r="AR38" s="0" t="n">
        <v>0.136042</v>
      </c>
      <c r="AS38" s="0" t="n">
        <v>0.136042</v>
      </c>
      <c r="AT38" s="0" t="n">
        <v>0.197915</v>
      </c>
      <c r="AU38" s="0" t="n">
        <v>0.20774</v>
      </c>
      <c r="AV38" s="0" t="n">
        <v>0.121759</v>
      </c>
      <c r="AW38" s="0" t="n">
        <v>0.111934</v>
      </c>
      <c r="AX38" s="0" t="n">
        <v>0.121759</v>
      </c>
      <c r="AY38" s="0" t="n">
        <v>0.111934</v>
      </c>
      <c r="AZ38" s="0" t="n">
        <v>0</v>
      </c>
      <c r="BA38" s="0" t="n">
        <v>0.000802</v>
      </c>
      <c r="BB38" s="0" t="n">
        <v>0.319674</v>
      </c>
      <c r="BC38" s="0" t="n">
        <v>0.318872</v>
      </c>
      <c r="BD38" s="0" t="n">
        <v>0.319674</v>
      </c>
      <c r="BE38" s="0" t="n">
        <v>0.318872</v>
      </c>
      <c r="BF38" s="0" t="n">
        <v>0.138074</v>
      </c>
      <c r="BG38" s="0" t="n">
        <v>0.355262</v>
      </c>
      <c r="BH38" s="0" t="n">
        <v>0.1816</v>
      </c>
      <c r="BI38" s="0" t="n">
        <v>0.035588</v>
      </c>
      <c r="BJ38" s="0" t="n">
        <v>0.1816</v>
      </c>
      <c r="BK38" s="0" t="n">
        <v>0.035588</v>
      </c>
      <c r="BL38" s="0" t="n">
        <v>0.024569</v>
      </c>
      <c r="BM38" s="0" t="n">
        <v>0.242064</v>
      </c>
      <c r="BN38" s="0" t="n">
        <v>0.295105</v>
      </c>
      <c r="BO38" s="0" t="n">
        <v>0.07761</v>
      </c>
      <c r="BP38" s="0" t="n">
        <v>0.295105</v>
      </c>
      <c r="BQ38" s="0" t="n">
        <v>0.07761</v>
      </c>
      <c r="BR38" s="0" t="n">
        <v>0.064444</v>
      </c>
      <c r="BS38" s="0" t="n">
        <v>0.035588</v>
      </c>
      <c r="BT38" s="0" t="n">
        <v>0.064444</v>
      </c>
      <c r="BU38" s="0" t="n">
        <v>0.035588</v>
      </c>
      <c r="BV38" s="0" t="n">
        <v>0</v>
      </c>
      <c r="BW38" s="0" t="n">
        <v>0.028856</v>
      </c>
      <c r="BX38" s="0" t="n">
        <v>0</v>
      </c>
      <c r="BY38" s="0" t="n">
        <v>0.028856</v>
      </c>
      <c r="CL38" s="0" t="n">
        <v>0.019999</v>
      </c>
      <c r="CM38" s="0" t="n">
        <v>0.074841</v>
      </c>
      <c r="CN38" s="0" t="n">
        <v>0.019999</v>
      </c>
      <c r="CO38" s="0" t="n">
        <v>0.074841</v>
      </c>
      <c r="CP38" s="0" t="n">
        <v>0.25523</v>
      </c>
      <c r="CQ38" s="0" t="n">
        <v>0.132237</v>
      </c>
      <c r="CR38" s="0" t="n">
        <v>0.25523</v>
      </c>
      <c r="CS38" s="0" t="n">
        <v>0.132237</v>
      </c>
      <c r="CT38" s="0" t="n">
        <v>0.071598</v>
      </c>
      <c r="CU38" s="0" t="n">
        <v>0.100454</v>
      </c>
      <c r="CV38" s="0" t="n">
        <v>0.071598</v>
      </c>
      <c r="CW38" s="0" t="n">
        <v>0.100454</v>
      </c>
      <c r="CX38" s="0" t="n">
        <v>0.057315</v>
      </c>
      <c r="CY38" s="0" t="n">
        <v>0.076346</v>
      </c>
      <c r="CZ38" s="0" t="n">
        <v>0.057315</v>
      </c>
      <c r="DA38" s="0" t="n">
        <v>0.076346</v>
      </c>
      <c r="DB38" s="0" t="n">
        <v>0.25523</v>
      </c>
      <c r="DC38" s="0" t="n">
        <v>0.283284</v>
      </c>
      <c r="DD38" s="0" t="n">
        <v>0.25523</v>
      </c>
      <c r="DE38" s="0" t="n">
        <v>0.283284</v>
      </c>
      <c r="DF38" s="0" t="n">
        <v>0.117156</v>
      </c>
      <c r="DG38" s="0" t="n">
        <v>0</v>
      </c>
      <c r="DH38" s="0" t="n">
        <v>0.117156</v>
      </c>
      <c r="DI38" s="0" t="n">
        <v>0</v>
      </c>
      <c r="DJ38" s="0" t="n">
        <v>0.230661</v>
      </c>
      <c r="DK38" s="0" t="n">
        <v>0.042022</v>
      </c>
      <c r="DL38" s="0" t="n">
        <v>0.230661</v>
      </c>
      <c r="DM38" s="0" t="n">
        <v>0.042022</v>
      </c>
    </row>
    <row r="39" customFormat="false" ht="15" hidden="false" customHeight="false" outlineLevel="0" collapsed="false">
      <c r="A39" s="1" t="n">
        <v>54</v>
      </c>
      <c r="B39" s="0" t="n">
        <v>0.290047</v>
      </c>
      <c r="C39" s="0" t="n">
        <v>0.781744</v>
      </c>
      <c r="D39" s="0" t="n">
        <v>1</v>
      </c>
      <c r="E39" s="0" t="n">
        <v>1</v>
      </c>
      <c r="F39" s="0" t="n">
        <v>0.709953</v>
      </c>
      <c r="G39" s="0" t="n">
        <v>0.709953</v>
      </c>
      <c r="H39" s="0" t="n">
        <v>0.218256</v>
      </c>
      <c r="I39" s="0" t="n">
        <v>0.218256</v>
      </c>
      <c r="J39" s="0" t="n">
        <v>0.087875</v>
      </c>
      <c r="K39" s="0" t="n">
        <v>1</v>
      </c>
      <c r="L39" s="0" t="n">
        <v>0.202172</v>
      </c>
      <c r="M39" s="0" t="n">
        <v>0.709953</v>
      </c>
      <c r="N39" s="0" t="n">
        <v>0.693869</v>
      </c>
      <c r="O39" s="0" t="n">
        <v>0.218256</v>
      </c>
      <c r="P39" s="0" t="n">
        <v>0.448796</v>
      </c>
      <c r="Q39" s="0" t="n">
        <v>0.448796</v>
      </c>
      <c r="R39" s="0" t="n">
        <v>0.158749</v>
      </c>
      <c r="S39" s="0" t="n">
        <v>0.158749</v>
      </c>
      <c r="T39" s="0" t="n">
        <v>0.332948</v>
      </c>
      <c r="U39" s="0" t="n">
        <v>0.332948</v>
      </c>
      <c r="V39" s="0" t="n">
        <v>0.084554</v>
      </c>
      <c r="W39" s="0" t="n">
        <v>0.219666</v>
      </c>
      <c r="X39" s="0" t="n">
        <v>0.205493</v>
      </c>
      <c r="Y39" s="0" t="n">
        <v>0.070381</v>
      </c>
      <c r="Z39" s="0" t="n">
        <v>0.69719</v>
      </c>
      <c r="AA39" s="0" t="n">
        <v>0.562078</v>
      </c>
      <c r="AH39" s="0" t="n">
        <v>0.013945</v>
      </c>
      <c r="AI39" s="0" t="n">
        <v>0.472679</v>
      </c>
      <c r="AJ39" s="0" t="n">
        <v>0.276102</v>
      </c>
      <c r="AK39" s="0" t="n">
        <v>0.182632</v>
      </c>
      <c r="AL39" s="0" t="n">
        <v>0.767799</v>
      </c>
      <c r="AM39" s="0" t="n">
        <v>0.309065</v>
      </c>
      <c r="AN39" s="0" t="n">
        <v>1</v>
      </c>
      <c r="AO39" s="0" t="n">
        <v>1</v>
      </c>
      <c r="AP39" s="0" t="n">
        <v>0.709953</v>
      </c>
      <c r="AQ39" s="0" t="n">
        <v>0.709953</v>
      </c>
      <c r="AR39" s="0" t="n">
        <v>0.218256</v>
      </c>
      <c r="AS39" s="0" t="n">
        <v>0.218256</v>
      </c>
      <c r="AT39" s="0" t="n">
        <v>0.364306</v>
      </c>
      <c r="AU39" s="0" t="n">
        <v>0.378711</v>
      </c>
      <c r="AV39" s="0" t="n">
        <v>0.074259</v>
      </c>
      <c r="AW39" s="0" t="n">
        <v>0.088664</v>
      </c>
      <c r="AX39" s="0" t="n">
        <v>0.417438</v>
      </c>
      <c r="AY39" s="0" t="n">
        <v>0.403033</v>
      </c>
      <c r="AZ39" s="0" t="n">
        <v>0.012708</v>
      </c>
      <c r="BA39" s="0" t="n">
        <v>0.026608</v>
      </c>
      <c r="BB39" s="0" t="n">
        <v>0.277339</v>
      </c>
      <c r="BC39" s="0" t="n">
        <v>0.263439</v>
      </c>
      <c r="BD39" s="0" t="n">
        <v>0.769036</v>
      </c>
      <c r="BE39" s="0" t="n">
        <v>0.755136</v>
      </c>
      <c r="BF39" s="0" t="n">
        <v>0.296054</v>
      </c>
      <c r="BG39" s="0" t="n">
        <v>0.364001</v>
      </c>
      <c r="BH39" s="0" t="n">
        <v>0.00600699999999999</v>
      </c>
      <c r="BI39" s="0" t="n">
        <v>0.073954</v>
      </c>
      <c r="BJ39" s="0" t="n">
        <v>0.48569</v>
      </c>
      <c r="BK39" s="0" t="n">
        <v>0.417743</v>
      </c>
      <c r="BL39" s="0" t="n">
        <v>0.060339</v>
      </c>
      <c r="BM39" s="0" t="n">
        <v>0.112839</v>
      </c>
      <c r="BN39" s="0" t="n">
        <v>0.229708</v>
      </c>
      <c r="BO39" s="0" t="n">
        <v>0.177208</v>
      </c>
      <c r="BP39" s="0" t="n">
        <v>0.721405</v>
      </c>
      <c r="BQ39" s="0" t="n">
        <v>0.668905</v>
      </c>
      <c r="BR39" s="0" t="n">
        <v>0.00600699999999999</v>
      </c>
      <c r="BS39" s="0" t="n">
        <v>0.070381</v>
      </c>
      <c r="BT39" s="0" t="n">
        <v>0.218256</v>
      </c>
      <c r="BU39" s="0" t="n">
        <v>0.218256</v>
      </c>
      <c r="BV39" s="0" t="n">
        <v>0.703946</v>
      </c>
      <c r="BW39" s="0" t="n">
        <v>0.639572</v>
      </c>
      <c r="BX39" s="0" t="n">
        <v>0</v>
      </c>
      <c r="BY39" s="0" t="n">
        <v>0</v>
      </c>
      <c r="BZ39" s="0" t="n">
        <v>0.196165</v>
      </c>
      <c r="CA39" s="0" t="n">
        <v>0.639572</v>
      </c>
      <c r="CB39" s="0" t="n">
        <v>0.475613</v>
      </c>
      <c r="CC39" s="0" t="n">
        <v>0</v>
      </c>
      <c r="CD39" s="0" t="n">
        <v>0.152742</v>
      </c>
      <c r="CE39" s="0" t="n">
        <v>0.088368</v>
      </c>
      <c r="CF39" s="0" t="n">
        <v>0.114692</v>
      </c>
      <c r="CG39" s="0" t="n">
        <v>0.114692</v>
      </c>
      <c r="CH39" s="0" t="n">
        <v>0.199486</v>
      </c>
      <c r="CI39" s="0" t="n">
        <v>0</v>
      </c>
      <c r="CJ39" s="0" t="n">
        <v>0.478934</v>
      </c>
      <c r="CK39" s="0" t="n">
        <v>0.343822</v>
      </c>
      <c r="CP39" s="0" t="n">
        <v>0.270095</v>
      </c>
      <c r="CQ39" s="0" t="n">
        <v>0.112251</v>
      </c>
      <c r="CR39" s="0" t="n">
        <v>0.549543</v>
      </c>
      <c r="CS39" s="0" t="n">
        <v>0.090809</v>
      </c>
      <c r="CT39" s="0" t="n">
        <v>0.703946</v>
      </c>
      <c r="CU39" s="0" t="n">
        <v>0.639572</v>
      </c>
      <c r="CV39" s="0" t="n">
        <v>0</v>
      </c>
      <c r="CW39" s="0" t="n">
        <v>0</v>
      </c>
      <c r="CX39" s="0" t="n">
        <v>0.068252</v>
      </c>
      <c r="CY39" s="0" t="n">
        <v>0.018283</v>
      </c>
      <c r="CZ39" s="0" t="n">
        <v>0.199182</v>
      </c>
      <c r="DA39" s="0" t="n">
        <v>0.184777</v>
      </c>
      <c r="DB39" s="0" t="n">
        <v>0.271332</v>
      </c>
      <c r="DC39" s="0" t="n">
        <v>0.193058</v>
      </c>
      <c r="DD39" s="0" t="n">
        <v>0.55078</v>
      </c>
      <c r="DE39" s="0" t="n">
        <v>0.53688</v>
      </c>
      <c r="DF39" s="0" t="n">
        <v>0</v>
      </c>
      <c r="DG39" s="0" t="n">
        <v>0.00357300000000002</v>
      </c>
      <c r="DH39" s="0" t="n">
        <v>0.267434</v>
      </c>
      <c r="DI39" s="0" t="n">
        <v>0.199487</v>
      </c>
      <c r="DJ39" s="0" t="n">
        <v>0.223701</v>
      </c>
      <c r="DK39" s="0" t="n">
        <v>0.106827</v>
      </c>
      <c r="DL39" s="0" t="n">
        <v>0.503149</v>
      </c>
      <c r="DM39" s="0" t="n">
        <v>0.450649</v>
      </c>
    </row>
    <row r="40" customFormat="false" ht="15" hidden="false" customHeight="false" outlineLevel="0" collapsed="false">
      <c r="A40" s="1" t="n">
        <v>55</v>
      </c>
      <c r="B40" s="0" t="n">
        <v>0.087487</v>
      </c>
      <c r="C40" s="0" t="n">
        <v>0.087487</v>
      </c>
      <c r="AB40" s="0" t="n">
        <v>0</v>
      </c>
      <c r="AC40" s="0" t="n">
        <v>0.003853</v>
      </c>
      <c r="AD40" s="0" t="n">
        <v>0.087487</v>
      </c>
      <c r="AE40" s="0" t="n">
        <v>0.083634</v>
      </c>
      <c r="AF40" s="0" t="n">
        <v>0.087487</v>
      </c>
      <c r="AG40" s="0" t="n">
        <v>0.083634</v>
      </c>
      <c r="AH40" s="0" t="n">
        <v>0.751866</v>
      </c>
      <c r="AI40" s="0" t="n">
        <v>0.751866</v>
      </c>
      <c r="AJ40" s="0" t="n">
        <v>0.664379</v>
      </c>
      <c r="AK40" s="0" t="n">
        <v>0.664379</v>
      </c>
      <c r="AL40" s="0" t="n">
        <v>0.664379</v>
      </c>
      <c r="AM40" s="0" t="n">
        <v>0.664379</v>
      </c>
      <c r="AT40" s="0" t="n">
        <v>0</v>
      </c>
      <c r="AU40" s="0" t="n">
        <v>0</v>
      </c>
      <c r="AV40" s="0" t="n">
        <v>0.087487</v>
      </c>
      <c r="AW40" s="0" t="n">
        <v>0.087487</v>
      </c>
      <c r="AX40" s="0" t="n">
        <v>0.087487</v>
      </c>
      <c r="AY40" s="0" t="n">
        <v>0.087487</v>
      </c>
      <c r="AZ40" s="0" t="n">
        <v>0</v>
      </c>
      <c r="BA40" s="0" t="n">
        <v>0</v>
      </c>
      <c r="BB40" s="0" t="n">
        <v>0.087487</v>
      </c>
      <c r="BC40" s="0" t="n">
        <v>0.087487</v>
      </c>
      <c r="BD40" s="0" t="n">
        <v>0.087487</v>
      </c>
      <c r="BE40" s="0" t="n">
        <v>0.087487</v>
      </c>
      <c r="BF40" s="0" t="n">
        <v>0</v>
      </c>
      <c r="BG40" s="0" t="n">
        <v>0.061488</v>
      </c>
      <c r="BH40" s="0" t="n">
        <v>0.087487</v>
      </c>
      <c r="BI40" s="0" t="n">
        <v>0.025999</v>
      </c>
      <c r="BJ40" s="0" t="n">
        <v>0.087487</v>
      </c>
      <c r="BK40" s="0" t="n">
        <v>0.025999</v>
      </c>
      <c r="BL40" s="0" t="n">
        <v>0.005545</v>
      </c>
      <c r="BM40" s="0" t="n">
        <v>0.005545</v>
      </c>
      <c r="BN40" s="0" t="n">
        <v>0.081942</v>
      </c>
      <c r="BO40" s="0" t="n">
        <v>0.081942</v>
      </c>
      <c r="BP40" s="0" t="n">
        <v>0.081942</v>
      </c>
      <c r="BQ40" s="0" t="n">
        <v>0.081942</v>
      </c>
      <c r="BR40" s="0" t="n">
        <v>0.081942</v>
      </c>
      <c r="BS40" s="0" t="n">
        <v>0.025999</v>
      </c>
      <c r="BT40" s="0" t="n">
        <v>0.081942</v>
      </c>
      <c r="BU40" s="0" t="n">
        <v>0.025999</v>
      </c>
      <c r="CL40" s="0" t="n">
        <v>0.00554499999999999</v>
      </c>
      <c r="CM40" s="0" t="n">
        <v>0.057635</v>
      </c>
      <c r="CN40" s="0" t="n">
        <v>0.00554499999999999</v>
      </c>
      <c r="CO40" s="0" t="n">
        <v>0.057635</v>
      </c>
      <c r="CP40" s="0" t="n">
        <v>0.582437</v>
      </c>
      <c r="CQ40" s="0" t="n">
        <v>0.63838</v>
      </c>
      <c r="CR40" s="0" t="n">
        <v>0.582437</v>
      </c>
      <c r="CS40" s="0" t="n">
        <v>0.63838</v>
      </c>
      <c r="CX40" s="0" t="n">
        <v>0.00554499999999999</v>
      </c>
      <c r="CY40" s="0" t="n">
        <v>0.061488</v>
      </c>
      <c r="CZ40" s="0" t="n">
        <v>0.00554499999999999</v>
      </c>
      <c r="DA40" s="0" t="n">
        <v>0.061488</v>
      </c>
      <c r="DB40" s="0" t="n">
        <v>0.00554499999999999</v>
      </c>
      <c r="DC40" s="0" t="n">
        <v>0.061488</v>
      </c>
      <c r="DD40" s="0" t="n">
        <v>0.00554499999999999</v>
      </c>
      <c r="DE40" s="0" t="n">
        <v>0.061488</v>
      </c>
      <c r="DF40" s="0" t="n">
        <v>0.00554499999999999</v>
      </c>
      <c r="DG40" s="0" t="n">
        <v>0</v>
      </c>
      <c r="DH40" s="0" t="n">
        <v>0.00554499999999999</v>
      </c>
      <c r="DI40" s="0" t="n">
        <v>0</v>
      </c>
      <c r="DJ40" s="0" t="n">
        <v>0</v>
      </c>
      <c r="DK40" s="0" t="n">
        <v>0.055943</v>
      </c>
      <c r="DL40" s="0" t="n">
        <v>0</v>
      </c>
      <c r="DM40" s="0" t="n">
        <v>0.055943</v>
      </c>
    </row>
    <row r="41" customFormat="false" ht="15" hidden="false" customHeight="false" outlineLevel="0" collapsed="false">
      <c r="A41" s="1" t="n">
        <v>57</v>
      </c>
      <c r="B41" s="0" t="n">
        <v>0</v>
      </c>
      <c r="C41" s="0" t="n">
        <v>0.076721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0.076721</v>
      </c>
      <c r="I41" s="0" t="n">
        <v>0.076721</v>
      </c>
      <c r="AB41" s="0" t="n">
        <v>0.069606</v>
      </c>
      <c r="AC41" s="0" t="n">
        <v>0.123206</v>
      </c>
      <c r="AD41" s="0" t="n">
        <v>0.069606</v>
      </c>
      <c r="AE41" s="0" t="n">
        <v>0.123206</v>
      </c>
      <c r="AF41" s="0" t="n">
        <v>0.007115</v>
      </c>
      <c r="AG41" s="0" t="n">
        <v>0.046485</v>
      </c>
      <c r="AH41" s="0" t="n">
        <v>0.016017</v>
      </c>
      <c r="AI41" s="0" t="n">
        <v>0.319572</v>
      </c>
      <c r="AJ41" s="0" t="n">
        <v>0.016017</v>
      </c>
      <c r="AK41" s="0" t="n">
        <v>0.319572</v>
      </c>
      <c r="AL41" s="0" t="n">
        <v>0.060704</v>
      </c>
      <c r="AM41" s="0" t="n">
        <v>0.242851</v>
      </c>
      <c r="AT41" s="0" t="n">
        <v>0.04458</v>
      </c>
      <c r="AU41" s="0" t="n">
        <v>0.048642</v>
      </c>
      <c r="AV41" s="0" t="n">
        <v>0.04458</v>
      </c>
      <c r="AW41" s="0" t="n">
        <v>0.048642</v>
      </c>
      <c r="AX41" s="0" t="n">
        <v>0.032141</v>
      </c>
      <c r="AY41" s="0" t="n">
        <v>0.028079</v>
      </c>
      <c r="AZ41" s="0" t="n">
        <v>0.001597</v>
      </c>
      <c r="BA41" s="0" t="n">
        <v>0.001597</v>
      </c>
      <c r="BB41" s="0" t="n">
        <v>0.001597</v>
      </c>
      <c r="BC41" s="0" t="n">
        <v>0.001597</v>
      </c>
      <c r="BD41" s="0" t="n">
        <v>0.075124</v>
      </c>
      <c r="BE41" s="0" t="n">
        <v>0.075124</v>
      </c>
      <c r="BF41" s="0" t="n">
        <v>0</v>
      </c>
      <c r="BG41" s="0" t="n">
        <v>0.009954</v>
      </c>
      <c r="BH41" s="0" t="n">
        <v>0</v>
      </c>
      <c r="BI41" s="0" t="n">
        <v>0.009954</v>
      </c>
      <c r="BJ41" s="0" t="n">
        <v>0.076721</v>
      </c>
      <c r="BK41" s="0" t="n">
        <v>0.066767</v>
      </c>
      <c r="BL41" s="0" t="n">
        <v>0</v>
      </c>
      <c r="BM41" s="0" t="n">
        <v>0.002178</v>
      </c>
      <c r="BN41" s="0" t="n">
        <v>0</v>
      </c>
      <c r="BO41" s="0" t="n">
        <v>0.002178</v>
      </c>
      <c r="BP41" s="0" t="n">
        <v>0.076721</v>
      </c>
      <c r="BQ41" s="0" t="n">
        <v>0.074543</v>
      </c>
      <c r="BR41" s="0" t="n">
        <v>0</v>
      </c>
      <c r="BS41" s="0" t="n">
        <v>0</v>
      </c>
      <c r="BT41" s="0" t="n">
        <v>0.007115</v>
      </c>
      <c r="BU41" s="0" t="n">
        <v>0.028079</v>
      </c>
      <c r="BV41" s="0" t="n">
        <v>0</v>
      </c>
      <c r="BW41" s="0" t="n">
        <v>0</v>
      </c>
      <c r="BX41" s="0" t="n">
        <v>0.069606</v>
      </c>
      <c r="BY41" s="0" t="n">
        <v>0.048642</v>
      </c>
      <c r="CL41" s="0" t="n">
        <v>0.069606</v>
      </c>
      <c r="CM41" s="0" t="n">
        <v>0.123206</v>
      </c>
      <c r="CN41" s="0" t="n">
        <v>0</v>
      </c>
      <c r="CO41" s="0" t="n">
        <v>0.018406</v>
      </c>
      <c r="CP41" s="0" t="n">
        <v>0.016017</v>
      </c>
      <c r="CQ41" s="0" t="n">
        <v>0.319572</v>
      </c>
      <c r="CR41" s="0" t="n">
        <v>0.053589</v>
      </c>
      <c r="CS41" s="0" t="n">
        <v>0.214772</v>
      </c>
      <c r="CX41" s="0" t="n">
        <v>0.04458</v>
      </c>
      <c r="CY41" s="0" t="n">
        <v>0.048642</v>
      </c>
      <c r="CZ41" s="0" t="n">
        <v>0.025026</v>
      </c>
      <c r="DA41" s="0" t="n">
        <v>0</v>
      </c>
      <c r="DB41" s="0" t="n">
        <v>0.001597</v>
      </c>
      <c r="DC41" s="0" t="n">
        <v>0.001597</v>
      </c>
      <c r="DD41" s="0" t="n">
        <v>0.068009</v>
      </c>
      <c r="DE41" s="0" t="n">
        <v>0.047045</v>
      </c>
      <c r="DF41" s="0" t="n">
        <v>0</v>
      </c>
      <c r="DG41" s="0" t="n">
        <v>0.009954</v>
      </c>
      <c r="DH41" s="0" t="n">
        <v>0.069606</v>
      </c>
      <c r="DI41" s="0" t="n">
        <v>0.038688</v>
      </c>
      <c r="DJ41" s="0" t="n">
        <v>0</v>
      </c>
      <c r="DK41" s="0" t="n">
        <v>0.002178</v>
      </c>
      <c r="DL41" s="0" t="n">
        <v>0.069606</v>
      </c>
      <c r="DM41" s="0" t="n">
        <v>0.046464</v>
      </c>
    </row>
    <row r="42" customFormat="false" ht="15" hidden="false" customHeight="false" outlineLevel="0" collapsed="false">
      <c r="A42" s="1" t="n">
        <v>58</v>
      </c>
      <c r="B42" s="0" t="n">
        <v>0.041167</v>
      </c>
      <c r="C42" s="0" t="n">
        <v>0.065229</v>
      </c>
      <c r="D42" s="0" t="n">
        <v>0.062986</v>
      </c>
      <c r="E42" s="0" t="n">
        <v>0.062986</v>
      </c>
      <c r="F42" s="0" t="n">
        <v>0.021819</v>
      </c>
      <c r="G42" s="0" t="n">
        <v>0.021819</v>
      </c>
      <c r="H42" s="0" t="n">
        <v>0.00224299999999999</v>
      </c>
      <c r="I42" s="0" t="n">
        <v>0.00224299999999999</v>
      </c>
      <c r="AB42" s="0" t="n">
        <v>0.032068</v>
      </c>
      <c r="AC42" s="0" t="n">
        <v>0.050664</v>
      </c>
      <c r="AD42" s="0" t="n">
        <v>0.009099</v>
      </c>
      <c r="AE42" s="0" t="n">
        <v>0.009497</v>
      </c>
      <c r="AF42" s="0" t="n">
        <v>0.033161</v>
      </c>
      <c r="AG42" s="0" t="n">
        <v>0.014565</v>
      </c>
      <c r="AH42" s="0" t="n">
        <v>0.001691</v>
      </c>
      <c r="AI42" s="0" t="n">
        <v>0.065558</v>
      </c>
      <c r="AJ42" s="0" t="n">
        <v>0.039476</v>
      </c>
      <c r="AK42" s="0" t="n">
        <v>0.024391</v>
      </c>
      <c r="AL42" s="0" t="n">
        <v>0.063538</v>
      </c>
      <c r="AM42" s="0" t="n">
        <v>0.00032900000000001</v>
      </c>
      <c r="AT42" s="0" t="n">
        <v>0.029445</v>
      </c>
      <c r="AU42" s="0" t="n">
        <v>0.033729</v>
      </c>
      <c r="AV42" s="0" t="n">
        <v>0.011722</v>
      </c>
      <c r="AW42" s="0" t="n">
        <v>0.007438</v>
      </c>
      <c r="AX42" s="0" t="n">
        <v>0.035784</v>
      </c>
      <c r="AY42" s="0" t="n">
        <v>0.0315</v>
      </c>
      <c r="AZ42" s="0" t="n">
        <v>0</v>
      </c>
      <c r="BA42" s="0" t="n">
        <v>0.042691</v>
      </c>
      <c r="BB42" s="0" t="n">
        <v>0.041167</v>
      </c>
      <c r="BC42" s="0" t="n">
        <v>0.001524</v>
      </c>
      <c r="BD42" s="0" t="n">
        <v>0.065229</v>
      </c>
      <c r="BE42" s="0" t="n">
        <v>0.022538</v>
      </c>
      <c r="BF42" s="0" t="n">
        <v>0</v>
      </c>
      <c r="BG42" s="0" t="n">
        <v>0.013636</v>
      </c>
      <c r="BH42" s="0" t="n">
        <v>0.041167</v>
      </c>
      <c r="BI42" s="0" t="n">
        <v>0.027531</v>
      </c>
      <c r="BJ42" s="0" t="n">
        <v>0.065229</v>
      </c>
      <c r="BK42" s="0" t="n">
        <v>0.051593</v>
      </c>
      <c r="BL42" s="0" t="n">
        <v>0</v>
      </c>
      <c r="BM42" s="0" t="n">
        <v>0</v>
      </c>
      <c r="BN42" s="0" t="n">
        <v>0.041167</v>
      </c>
      <c r="BO42" s="0" t="n">
        <v>0.041167</v>
      </c>
      <c r="BP42" s="0" t="n">
        <v>0.065229</v>
      </c>
      <c r="BQ42" s="0" t="n">
        <v>0.065229</v>
      </c>
      <c r="BR42" s="0" t="n">
        <v>0.009099</v>
      </c>
      <c r="BS42" s="0" t="n">
        <v>0.001524</v>
      </c>
      <c r="BT42" s="0" t="n">
        <v>0.00224299999999999</v>
      </c>
      <c r="BU42" s="0" t="n">
        <v>0.00032900000000001</v>
      </c>
      <c r="BV42" s="0" t="n">
        <v>0.01272</v>
      </c>
      <c r="BW42" s="0" t="n">
        <v>0.020295</v>
      </c>
      <c r="BX42" s="0" t="n">
        <v>0</v>
      </c>
      <c r="BY42" s="0" t="n">
        <v>0.00191399999999999</v>
      </c>
      <c r="CL42" s="0" t="n">
        <v>0</v>
      </c>
      <c r="CM42" s="0" t="n">
        <v>0.007973</v>
      </c>
      <c r="CN42" s="0" t="n">
        <v>0.030918</v>
      </c>
      <c r="CO42" s="0" t="n">
        <v>0.014236</v>
      </c>
      <c r="CP42" s="0" t="n">
        <v>0.030377</v>
      </c>
      <c r="CQ42" s="0" t="n">
        <v>0.022867</v>
      </c>
      <c r="CR42" s="0" t="n">
        <v>0.061295</v>
      </c>
      <c r="CS42" s="0" t="n">
        <v>0</v>
      </c>
      <c r="CX42" s="0" t="n">
        <v>0.002623</v>
      </c>
      <c r="CY42" s="0" t="n">
        <v>0.005914</v>
      </c>
      <c r="CZ42" s="0" t="n">
        <v>0.033541</v>
      </c>
      <c r="DA42" s="0" t="n">
        <v>0.031171</v>
      </c>
      <c r="DB42" s="0" t="n">
        <v>0.032068</v>
      </c>
      <c r="DC42" s="0" t="n">
        <v>0</v>
      </c>
      <c r="DD42" s="0" t="n">
        <v>0.062986</v>
      </c>
      <c r="DE42" s="0" t="n">
        <v>0.022209</v>
      </c>
      <c r="DF42" s="0" t="n">
        <v>0.032068</v>
      </c>
      <c r="DG42" s="0" t="n">
        <v>0.026007</v>
      </c>
      <c r="DH42" s="0" t="n">
        <v>0.062986</v>
      </c>
      <c r="DI42" s="0" t="n">
        <v>0.051264</v>
      </c>
      <c r="DJ42" s="0" t="n">
        <v>0.032068</v>
      </c>
      <c r="DK42" s="0" t="n">
        <v>0.039643</v>
      </c>
      <c r="DL42" s="0" t="n">
        <v>0.062986</v>
      </c>
      <c r="DM42" s="0" t="n">
        <v>0.0649</v>
      </c>
    </row>
    <row r="43" customFormat="false" ht="15" hidden="false" customHeight="false" outlineLevel="0" collapsed="false">
      <c r="A43" s="1" t="n">
        <v>59</v>
      </c>
      <c r="B43" s="0" t="n">
        <v>0</v>
      </c>
      <c r="C43" s="0" t="n">
        <v>0.027547</v>
      </c>
      <c r="D43" s="0" t="n">
        <v>0.049862</v>
      </c>
      <c r="E43" s="0" t="n">
        <v>0.049862</v>
      </c>
      <c r="F43" s="0" t="n">
        <v>0.049862</v>
      </c>
      <c r="G43" s="0" t="n">
        <v>0.049862</v>
      </c>
      <c r="H43" s="0" t="n">
        <v>0.022315</v>
      </c>
      <c r="I43" s="0" t="n">
        <v>0.022315</v>
      </c>
      <c r="J43" s="0" t="n">
        <v>0</v>
      </c>
      <c r="K43" s="0" t="n">
        <v>0.041193</v>
      </c>
      <c r="L43" s="0" t="n">
        <v>0</v>
      </c>
      <c r="M43" s="0" t="n">
        <v>0.041193</v>
      </c>
      <c r="N43" s="0" t="n">
        <v>0.027547</v>
      </c>
      <c r="O43" s="0" t="n">
        <v>0.013646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0.027547</v>
      </c>
      <c r="U43" s="0" t="n">
        <v>0.027547</v>
      </c>
      <c r="V43" s="0" t="n">
        <v>0.040255</v>
      </c>
      <c r="W43" s="0" t="n">
        <v>0.040255</v>
      </c>
      <c r="X43" s="0" t="n">
        <v>0.040255</v>
      </c>
      <c r="Y43" s="0" t="n">
        <v>0.040255</v>
      </c>
      <c r="Z43" s="0" t="n">
        <v>0.012708</v>
      </c>
      <c r="AA43" s="0" t="n">
        <v>0.012708</v>
      </c>
      <c r="AB43" s="0" t="n">
        <v>0</v>
      </c>
      <c r="AC43" s="0" t="n">
        <v>0.039155</v>
      </c>
      <c r="AD43" s="0" t="n">
        <v>0</v>
      </c>
      <c r="AE43" s="0" t="n">
        <v>0.039155</v>
      </c>
      <c r="AF43" s="0" t="n">
        <v>0.027547</v>
      </c>
      <c r="AG43" s="0" t="n">
        <v>0.011608</v>
      </c>
      <c r="AH43" s="0" t="n">
        <v>0.002886</v>
      </c>
      <c r="AI43" s="0" t="n">
        <v>0.427314</v>
      </c>
      <c r="AJ43" s="0" t="n">
        <v>0.002886</v>
      </c>
      <c r="AK43" s="0" t="n">
        <v>0.427314</v>
      </c>
      <c r="AL43" s="0" t="n">
        <v>0.024661</v>
      </c>
      <c r="AM43" s="0" t="n">
        <v>0.399767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0.027547</v>
      </c>
      <c r="AS43" s="0" t="n">
        <v>0.027547</v>
      </c>
      <c r="AT43" s="0" t="n">
        <v>0.001124</v>
      </c>
      <c r="AU43" s="0" t="n">
        <v>0.013652</v>
      </c>
      <c r="AV43" s="0" t="n">
        <v>0.001124</v>
      </c>
      <c r="AW43" s="0" t="n">
        <v>0.013652</v>
      </c>
      <c r="AX43" s="0" t="n">
        <v>0.026423</v>
      </c>
      <c r="AY43" s="0" t="n">
        <v>0.013895</v>
      </c>
      <c r="AZ43" s="0" t="n">
        <v>0.008152</v>
      </c>
      <c r="BA43" s="0" t="n">
        <v>0.014674</v>
      </c>
      <c r="BB43" s="0" t="n">
        <v>0.008152</v>
      </c>
      <c r="BC43" s="0" t="n">
        <v>0.014674</v>
      </c>
      <c r="BD43" s="0" t="n">
        <v>0.019395</v>
      </c>
      <c r="BE43" s="0" t="n">
        <v>0.012873</v>
      </c>
      <c r="BF43" s="0" t="n">
        <v>0</v>
      </c>
      <c r="BG43" s="0" t="n">
        <v>0.088761</v>
      </c>
      <c r="BH43" s="0" t="n">
        <v>0</v>
      </c>
      <c r="BI43" s="0" t="n">
        <v>0.088761</v>
      </c>
      <c r="BJ43" s="0" t="n">
        <v>0.027547</v>
      </c>
      <c r="BK43" s="0" t="n">
        <v>0.061214</v>
      </c>
      <c r="BL43" s="0" t="n">
        <v>0</v>
      </c>
      <c r="BM43" s="0" t="n">
        <v>0</v>
      </c>
      <c r="BN43" s="0" t="n">
        <v>0</v>
      </c>
      <c r="BO43" s="0" t="n">
        <v>0</v>
      </c>
      <c r="BP43" s="0" t="n">
        <v>0.027547</v>
      </c>
      <c r="BQ43" s="0" t="n">
        <v>0.027547</v>
      </c>
      <c r="BR43" s="0" t="n">
        <v>0</v>
      </c>
      <c r="BS43" s="0" t="n">
        <v>0</v>
      </c>
      <c r="BT43" s="0" t="n">
        <v>0.012708</v>
      </c>
      <c r="BU43" s="0" t="n">
        <v>0.011608</v>
      </c>
      <c r="BV43" s="0" t="n">
        <v>0.049862</v>
      </c>
      <c r="BW43" s="0" t="n">
        <v>0.049862</v>
      </c>
      <c r="BX43" s="0" t="n">
        <v>0.009607</v>
      </c>
      <c r="BY43" s="0" t="n">
        <v>0.010707</v>
      </c>
      <c r="BZ43" s="0" t="n">
        <v>0</v>
      </c>
      <c r="CA43" s="0" t="n">
        <v>0.041193</v>
      </c>
      <c r="CB43" s="0" t="n">
        <v>0.014839</v>
      </c>
      <c r="CC43" s="0" t="n">
        <v>0.002038</v>
      </c>
      <c r="CD43" s="0" t="n">
        <v>0</v>
      </c>
      <c r="CE43" s="0" t="n">
        <v>0</v>
      </c>
      <c r="CF43" s="0" t="n">
        <v>0.014839</v>
      </c>
      <c r="CG43" s="0" t="n">
        <v>0.015939</v>
      </c>
      <c r="CH43" s="0" t="n">
        <v>0.040255</v>
      </c>
      <c r="CI43" s="0" t="n">
        <v>0.040255</v>
      </c>
      <c r="CJ43" s="0" t="n">
        <v>0</v>
      </c>
      <c r="CK43" s="0" t="n">
        <v>0.0011</v>
      </c>
      <c r="CL43" s="0" t="n">
        <v>0</v>
      </c>
      <c r="CM43" s="0" t="n">
        <v>0.039155</v>
      </c>
      <c r="CN43" s="0" t="n">
        <v>0.014839</v>
      </c>
      <c r="CO43" s="0" t="n">
        <v>0</v>
      </c>
      <c r="CP43" s="0" t="n">
        <v>0.002886</v>
      </c>
      <c r="CQ43" s="0" t="n">
        <v>0.427314</v>
      </c>
      <c r="CR43" s="0" t="n">
        <v>0.011953</v>
      </c>
      <c r="CS43" s="0" t="n">
        <v>0.388159</v>
      </c>
      <c r="CT43" s="0" t="n">
        <v>0</v>
      </c>
      <c r="CU43" s="0" t="n">
        <v>0</v>
      </c>
      <c r="CV43" s="0" t="n">
        <v>0.014839</v>
      </c>
      <c r="CW43" s="0" t="n">
        <v>0.015939</v>
      </c>
      <c r="CX43" s="0" t="n">
        <v>0.001124</v>
      </c>
      <c r="CY43" s="0" t="n">
        <v>0.013652</v>
      </c>
      <c r="CZ43" s="0" t="n">
        <v>0.013715</v>
      </c>
      <c r="DA43" s="0" t="n">
        <v>0.002287</v>
      </c>
      <c r="DB43" s="0" t="n">
        <v>0.008152</v>
      </c>
      <c r="DC43" s="0" t="n">
        <v>0.014674</v>
      </c>
      <c r="DD43" s="0" t="n">
        <v>0.006687</v>
      </c>
      <c r="DE43" s="0" t="n">
        <v>0.001265</v>
      </c>
      <c r="DF43" s="0" t="n">
        <v>0</v>
      </c>
      <c r="DG43" s="0" t="n">
        <v>0.088761</v>
      </c>
      <c r="DH43" s="0" t="n">
        <v>0.014839</v>
      </c>
      <c r="DI43" s="0" t="n">
        <v>0.049606</v>
      </c>
      <c r="DJ43" s="0" t="n">
        <v>0</v>
      </c>
      <c r="DK43" s="0" t="n">
        <v>0</v>
      </c>
      <c r="DL43" s="0" t="n">
        <v>0.014839</v>
      </c>
      <c r="DM43" s="0" t="n">
        <v>0.015939</v>
      </c>
    </row>
    <row r="44" customFormat="false" ht="15" hidden="false" customHeight="false" outlineLevel="0" collapsed="false">
      <c r="A44" s="1" t="n">
        <v>60</v>
      </c>
      <c r="B44" s="0" t="n">
        <v>0</v>
      </c>
      <c r="C44" s="0" t="n">
        <v>0.135619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0.135619</v>
      </c>
      <c r="I44" s="0" t="n">
        <v>0.135619</v>
      </c>
      <c r="AB44" s="0" t="n">
        <v>0</v>
      </c>
      <c r="AC44" s="0" t="n">
        <v>0.021978</v>
      </c>
      <c r="AD44" s="0" t="n">
        <v>0</v>
      </c>
      <c r="AE44" s="0" t="n">
        <v>0.021978</v>
      </c>
      <c r="AF44" s="0" t="n">
        <v>0.135619</v>
      </c>
      <c r="AG44" s="0" t="n">
        <v>0.113641</v>
      </c>
      <c r="AH44" s="0" t="n">
        <v>0.012343</v>
      </c>
      <c r="AI44" s="0" t="n">
        <v>0.332205</v>
      </c>
      <c r="AJ44" s="0" t="n">
        <v>0.012343</v>
      </c>
      <c r="AK44" s="0" t="n">
        <v>0.332205</v>
      </c>
      <c r="AL44" s="0" t="n">
        <v>0.123276</v>
      </c>
      <c r="AM44" s="0" t="n">
        <v>0.196586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0.135619</v>
      </c>
      <c r="AS44" s="0" t="n">
        <v>0.135619</v>
      </c>
      <c r="AT44" s="0" t="n">
        <v>0.003137</v>
      </c>
      <c r="AU44" s="0" t="n">
        <v>0.003837</v>
      </c>
      <c r="AV44" s="0" t="n">
        <v>0.003137</v>
      </c>
      <c r="AW44" s="0" t="n">
        <v>0.003837</v>
      </c>
      <c r="AX44" s="0" t="n">
        <v>0.132482</v>
      </c>
      <c r="AY44" s="0" t="n">
        <v>0.131782</v>
      </c>
      <c r="AZ44" s="0" t="n">
        <v>0</v>
      </c>
      <c r="BA44" s="0" t="n">
        <v>0</v>
      </c>
      <c r="BB44" s="0" t="n">
        <v>0</v>
      </c>
      <c r="BC44" s="0" t="n">
        <v>0</v>
      </c>
      <c r="BD44" s="0" t="n">
        <v>0.135619</v>
      </c>
      <c r="BE44" s="0" t="n">
        <v>0.135619</v>
      </c>
      <c r="BF44" s="0" t="n">
        <v>0</v>
      </c>
      <c r="BG44" s="0" t="n">
        <v>0.006809</v>
      </c>
      <c r="BH44" s="0" t="n">
        <v>0</v>
      </c>
      <c r="BI44" s="0" t="n">
        <v>0.006809</v>
      </c>
      <c r="BJ44" s="0" t="n">
        <v>0.135619</v>
      </c>
      <c r="BK44" s="0" t="n">
        <v>0.12881</v>
      </c>
      <c r="BL44" s="0" t="n">
        <v>0.00168</v>
      </c>
      <c r="BM44" s="0" t="n">
        <v>0.002176</v>
      </c>
      <c r="BN44" s="0" t="n">
        <v>0.00168</v>
      </c>
      <c r="BO44" s="0" t="n">
        <v>0.002176</v>
      </c>
      <c r="BP44" s="0" t="n">
        <v>0.133939</v>
      </c>
      <c r="BQ44" s="0" t="n">
        <v>0.133443</v>
      </c>
      <c r="BR44" s="0" t="n">
        <v>0</v>
      </c>
      <c r="BS44" s="0" t="n">
        <v>0</v>
      </c>
      <c r="BT44" s="0" t="n">
        <v>0.123276</v>
      </c>
      <c r="BU44" s="0" t="n">
        <v>0.113641</v>
      </c>
      <c r="BV44" s="0" t="n">
        <v>0</v>
      </c>
      <c r="BW44" s="0" t="n">
        <v>0</v>
      </c>
      <c r="BX44" s="0" t="n">
        <v>0.012343</v>
      </c>
      <c r="BY44" s="0" t="n">
        <v>0.021978</v>
      </c>
      <c r="CL44" s="0" t="n">
        <v>0</v>
      </c>
      <c r="CM44" s="0" t="n">
        <v>0.021978</v>
      </c>
      <c r="CN44" s="0" t="n">
        <v>0.012343</v>
      </c>
      <c r="CO44" s="0" t="n">
        <v>0</v>
      </c>
      <c r="CP44" s="0" t="n">
        <v>0.012343</v>
      </c>
      <c r="CQ44" s="0" t="n">
        <v>0.332205</v>
      </c>
      <c r="CR44" s="0" t="n">
        <v>0</v>
      </c>
      <c r="CS44" s="0" t="n">
        <v>0.082945</v>
      </c>
      <c r="CT44" s="0" t="n">
        <v>0</v>
      </c>
      <c r="CU44" s="0" t="n">
        <v>0</v>
      </c>
      <c r="CV44" s="0" t="n">
        <v>0.012343</v>
      </c>
      <c r="CW44" s="0" t="n">
        <v>0.021978</v>
      </c>
      <c r="CX44" s="0" t="n">
        <v>0.003137</v>
      </c>
      <c r="CY44" s="0" t="n">
        <v>0.003837</v>
      </c>
      <c r="CZ44" s="0" t="n">
        <v>0.00920599999999999</v>
      </c>
      <c r="DA44" s="0" t="n">
        <v>0.018141</v>
      </c>
      <c r="DB44" s="0" t="n">
        <v>0</v>
      </c>
      <c r="DC44" s="0" t="n">
        <v>0</v>
      </c>
      <c r="DD44" s="0" t="n">
        <v>0.012343</v>
      </c>
      <c r="DE44" s="0" t="n">
        <v>0.021978</v>
      </c>
      <c r="DF44" s="0" t="n">
        <v>0</v>
      </c>
      <c r="DG44" s="0" t="n">
        <v>0.006809</v>
      </c>
      <c r="DH44" s="0" t="n">
        <v>0.012343</v>
      </c>
      <c r="DI44" s="0" t="n">
        <v>0.015169</v>
      </c>
      <c r="DJ44" s="0" t="n">
        <v>0.00168</v>
      </c>
      <c r="DK44" s="0" t="n">
        <v>0.002176</v>
      </c>
      <c r="DL44" s="0" t="n">
        <v>0.010663</v>
      </c>
      <c r="DM44" s="0" t="n">
        <v>0.019802</v>
      </c>
    </row>
    <row r="45" customFormat="false" ht="15" hidden="false" customHeight="false" outlineLevel="0" collapsed="false">
      <c r="A45" s="1" t="n">
        <v>61</v>
      </c>
      <c r="B45" s="0" t="n">
        <v>0.155454</v>
      </c>
      <c r="C45" s="0" t="n">
        <v>0.155454</v>
      </c>
      <c r="AB45" s="0" t="n">
        <v>0.024844</v>
      </c>
      <c r="AC45" s="0" t="n">
        <v>0.09746</v>
      </c>
      <c r="AD45" s="0" t="n">
        <v>0.13061</v>
      </c>
      <c r="AE45" s="0" t="n">
        <v>0.057994</v>
      </c>
      <c r="AF45" s="0" t="n">
        <v>0.13061</v>
      </c>
      <c r="AG45" s="0" t="n">
        <v>0.057994</v>
      </c>
      <c r="AH45" s="0" t="n">
        <v>0</v>
      </c>
      <c r="AI45" s="0" t="n">
        <v>0.040722</v>
      </c>
      <c r="AJ45" s="0" t="n">
        <v>0.155454</v>
      </c>
      <c r="AK45" s="0" t="n">
        <v>0.114732</v>
      </c>
      <c r="AL45" s="0" t="n">
        <v>0.155454</v>
      </c>
      <c r="AM45" s="0" t="n">
        <v>0.114732</v>
      </c>
      <c r="AT45" s="0" t="n">
        <v>0.083573</v>
      </c>
      <c r="AU45" s="0" t="n">
        <v>0.090591</v>
      </c>
      <c r="AV45" s="0" t="n">
        <v>0.071881</v>
      </c>
      <c r="AW45" s="0" t="n">
        <v>0.064863</v>
      </c>
      <c r="AX45" s="0" t="n">
        <v>0.071881</v>
      </c>
      <c r="AY45" s="0" t="n">
        <v>0.064863</v>
      </c>
      <c r="AZ45" s="0" t="n">
        <v>0.106926</v>
      </c>
      <c r="BA45" s="0" t="n">
        <v>0.217926</v>
      </c>
      <c r="BB45" s="0" t="n">
        <v>0.048528</v>
      </c>
      <c r="BC45" s="0" t="n">
        <v>0.062472</v>
      </c>
      <c r="BD45" s="0" t="n">
        <v>0.048528</v>
      </c>
      <c r="BE45" s="0" t="n">
        <v>0.062472</v>
      </c>
      <c r="BF45" s="0" t="n">
        <v>0</v>
      </c>
      <c r="BG45" s="0" t="n">
        <v>0.056697</v>
      </c>
      <c r="BH45" s="0" t="n">
        <v>0.155454</v>
      </c>
      <c r="BI45" s="0" t="n">
        <v>0.098757</v>
      </c>
      <c r="BJ45" s="0" t="n">
        <v>0.155454</v>
      </c>
      <c r="BK45" s="0" t="n">
        <v>0.098757</v>
      </c>
      <c r="BR45" s="0" t="n">
        <v>0.048528</v>
      </c>
      <c r="BS45" s="0" t="n">
        <v>0.057994</v>
      </c>
      <c r="BT45" s="0" t="n">
        <v>0.048528</v>
      </c>
      <c r="BU45" s="0" t="n">
        <v>0.057994</v>
      </c>
      <c r="CL45" s="0" t="n">
        <v>0.082082</v>
      </c>
      <c r="CM45" s="0" t="n">
        <v>0</v>
      </c>
      <c r="CN45" s="0" t="n">
        <v>0.082082</v>
      </c>
      <c r="CO45" s="0" t="n">
        <v>0</v>
      </c>
      <c r="CP45" s="0" t="n">
        <v>0.106926</v>
      </c>
      <c r="CQ45" s="0" t="n">
        <v>0.056738</v>
      </c>
      <c r="CR45" s="0" t="n">
        <v>0.106926</v>
      </c>
      <c r="CS45" s="0" t="n">
        <v>0.056738</v>
      </c>
      <c r="CX45" s="0" t="n">
        <v>0.023353</v>
      </c>
      <c r="CY45" s="0" t="n">
        <v>0.006869</v>
      </c>
      <c r="CZ45" s="0" t="n">
        <v>0.023353</v>
      </c>
      <c r="DA45" s="0" t="n">
        <v>0.006869</v>
      </c>
      <c r="DB45" s="0" t="n">
        <v>0</v>
      </c>
      <c r="DC45" s="0" t="n">
        <v>0.004478</v>
      </c>
      <c r="DD45" s="0" t="n">
        <v>0</v>
      </c>
      <c r="DE45" s="0" t="n">
        <v>0.004478</v>
      </c>
      <c r="DF45" s="0" t="n">
        <v>0.106926</v>
      </c>
      <c r="DG45" s="0" t="n">
        <v>0.040763</v>
      </c>
      <c r="DH45" s="0" t="n">
        <v>0.106926</v>
      </c>
      <c r="DI45" s="0" t="n">
        <v>0.040763</v>
      </c>
    </row>
    <row r="46" customFormat="false" ht="15" hidden="false" customHeight="false" outlineLevel="0" collapsed="false">
      <c r="A46" s="1" t="n">
        <v>62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AH46" s="0" t="n">
        <v>1</v>
      </c>
      <c r="AI46" s="0" t="n">
        <v>1</v>
      </c>
      <c r="AJ46" s="0" t="n">
        <v>1</v>
      </c>
      <c r="AK46" s="0" t="n">
        <v>1</v>
      </c>
      <c r="AL46" s="0" t="n">
        <v>1</v>
      </c>
      <c r="AM46" s="0" t="n">
        <v>1</v>
      </c>
      <c r="BF46" s="0" t="n">
        <v>0</v>
      </c>
      <c r="BG46" s="0" t="n">
        <v>0</v>
      </c>
      <c r="BH46" s="0" t="n">
        <v>0</v>
      </c>
      <c r="BI46" s="0" t="n">
        <v>0</v>
      </c>
      <c r="BJ46" s="0" t="n">
        <v>0</v>
      </c>
      <c r="BK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CP46" s="0" t="n">
        <v>1</v>
      </c>
      <c r="CQ46" s="0" t="n">
        <v>1</v>
      </c>
      <c r="CR46" s="0" t="n">
        <v>1</v>
      </c>
      <c r="CS46" s="0" t="n">
        <v>1</v>
      </c>
      <c r="DF46" s="0" t="n">
        <v>0</v>
      </c>
      <c r="DG46" s="0" t="n">
        <v>0</v>
      </c>
      <c r="DH46" s="0" t="n">
        <v>0</v>
      </c>
      <c r="DI46" s="0" t="n">
        <v>0</v>
      </c>
    </row>
    <row r="47" customFormat="false" ht="15" hidden="false" customHeight="false" outlineLevel="0" collapsed="false">
      <c r="A47" s="1" t="n">
        <v>63</v>
      </c>
      <c r="B47" s="0" t="n">
        <v>0.397123</v>
      </c>
      <c r="C47" s="0" t="n">
        <v>1</v>
      </c>
      <c r="D47" s="0" t="n">
        <v>0.568625</v>
      </c>
      <c r="E47" s="0" t="n">
        <v>0.568625</v>
      </c>
      <c r="F47" s="0" t="n">
        <v>0.171502</v>
      </c>
      <c r="G47" s="0" t="n">
        <v>0.171502</v>
      </c>
      <c r="H47" s="0" t="n">
        <v>0.431375</v>
      </c>
      <c r="I47" s="0" t="n">
        <v>0.431375</v>
      </c>
      <c r="J47" s="0" t="n">
        <v>0.533156</v>
      </c>
      <c r="K47" s="0" t="n">
        <v>0.910135</v>
      </c>
      <c r="L47" s="0" t="n">
        <v>0.136033</v>
      </c>
      <c r="M47" s="0" t="n">
        <v>0.513012</v>
      </c>
      <c r="N47" s="0" t="n">
        <v>0.466844</v>
      </c>
      <c r="O47" s="0" t="n">
        <v>0.089865</v>
      </c>
      <c r="P47" s="0" t="n">
        <v>0.108284</v>
      </c>
      <c r="Q47" s="0" t="n">
        <v>0.108284</v>
      </c>
      <c r="R47" s="0" t="n">
        <v>0.288839</v>
      </c>
      <c r="S47" s="0" t="n">
        <v>0.288839</v>
      </c>
      <c r="T47" s="0" t="n">
        <v>0.891716</v>
      </c>
      <c r="U47" s="0" t="n">
        <v>0.891716</v>
      </c>
      <c r="V47" s="0" t="n">
        <v>0.964408</v>
      </c>
      <c r="W47" s="0" t="n">
        <v>0.964408</v>
      </c>
      <c r="X47" s="0" t="n">
        <v>0.567285</v>
      </c>
      <c r="Y47" s="0" t="n">
        <v>0.567285</v>
      </c>
      <c r="Z47" s="0" t="n">
        <v>0.035592</v>
      </c>
      <c r="AA47" s="0" t="n">
        <v>0.035592</v>
      </c>
      <c r="AB47" s="0" t="n">
        <v>0.236102</v>
      </c>
      <c r="AC47" s="0" t="n">
        <v>0.388197</v>
      </c>
      <c r="AD47" s="0" t="n">
        <v>0.161021</v>
      </c>
      <c r="AE47" s="0" t="n">
        <v>0.00892599999999999</v>
      </c>
      <c r="AF47" s="0" t="n">
        <v>0.763898</v>
      </c>
      <c r="AG47" s="0" t="n">
        <v>0.611803</v>
      </c>
      <c r="AH47" s="0" t="n">
        <v>0.222794</v>
      </c>
      <c r="AI47" s="0" t="n">
        <v>0.28206</v>
      </c>
      <c r="AJ47" s="0" t="n">
        <v>0.174329</v>
      </c>
      <c r="AK47" s="0" t="n">
        <v>0.115063</v>
      </c>
      <c r="AL47" s="0" t="n">
        <v>0.777206</v>
      </c>
      <c r="AM47" s="0" t="n">
        <v>0.71794</v>
      </c>
      <c r="AN47" s="0" t="n">
        <v>0.42563</v>
      </c>
      <c r="AO47" s="0" t="n">
        <v>0.42563</v>
      </c>
      <c r="AP47" s="0" t="n">
        <v>0.028507</v>
      </c>
      <c r="AQ47" s="0" t="n">
        <v>0.028507</v>
      </c>
      <c r="AR47" s="0" t="n">
        <v>0.57437</v>
      </c>
      <c r="AS47" s="0" t="n">
        <v>0.57437</v>
      </c>
      <c r="AT47" s="0" t="n">
        <v>0.130515</v>
      </c>
      <c r="AU47" s="0" t="n">
        <v>0.140813</v>
      </c>
      <c r="AV47" s="0" t="n">
        <v>0.266608</v>
      </c>
      <c r="AW47" s="0" t="n">
        <v>0.25631</v>
      </c>
      <c r="AX47" s="0" t="n">
        <v>0.869485</v>
      </c>
      <c r="AY47" s="0" t="n">
        <v>0.859187</v>
      </c>
      <c r="AZ47" s="0" t="n">
        <v>0.021289</v>
      </c>
      <c r="BA47" s="0" t="n">
        <v>0.021289</v>
      </c>
      <c r="BB47" s="0" t="n">
        <v>0.375834</v>
      </c>
      <c r="BC47" s="0" t="n">
        <v>0.375834</v>
      </c>
      <c r="BD47" s="0" t="n">
        <v>0.978711</v>
      </c>
      <c r="BE47" s="0" t="n">
        <v>0.978711</v>
      </c>
      <c r="BF47" s="0" t="n">
        <v>0</v>
      </c>
      <c r="BG47" s="0" t="n">
        <v>0.226947</v>
      </c>
      <c r="BH47" s="0" t="n">
        <v>0.397123</v>
      </c>
      <c r="BI47" s="0" t="n">
        <v>0.170176</v>
      </c>
      <c r="BJ47" s="0" t="n">
        <v>1</v>
      </c>
      <c r="BK47" s="0" t="n">
        <v>0.773053</v>
      </c>
      <c r="BL47" s="0" t="n">
        <v>0.045267</v>
      </c>
      <c r="BM47" s="0" t="n">
        <v>0.089481</v>
      </c>
      <c r="BN47" s="0" t="n">
        <v>0.351856</v>
      </c>
      <c r="BO47" s="0" t="n">
        <v>0.307642</v>
      </c>
      <c r="BP47" s="0" t="n">
        <v>0.954733</v>
      </c>
      <c r="BQ47" s="0" t="n">
        <v>0.910519</v>
      </c>
      <c r="BR47" s="0" t="n">
        <v>0.028507</v>
      </c>
      <c r="BS47" s="0" t="n">
        <v>0.00892599999999999</v>
      </c>
      <c r="BT47" s="0" t="n">
        <v>0.035592</v>
      </c>
      <c r="BU47" s="0" t="n">
        <v>0.035592</v>
      </c>
      <c r="BV47" s="0" t="n">
        <v>0.142995</v>
      </c>
      <c r="BW47" s="0" t="n">
        <v>0.162576</v>
      </c>
      <c r="BX47" s="0" t="n">
        <v>0.395783</v>
      </c>
      <c r="BY47" s="0" t="n">
        <v>0.395783</v>
      </c>
      <c r="BZ47" s="0" t="n">
        <v>0.107526</v>
      </c>
      <c r="CA47" s="0" t="n">
        <v>0.504086</v>
      </c>
      <c r="CB47" s="0" t="n">
        <v>0.431252</v>
      </c>
      <c r="CC47" s="0" t="n">
        <v>0.054273</v>
      </c>
      <c r="CD47" s="0" t="n">
        <v>0.260332</v>
      </c>
      <c r="CE47" s="0" t="n">
        <v>0.279913</v>
      </c>
      <c r="CF47" s="0" t="n">
        <v>0.856124</v>
      </c>
      <c r="CG47" s="0" t="n">
        <v>0.856124</v>
      </c>
      <c r="CH47" s="0" t="n">
        <v>0.538778</v>
      </c>
      <c r="CI47" s="0" t="n">
        <v>0.558359</v>
      </c>
      <c r="CJ47" s="0" t="n">
        <v>0</v>
      </c>
      <c r="CK47" s="0" t="n">
        <v>0</v>
      </c>
      <c r="CL47" s="0" t="n">
        <v>0.132514</v>
      </c>
      <c r="CM47" s="0" t="n">
        <v>0</v>
      </c>
      <c r="CN47" s="0" t="n">
        <v>0.728306</v>
      </c>
      <c r="CO47" s="0" t="n">
        <v>0.576211</v>
      </c>
      <c r="CP47" s="0" t="n">
        <v>0.145822</v>
      </c>
      <c r="CQ47" s="0" t="n">
        <v>0.106137</v>
      </c>
      <c r="CR47" s="0" t="n">
        <v>0.741614</v>
      </c>
      <c r="CS47" s="0" t="n">
        <v>0.682348</v>
      </c>
      <c r="CT47" s="0" t="n">
        <v>0</v>
      </c>
      <c r="CU47" s="0" t="n">
        <v>0.019581</v>
      </c>
      <c r="CV47" s="0" t="n">
        <v>0.538778</v>
      </c>
      <c r="CW47" s="0" t="n">
        <v>0.538778</v>
      </c>
      <c r="CX47" s="0" t="n">
        <v>0.238101</v>
      </c>
      <c r="CY47" s="0" t="n">
        <v>0.247384</v>
      </c>
      <c r="CZ47" s="0" t="n">
        <v>0.833893</v>
      </c>
      <c r="DA47" s="0" t="n">
        <v>0.823595</v>
      </c>
      <c r="DB47" s="0" t="n">
        <v>0.347327</v>
      </c>
      <c r="DC47" s="0" t="n">
        <v>0.366908</v>
      </c>
      <c r="DD47" s="0" t="n">
        <v>0.943119</v>
      </c>
      <c r="DE47" s="0" t="n">
        <v>0.943119</v>
      </c>
      <c r="DF47" s="0" t="n">
        <v>0.368616</v>
      </c>
      <c r="DG47" s="0" t="n">
        <v>0.16125</v>
      </c>
      <c r="DH47" s="0" t="n">
        <v>0.964408</v>
      </c>
      <c r="DI47" s="0" t="n">
        <v>0.737461</v>
      </c>
      <c r="DJ47" s="0" t="n">
        <v>0.323349</v>
      </c>
      <c r="DK47" s="0" t="n">
        <v>0.298716</v>
      </c>
      <c r="DL47" s="0" t="n">
        <v>0.919141</v>
      </c>
      <c r="DM47" s="0" t="n">
        <v>0.874927</v>
      </c>
    </row>
    <row r="48" customFormat="false" ht="15" hidden="false" customHeight="false" outlineLevel="0" collapsed="false">
      <c r="A48" s="1" t="n">
        <v>64</v>
      </c>
      <c r="B48" s="0" t="n">
        <v>0</v>
      </c>
      <c r="C48" s="0" t="n">
        <v>0.31817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0.31817</v>
      </c>
      <c r="I48" s="0" t="n">
        <v>0.31817</v>
      </c>
      <c r="AB48" s="0" t="n">
        <v>0</v>
      </c>
      <c r="AC48" s="0" t="n">
        <v>0.015413</v>
      </c>
      <c r="AD48" s="0" t="n">
        <v>0</v>
      </c>
      <c r="AE48" s="0" t="n">
        <v>0.015413</v>
      </c>
      <c r="AF48" s="0" t="n">
        <v>0.31817</v>
      </c>
      <c r="AG48" s="0" t="n">
        <v>0.302757</v>
      </c>
      <c r="AH48" s="0" t="n">
        <v>0.027082</v>
      </c>
      <c r="AI48" s="0" t="n">
        <v>0.027082</v>
      </c>
      <c r="AJ48" s="0" t="n">
        <v>0.027082</v>
      </c>
      <c r="AK48" s="0" t="n">
        <v>0.027082</v>
      </c>
      <c r="AL48" s="0" t="n">
        <v>0.291088</v>
      </c>
      <c r="AM48" s="0" t="n">
        <v>0.291088</v>
      </c>
      <c r="AT48" s="0" t="n">
        <v>0.011002</v>
      </c>
      <c r="AU48" s="0" t="n">
        <v>0.015121</v>
      </c>
      <c r="AV48" s="0" t="n">
        <v>0.011002</v>
      </c>
      <c r="AW48" s="0" t="n">
        <v>0.015121</v>
      </c>
      <c r="AX48" s="0" t="n">
        <v>0.307168</v>
      </c>
      <c r="AY48" s="0" t="n">
        <v>0.303049</v>
      </c>
      <c r="AZ48" s="0" t="n">
        <v>0.006716</v>
      </c>
      <c r="BA48" s="0" t="n">
        <v>0.006716</v>
      </c>
      <c r="BB48" s="0" t="n">
        <v>0.006716</v>
      </c>
      <c r="BC48" s="0" t="n">
        <v>0.006716</v>
      </c>
      <c r="BD48" s="0" t="n">
        <v>0.311454</v>
      </c>
      <c r="BE48" s="0" t="n">
        <v>0.311454</v>
      </c>
      <c r="BF48" s="0" t="n">
        <v>0</v>
      </c>
      <c r="BG48" s="0" t="n">
        <v>0.021979</v>
      </c>
      <c r="BH48" s="0" t="n">
        <v>0</v>
      </c>
      <c r="BI48" s="0" t="n">
        <v>0.021979</v>
      </c>
      <c r="BJ48" s="0" t="n">
        <v>0.31817</v>
      </c>
      <c r="BK48" s="0" t="n">
        <v>0.296191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0.31817</v>
      </c>
      <c r="BQ48" s="0" t="n">
        <v>0.31817</v>
      </c>
      <c r="BR48" s="0" t="n">
        <v>0</v>
      </c>
      <c r="BS48" s="0" t="n">
        <v>0</v>
      </c>
      <c r="BT48" s="0" t="n">
        <v>0.291088</v>
      </c>
      <c r="BU48" s="0" t="n">
        <v>0.291088</v>
      </c>
      <c r="BV48" s="0" t="n">
        <v>0</v>
      </c>
      <c r="BW48" s="0" t="n">
        <v>0</v>
      </c>
      <c r="BX48" s="0" t="n">
        <v>0.027082</v>
      </c>
      <c r="BY48" s="0" t="n">
        <v>0.027082</v>
      </c>
      <c r="CL48" s="0" t="n">
        <v>0</v>
      </c>
      <c r="CM48" s="0" t="n">
        <v>0.015413</v>
      </c>
      <c r="CN48" s="0" t="n">
        <v>0.027082</v>
      </c>
      <c r="CO48" s="0" t="n">
        <v>0.011669</v>
      </c>
      <c r="CP48" s="0" t="n">
        <v>0.027082</v>
      </c>
      <c r="CQ48" s="0" t="n">
        <v>0.027082</v>
      </c>
      <c r="CR48" s="0" t="n">
        <v>0</v>
      </c>
      <c r="CS48" s="0" t="n">
        <v>0</v>
      </c>
      <c r="CX48" s="0" t="n">
        <v>0.011002</v>
      </c>
      <c r="CY48" s="0" t="n">
        <v>0.015121</v>
      </c>
      <c r="CZ48" s="0" t="n">
        <v>0.01608</v>
      </c>
      <c r="DA48" s="0" t="n">
        <v>0.011961</v>
      </c>
      <c r="DB48" s="0" t="n">
        <v>0.006716</v>
      </c>
      <c r="DC48" s="0" t="n">
        <v>0.006716</v>
      </c>
      <c r="DD48" s="0" t="n">
        <v>0.020366</v>
      </c>
      <c r="DE48" s="0" t="n">
        <v>0.020366</v>
      </c>
      <c r="DF48" s="0" t="n">
        <v>0</v>
      </c>
      <c r="DG48" s="0" t="n">
        <v>0.021979</v>
      </c>
      <c r="DH48" s="0" t="n">
        <v>0.027082</v>
      </c>
      <c r="DI48" s="0" t="n">
        <v>0.00510299999999997</v>
      </c>
      <c r="DJ48" s="0" t="n">
        <v>0</v>
      </c>
      <c r="DK48" s="0" t="n">
        <v>0</v>
      </c>
      <c r="DL48" s="0" t="n">
        <v>0.027082</v>
      </c>
      <c r="DM48" s="0" t="n">
        <v>0.027082</v>
      </c>
    </row>
    <row r="49" customFormat="false" ht="15" hidden="false" customHeight="false" outlineLevel="0" collapsed="false">
      <c r="A49" s="1" t="n">
        <v>65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</row>
    <row r="50" customFormat="false" ht="15" hidden="false" customHeight="false" outlineLevel="0" collapsed="false">
      <c r="A50" s="1" t="n">
        <v>68</v>
      </c>
      <c r="B50" s="0" t="n">
        <v>0.312495</v>
      </c>
      <c r="C50" s="0" t="n">
        <v>0.718898</v>
      </c>
      <c r="D50" s="0" t="n">
        <v>0.856122</v>
      </c>
      <c r="E50" s="0" t="n">
        <v>0.856122</v>
      </c>
      <c r="F50" s="0" t="n">
        <v>0.543627</v>
      </c>
      <c r="G50" s="0" t="n">
        <v>0.543627</v>
      </c>
      <c r="H50" s="0" t="n">
        <v>0.137224</v>
      </c>
      <c r="I50" s="0" t="n">
        <v>0.137224</v>
      </c>
      <c r="J50" s="0" t="n">
        <v>0.767468</v>
      </c>
      <c r="K50" s="0" t="n">
        <v>0.987804</v>
      </c>
      <c r="L50" s="0" t="n">
        <v>0.454973</v>
      </c>
      <c r="M50" s="0" t="n">
        <v>0.675309</v>
      </c>
      <c r="N50" s="0" t="n">
        <v>0.04857</v>
      </c>
      <c r="O50" s="0" t="n">
        <v>0.268906</v>
      </c>
      <c r="P50" s="0" t="n">
        <v>0.435042</v>
      </c>
      <c r="Q50" s="0" t="n">
        <v>0.435042</v>
      </c>
      <c r="R50" s="0" t="n">
        <v>0.122547</v>
      </c>
      <c r="S50" s="0" t="n">
        <v>0.122547</v>
      </c>
      <c r="T50" s="0" t="n">
        <v>0.283856</v>
      </c>
      <c r="U50" s="0" t="n">
        <v>0.283856</v>
      </c>
      <c r="V50" s="0" t="n">
        <v>0.274728</v>
      </c>
      <c r="W50" s="0" t="n">
        <v>0.274728</v>
      </c>
      <c r="X50" s="0" t="n">
        <v>0.037767</v>
      </c>
      <c r="Y50" s="0" t="n">
        <v>0.037767</v>
      </c>
      <c r="Z50" s="0" t="n">
        <v>0.44417</v>
      </c>
      <c r="AA50" s="0" t="n">
        <v>0.44417</v>
      </c>
      <c r="AB50" s="0" t="n">
        <v>0.466713</v>
      </c>
      <c r="AC50" s="0" t="n">
        <v>0.676324</v>
      </c>
      <c r="AD50" s="0" t="n">
        <v>0.154218</v>
      </c>
      <c r="AE50" s="0" t="n">
        <v>0.363829</v>
      </c>
      <c r="AF50" s="0" t="n">
        <v>0.252185</v>
      </c>
      <c r="AG50" s="0" t="n">
        <v>0.042574</v>
      </c>
      <c r="AH50" s="0" t="n">
        <v>0.192921</v>
      </c>
      <c r="AI50" s="0" t="n">
        <v>0.393353</v>
      </c>
      <c r="AJ50" s="0" t="n">
        <v>0.119574</v>
      </c>
      <c r="AK50" s="0" t="n">
        <v>0.080858</v>
      </c>
      <c r="AL50" s="0" t="n">
        <v>0.525977</v>
      </c>
      <c r="AM50" s="0" t="n">
        <v>0.325545</v>
      </c>
      <c r="AN50" s="0" t="n">
        <v>0.925969</v>
      </c>
      <c r="AO50" s="0" t="n">
        <v>0.925969</v>
      </c>
      <c r="AP50" s="0" t="n">
        <v>0.613474</v>
      </c>
      <c r="AQ50" s="0" t="n">
        <v>0.613474</v>
      </c>
      <c r="AR50" s="0" t="n">
        <v>0.207071</v>
      </c>
      <c r="AS50" s="0" t="n">
        <v>0.207071</v>
      </c>
      <c r="AT50" s="0" t="n">
        <v>0.336568</v>
      </c>
      <c r="AU50" s="0" t="n">
        <v>0.340912</v>
      </c>
      <c r="AV50" s="0" t="n">
        <v>0.024073</v>
      </c>
      <c r="AW50" s="0" t="n">
        <v>0.028417</v>
      </c>
      <c r="AX50" s="0" t="n">
        <v>0.38233</v>
      </c>
      <c r="AY50" s="0" t="n">
        <v>0.377986</v>
      </c>
      <c r="AZ50" s="0" t="n">
        <v>0.012429</v>
      </c>
      <c r="BA50" s="0" t="n">
        <v>0.012429</v>
      </c>
      <c r="BB50" s="0" t="n">
        <v>0.300066</v>
      </c>
      <c r="BC50" s="0" t="n">
        <v>0.300066</v>
      </c>
      <c r="BD50" s="0" t="n">
        <v>0.706469</v>
      </c>
      <c r="BE50" s="0" t="n">
        <v>0.706469</v>
      </c>
      <c r="BF50" s="0" t="n">
        <v>0.114064</v>
      </c>
      <c r="BG50" s="0" t="n">
        <v>0.24998</v>
      </c>
      <c r="BH50" s="0" t="n">
        <v>0.198431</v>
      </c>
      <c r="BI50" s="0" t="n">
        <v>0.062515</v>
      </c>
      <c r="BJ50" s="0" t="n">
        <v>0.604834</v>
      </c>
      <c r="BK50" s="0" t="n">
        <v>0.468918</v>
      </c>
      <c r="BL50" s="0" t="n">
        <v>0.05643</v>
      </c>
      <c r="BM50" s="0" t="n">
        <v>0.122306</v>
      </c>
      <c r="BN50" s="0" t="n">
        <v>0.256065</v>
      </c>
      <c r="BO50" s="0" t="n">
        <v>0.190189</v>
      </c>
      <c r="BP50" s="0" t="n">
        <v>0.662468</v>
      </c>
      <c r="BQ50" s="0" t="n">
        <v>0.596592</v>
      </c>
      <c r="BR50" s="0" t="n">
        <v>0.024073</v>
      </c>
      <c r="BS50" s="0" t="n">
        <v>0.028417</v>
      </c>
      <c r="BT50" s="0" t="n">
        <v>0.04857</v>
      </c>
      <c r="BU50" s="0" t="n">
        <v>0.042574</v>
      </c>
      <c r="BV50" s="0" t="n">
        <v>0.519554</v>
      </c>
      <c r="BW50" s="0" t="n">
        <v>0.51521</v>
      </c>
      <c r="BX50" s="0" t="n">
        <v>0.088654</v>
      </c>
      <c r="BY50" s="0" t="n">
        <v>0.09465</v>
      </c>
      <c r="BZ50" s="0" t="n">
        <v>0.4309</v>
      </c>
      <c r="CA50" s="0" t="n">
        <v>0.646892</v>
      </c>
      <c r="CB50" s="0" t="n">
        <v>0</v>
      </c>
      <c r="CC50" s="0" t="n">
        <v>0.226332</v>
      </c>
      <c r="CD50" s="0" t="n">
        <v>0.098474</v>
      </c>
      <c r="CE50" s="0" t="n">
        <v>0.09413</v>
      </c>
      <c r="CF50" s="0" t="n">
        <v>0.235286</v>
      </c>
      <c r="CG50" s="0" t="n">
        <v>0.241282</v>
      </c>
      <c r="CH50" s="0" t="n">
        <v>0.013694</v>
      </c>
      <c r="CI50" s="0" t="n">
        <v>0.00935000000000002</v>
      </c>
      <c r="CJ50" s="0" t="n">
        <v>0.3956</v>
      </c>
      <c r="CK50" s="0" t="n">
        <v>0.401596</v>
      </c>
      <c r="CL50" s="0" t="n">
        <v>0.130145</v>
      </c>
      <c r="CM50" s="0" t="n">
        <v>0.335412</v>
      </c>
      <c r="CN50" s="0" t="n">
        <v>0.203615</v>
      </c>
      <c r="CO50" s="0" t="n">
        <v>0</v>
      </c>
      <c r="CP50" s="0" t="n">
        <v>0.0955010000000001</v>
      </c>
      <c r="CQ50" s="0" t="n">
        <v>0.052441</v>
      </c>
      <c r="CR50" s="0" t="n">
        <v>0.477407</v>
      </c>
      <c r="CS50" s="0" t="n">
        <v>0.282971</v>
      </c>
      <c r="CT50" s="0" t="n">
        <v>0.589401</v>
      </c>
      <c r="CU50" s="0" t="n">
        <v>0.585057</v>
      </c>
      <c r="CV50" s="0" t="n">
        <v>0.158501</v>
      </c>
      <c r="CW50" s="0" t="n">
        <v>0.164497</v>
      </c>
      <c r="CX50" s="0" t="n">
        <v>0</v>
      </c>
      <c r="CY50" s="0" t="n">
        <v>0</v>
      </c>
      <c r="CZ50" s="0" t="n">
        <v>0.33376</v>
      </c>
      <c r="DA50" s="0" t="n">
        <v>0.335412</v>
      </c>
      <c r="DB50" s="0" t="n">
        <v>0.275993</v>
      </c>
      <c r="DC50" s="0" t="n">
        <v>0.271649</v>
      </c>
      <c r="DD50" s="0" t="n">
        <v>0.657899</v>
      </c>
      <c r="DE50" s="0" t="n">
        <v>0.663895</v>
      </c>
      <c r="DF50" s="0" t="n">
        <v>0.174358</v>
      </c>
      <c r="DG50" s="0" t="n">
        <v>0.034098</v>
      </c>
      <c r="DH50" s="0" t="n">
        <v>0.556264</v>
      </c>
      <c r="DI50" s="0" t="n">
        <v>0.426344</v>
      </c>
      <c r="DJ50" s="0" t="n">
        <v>0.231992</v>
      </c>
      <c r="DK50" s="0" t="n">
        <v>0.161772</v>
      </c>
      <c r="DL50" s="0" t="n">
        <v>0.613898</v>
      </c>
      <c r="DM50" s="0" t="n">
        <v>0.554018</v>
      </c>
    </row>
    <row r="51" customFormat="false" ht="15" hidden="false" customHeight="false" outlineLevel="0" collapsed="false">
      <c r="A51" s="1" t="n">
        <v>69</v>
      </c>
      <c r="B51" s="0" t="n">
        <v>0.012325</v>
      </c>
      <c r="C51" s="0" t="n">
        <v>0.318756</v>
      </c>
      <c r="D51" s="0" t="n">
        <v>0.421621</v>
      </c>
      <c r="E51" s="0" t="n">
        <v>0.421621</v>
      </c>
      <c r="F51" s="0" t="n">
        <v>0.409296</v>
      </c>
      <c r="G51" s="0" t="n">
        <v>0.409296</v>
      </c>
      <c r="H51" s="0" t="n">
        <v>0.102865</v>
      </c>
      <c r="I51" s="0" t="n">
        <v>0.102865</v>
      </c>
      <c r="J51" s="0" t="n">
        <v>0</v>
      </c>
      <c r="K51" s="0" t="n">
        <v>0.576191</v>
      </c>
      <c r="L51" s="0" t="n">
        <v>0.012325</v>
      </c>
      <c r="M51" s="0" t="n">
        <v>0.563866</v>
      </c>
      <c r="N51" s="0" t="n">
        <v>0.318756</v>
      </c>
      <c r="O51" s="0" t="n">
        <v>0.257435</v>
      </c>
      <c r="P51" s="0" t="n">
        <v>0.102077</v>
      </c>
      <c r="Q51" s="0" t="n">
        <v>0.102077</v>
      </c>
      <c r="R51" s="0" t="n">
        <v>0.089752</v>
      </c>
      <c r="S51" s="0" t="n">
        <v>0.089752</v>
      </c>
      <c r="T51" s="0" t="n">
        <v>0.216679</v>
      </c>
      <c r="U51" s="0" t="n">
        <v>0.216679</v>
      </c>
      <c r="V51" s="0" t="n">
        <v>0</v>
      </c>
      <c r="W51" s="0" t="n">
        <v>0.472923</v>
      </c>
      <c r="X51" s="0" t="n">
        <v>0.012325</v>
      </c>
      <c r="Y51" s="0" t="n">
        <v>0.460598</v>
      </c>
      <c r="Z51" s="0" t="n">
        <v>0.318756</v>
      </c>
      <c r="AA51" s="0" t="n">
        <v>0.154167</v>
      </c>
      <c r="AB51" s="0" t="n">
        <v>0.439506</v>
      </c>
      <c r="AC51" s="0" t="n">
        <v>0.569573</v>
      </c>
      <c r="AD51" s="0" t="n">
        <v>0.427181</v>
      </c>
      <c r="AE51" s="0" t="n">
        <v>0.557248</v>
      </c>
      <c r="AF51" s="0" t="n">
        <v>0.12075</v>
      </c>
      <c r="AG51" s="0" t="n">
        <v>0.250817</v>
      </c>
      <c r="AH51" s="0" t="n">
        <v>0.163581</v>
      </c>
      <c r="AI51" s="0" t="n">
        <v>0.447589</v>
      </c>
      <c r="AJ51" s="0" t="n">
        <v>0.151256</v>
      </c>
      <c r="AK51" s="0" t="n">
        <v>0.435264</v>
      </c>
      <c r="AL51" s="0" t="n">
        <v>0.155175</v>
      </c>
      <c r="AM51" s="0" t="n">
        <v>0.128833</v>
      </c>
      <c r="AN51" s="0" t="n">
        <v>0.576554</v>
      </c>
      <c r="AO51" s="0" t="n">
        <v>0.576554</v>
      </c>
      <c r="AP51" s="0" t="n">
        <v>0.564229</v>
      </c>
      <c r="AQ51" s="0" t="n">
        <v>0.564229</v>
      </c>
      <c r="AR51" s="0" t="n">
        <v>0.257798</v>
      </c>
      <c r="AS51" s="0" t="n">
        <v>0.257798</v>
      </c>
      <c r="AT51" s="0" t="n">
        <v>0.19473</v>
      </c>
      <c r="AU51" s="0" t="n">
        <v>0.199176</v>
      </c>
      <c r="AV51" s="0" t="n">
        <v>0.182405</v>
      </c>
      <c r="AW51" s="0" t="n">
        <v>0.186851</v>
      </c>
      <c r="AX51" s="0" t="n">
        <v>0.124026</v>
      </c>
      <c r="AY51" s="0" t="n">
        <v>0.11958</v>
      </c>
      <c r="AZ51" s="0" t="n">
        <v>0</v>
      </c>
      <c r="BA51" s="0" t="n">
        <v>0</v>
      </c>
      <c r="BB51" s="0" t="n">
        <v>0.012325</v>
      </c>
      <c r="BC51" s="0" t="n">
        <v>0.012325</v>
      </c>
      <c r="BD51" s="0" t="n">
        <v>0.318756</v>
      </c>
      <c r="BE51" s="0" t="n">
        <v>0.318756</v>
      </c>
      <c r="BL51" s="0" t="n">
        <v>0.016433</v>
      </c>
      <c r="BM51" s="0" t="n">
        <v>0.122533</v>
      </c>
      <c r="BN51" s="0" t="n">
        <v>0.004108</v>
      </c>
      <c r="BO51" s="0" t="n">
        <v>0.110208</v>
      </c>
      <c r="BP51" s="0" t="n">
        <v>0.302323</v>
      </c>
      <c r="BQ51" s="0" t="n">
        <v>0.196223</v>
      </c>
      <c r="BR51" s="0" t="n">
        <v>0.004108</v>
      </c>
      <c r="BS51" s="0" t="n">
        <v>0.012325</v>
      </c>
      <c r="BT51" s="0" t="n">
        <v>0.102865</v>
      </c>
      <c r="BU51" s="0" t="n">
        <v>0.102865</v>
      </c>
      <c r="BV51" s="0" t="n">
        <v>0.405188</v>
      </c>
      <c r="BW51" s="0" t="n">
        <v>0.396971</v>
      </c>
      <c r="BX51" s="0" t="n">
        <v>0</v>
      </c>
      <c r="BY51" s="0" t="n">
        <v>0</v>
      </c>
      <c r="BZ51" s="0" t="n">
        <v>0.008217</v>
      </c>
      <c r="CA51" s="0" t="n">
        <v>0.551541</v>
      </c>
      <c r="CB51" s="0" t="n">
        <v>0.215891</v>
      </c>
      <c r="CC51" s="0" t="n">
        <v>0.15457</v>
      </c>
      <c r="CD51" s="0" t="n">
        <v>0.085644</v>
      </c>
      <c r="CE51" s="0" t="n">
        <v>0.077427</v>
      </c>
      <c r="CF51" s="0" t="n">
        <v>0.113814</v>
      </c>
      <c r="CG51" s="0" t="n">
        <v>0.113814</v>
      </c>
      <c r="CH51" s="0" t="n">
        <v>0.008217</v>
      </c>
      <c r="CI51" s="0" t="n">
        <v>0.448273</v>
      </c>
      <c r="CJ51" s="0" t="n">
        <v>0.215891</v>
      </c>
      <c r="CK51" s="0" t="n">
        <v>0.051302</v>
      </c>
      <c r="CL51" s="0" t="n">
        <v>0.423073</v>
      </c>
      <c r="CM51" s="0" t="n">
        <v>0.544923</v>
      </c>
      <c r="CN51" s="0" t="n">
        <v>0.017885</v>
      </c>
      <c r="CO51" s="0" t="n">
        <v>0.147952</v>
      </c>
      <c r="CP51" s="0" t="n">
        <v>0.147148</v>
      </c>
      <c r="CQ51" s="0" t="n">
        <v>0.422939</v>
      </c>
      <c r="CR51" s="0" t="n">
        <v>0.0523099999999999</v>
      </c>
      <c r="CS51" s="0" t="n">
        <v>0.025968</v>
      </c>
      <c r="CT51" s="0" t="n">
        <v>0.560121</v>
      </c>
      <c r="CU51" s="0" t="n">
        <v>0.551904</v>
      </c>
      <c r="CV51" s="0" t="n">
        <v>0.154933</v>
      </c>
      <c r="CW51" s="0" t="n">
        <v>0.154933</v>
      </c>
      <c r="CX51" s="0" t="n">
        <v>0.178297</v>
      </c>
      <c r="CY51" s="0" t="n">
        <v>0.174526</v>
      </c>
      <c r="CZ51" s="0" t="n">
        <v>0.021161</v>
      </c>
      <c r="DA51" s="0" t="n">
        <v>0.016715</v>
      </c>
      <c r="DB51" s="0" t="n">
        <v>0.008217</v>
      </c>
      <c r="DC51" s="0" t="n">
        <v>0</v>
      </c>
      <c r="DD51" s="0" t="n">
        <v>0.215891</v>
      </c>
      <c r="DE51" s="0" t="n">
        <v>0.215891</v>
      </c>
      <c r="DJ51" s="0" t="n">
        <v>0</v>
      </c>
      <c r="DK51" s="0" t="n">
        <v>0.097883</v>
      </c>
      <c r="DL51" s="0" t="n">
        <v>0.199458</v>
      </c>
      <c r="DM51" s="0" t="n">
        <v>0.0933579999999999</v>
      </c>
    </row>
    <row r="52" customFormat="false" ht="15" hidden="false" customHeight="false" outlineLevel="0" collapsed="false">
      <c r="A52" s="1" t="n">
        <v>71</v>
      </c>
      <c r="B52" s="0" t="n">
        <v>0</v>
      </c>
      <c r="C52" s="0" t="n">
        <v>0.219738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0.219738</v>
      </c>
      <c r="I52" s="0" t="n">
        <v>0.219738</v>
      </c>
      <c r="AB52" s="0" t="n">
        <v>0.045322</v>
      </c>
      <c r="AC52" s="0" t="n">
        <v>0.077151</v>
      </c>
      <c r="AD52" s="0" t="n">
        <v>0.045322</v>
      </c>
      <c r="AE52" s="0" t="n">
        <v>0.077151</v>
      </c>
      <c r="AF52" s="0" t="n">
        <v>0.174416</v>
      </c>
      <c r="AG52" s="0" t="n">
        <v>0.142587</v>
      </c>
      <c r="AH52" s="0" t="n">
        <v>0.055342</v>
      </c>
      <c r="AI52" s="0" t="n">
        <v>0.055885</v>
      </c>
      <c r="AJ52" s="0" t="n">
        <v>0.055342</v>
      </c>
      <c r="AK52" s="0" t="n">
        <v>0.055885</v>
      </c>
      <c r="AL52" s="0" t="n">
        <v>0.164396</v>
      </c>
      <c r="AM52" s="0" t="n">
        <v>0.163853</v>
      </c>
      <c r="AT52" s="0" t="n">
        <v>0.073004</v>
      </c>
      <c r="AU52" s="0" t="n">
        <v>0.083427</v>
      </c>
      <c r="AV52" s="0" t="n">
        <v>0.073004</v>
      </c>
      <c r="AW52" s="0" t="n">
        <v>0.083427</v>
      </c>
      <c r="AX52" s="0" t="n">
        <v>0.146734</v>
      </c>
      <c r="AY52" s="0" t="n">
        <v>0.136311</v>
      </c>
      <c r="AZ52" s="0" t="n">
        <v>0</v>
      </c>
      <c r="BA52" s="0" t="n">
        <v>0.193053</v>
      </c>
      <c r="BB52" s="0" t="n">
        <v>0</v>
      </c>
      <c r="BC52" s="0" t="n">
        <v>0.193053</v>
      </c>
      <c r="BD52" s="0" t="n">
        <v>0.219738</v>
      </c>
      <c r="BE52" s="0" t="n">
        <v>0.026685</v>
      </c>
      <c r="BF52" s="0" t="n">
        <v>0</v>
      </c>
      <c r="BG52" s="0" t="n">
        <v>0.043603</v>
      </c>
      <c r="BH52" s="0" t="n">
        <v>0</v>
      </c>
      <c r="BI52" s="0" t="n">
        <v>0.043603</v>
      </c>
      <c r="BJ52" s="0" t="n">
        <v>0.219738</v>
      </c>
      <c r="BK52" s="0" t="n">
        <v>0.176135</v>
      </c>
      <c r="BR52" s="0" t="n">
        <v>0</v>
      </c>
      <c r="BS52" s="0" t="n">
        <v>0</v>
      </c>
      <c r="BT52" s="0" t="n">
        <v>0.146734</v>
      </c>
      <c r="BU52" s="0" t="n">
        <v>0.026685</v>
      </c>
      <c r="BV52" s="0" t="n">
        <v>0</v>
      </c>
      <c r="BW52" s="0" t="n">
        <v>0</v>
      </c>
      <c r="BX52" s="0" t="n">
        <v>0.073004</v>
      </c>
      <c r="BY52" s="0" t="n">
        <v>0.193053</v>
      </c>
      <c r="CL52" s="0" t="n">
        <v>0.045322</v>
      </c>
      <c r="CM52" s="0" t="n">
        <v>0.077151</v>
      </c>
      <c r="CN52" s="0" t="n">
        <v>0.027682</v>
      </c>
      <c r="CO52" s="0" t="n">
        <v>0.115902</v>
      </c>
      <c r="CP52" s="0" t="n">
        <v>0.055342</v>
      </c>
      <c r="CQ52" s="0" t="n">
        <v>0.055885</v>
      </c>
      <c r="CR52" s="0" t="n">
        <v>0.017662</v>
      </c>
      <c r="CS52" s="0" t="n">
        <v>0.137168</v>
      </c>
      <c r="CX52" s="0" t="n">
        <v>0.073004</v>
      </c>
      <c r="CY52" s="0" t="n">
        <v>0.083427</v>
      </c>
      <c r="CZ52" s="0" t="n">
        <v>0</v>
      </c>
      <c r="DA52" s="0" t="n">
        <v>0.109626</v>
      </c>
      <c r="DB52" s="0" t="n">
        <v>0</v>
      </c>
      <c r="DC52" s="0" t="n">
        <v>0.193053</v>
      </c>
      <c r="DD52" s="0" t="n">
        <v>0.073004</v>
      </c>
      <c r="DE52" s="0" t="n">
        <v>0</v>
      </c>
      <c r="DF52" s="0" t="n">
        <v>0</v>
      </c>
      <c r="DG52" s="0" t="n">
        <v>0.043603</v>
      </c>
      <c r="DH52" s="0" t="n">
        <v>0.073004</v>
      </c>
      <c r="DI52" s="0" t="n">
        <v>0.14945</v>
      </c>
    </row>
    <row r="53" customFormat="false" ht="15" hidden="false" customHeight="false" outlineLevel="0" collapsed="false">
      <c r="A53" s="1" t="n">
        <v>72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T53" s="0" t="n">
        <v>0</v>
      </c>
      <c r="AU53" s="0" t="n">
        <v>0</v>
      </c>
      <c r="AV53" s="0" t="n">
        <v>0</v>
      </c>
      <c r="AW53" s="0" t="n">
        <v>0</v>
      </c>
      <c r="AX53" s="0" t="n">
        <v>0</v>
      </c>
      <c r="AY53" s="0" t="n">
        <v>0</v>
      </c>
      <c r="AZ53" s="0" t="n">
        <v>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H53" s="0" t="n">
        <v>0</v>
      </c>
      <c r="BI53" s="0" t="n">
        <v>0</v>
      </c>
      <c r="BJ53" s="0" t="n">
        <v>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R53" s="0" t="n">
        <v>0</v>
      </c>
      <c r="BS53" s="0" t="n">
        <v>0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X53" s="0" t="n">
        <v>0</v>
      </c>
      <c r="CY53" s="0" t="n">
        <v>0</v>
      </c>
      <c r="CZ53" s="0" t="n">
        <v>0</v>
      </c>
      <c r="DA53" s="0" t="n">
        <v>0</v>
      </c>
      <c r="DB53" s="0" t="n">
        <v>0</v>
      </c>
      <c r="DC53" s="0" t="n">
        <v>0</v>
      </c>
      <c r="DD53" s="0" t="n">
        <v>0</v>
      </c>
      <c r="DE53" s="0" t="n">
        <v>0</v>
      </c>
      <c r="DF53" s="0" t="n">
        <v>0</v>
      </c>
      <c r="DG53" s="0" t="n">
        <v>0</v>
      </c>
      <c r="DH53" s="0" t="n">
        <v>0</v>
      </c>
      <c r="DI53" s="0" t="n">
        <v>0</v>
      </c>
      <c r="DJ53" s="0" t="n">
        <v>0</v>
      </c>
      <c r="DK53" s="0" t="n">
        <v>0</v>
      </c>
      <c r="DL53" s="0" t="n">
        <v>0</v>
      </c>
      <c r="DM53" s="0" t="n">
        <v>0</v>
      </c>
    </row>
    <row r="54" customFormat="false" ht="15" hidden="false" customHeight="false" outlineLevel="0" collapsed="false">
      <c r="A54" s="1" t="n">
        <v>73</v>
      </c>
      <c r="B54" s="0" t="n">
        <v>0.01206</v>
      </c>
      <c r="C54" s="0" t="n">
        <v>0.254556</v>
      </c>
      <c r="D54" s="0" t="n">
        <v>0.03281</v>
      </c>
      <c r="E54" s="0" t="n">
        <v>0.03281</v>
      </c>
      <c r="F54" s="0" t="n">
        <v>0.02075</v>
      </c>
      <c r="G54" s="0" t="n">
        <v>0.02075</v>
      </c>
      <c r="H54" s="0" t="n">
        <v>0.221746</v>
      </c>
      <c r="I54" s="0" t="n">
        <v>0.221746</v>
      </c>
      <c r="J54" s="0" t="n">
        <v>0.190807</v>
      </c>
      <c r="K54" s="0" t="n">
        <v>0.190807</v>
      </c>
      <c r="L54" s="0" t="n">
        <v>0.178747</v>
      </c>
      <c r="M54" s="0" t="n">
        <v>0.178747</v>
      </c>
      <c r="N54" s="0" t="n">
        <v>0.063749</v>
      </c>
      <c r="O54" s="0" t="n">
        <v>0.063749</v>
      </c>
      <c r="V54" s="0" t="n">
        <v>0.232096</v>
      </c>
      <c r="W54" s="0" t="n">
        <v>0.232096</v>
      </c>
      <c r="X54" s="0" t="n">
        <v>0.220036</v>
      </c>
      <c r="Y54" s="0" t="n">
        <v>0.220036</v>
      </c>
      <c r="Z54" s="0" t="n">
        <v>0.02246</v>
      </c>
      <c r="AA54" s="0" t="n">
        <v>0.02246</v>
      </c>
      <c r="AB54" s="0" t="n">
        <v>0.022222</v>
      </c>
      <c r="AC54" s="0" t="n">
        <v>0.083043</v>
      </c>
      <c r="AD54" s="0" t="n">
        <v>0.010162</v>
      </c>
      <c r="AE54" s="0" t="n">
        <v>0.070983</v>
      </c>
      <c r="AF54" s="0" t="n">
        <v>0.232334</v>
      </c>
      <c r="AG54" s="0" t="n">
        <v>0.171513</v>
      </c>
      <c r="AH54" s="0" t="n">
        <v>0.033054</v>
      </c>
      <c r="AI54" s="0" t="n">
        <v>0.355547</v>
      </c>
      <c r="AJ54" s="0" t="n">
        <v>0.020994</v>
      </c>
      <c r="AK54" s="0" t="n">
        <v>0.343487</v>
      </c>
      <c r="AL54" s="0" t="n">
        <v>0.221502</v>
      </c>
      <c r="AM54" s="0" t="n">
        <v>0.100991</v>
      </c>
      <c r="AN54" s="0" t="n">
        <v>0.126383</v>
      </c>
      <c r="AO54" s="0" t="n">
        <v>0.126383</v>
      </c>
      <c r="AP54" s="0" t="n">
        <v>0.114323</v>
      </c>
      <c r="AQ54" s="0" t="n">
        <v>0.114323</v>
      </c>
      <c r="AR54" s="0" t="n">
        <v>0.128173</v>
      </c>
      <c r="AS54" s="0" t="n">
        <v>0.128173</v>
      </c>
      <c r="AT54" s="0" t="n">
        <v>0</v>
      </c>
      <c r="AU54" s="0" t="n">
        <v>0</v>
      </c>
      <c r="AV54" s="0" t="n">
        <v>0.01206</v>
      </c>
      <c r="AW54" s="0" t="n">
        <v>0.01206</v>
      </c>
      <c r="AX54" s="0" t="n">
        <v>0.254556</v>
      </c>
      <c r="AY54" s="0" t="n">
        <v>0.254556</v>
      </c>
      <c r="AZ54" s="0" t="n">
        <v>0</v>
      </c>
      <c r="BA54" s="0" t="n">
        <v>0</v>
      </c>
      <c r="BB54" s="0" t="n">
        <v>0.01206</v>
      </c>
      <c r="BC54" s="0" t="n">
        <v>0.01206</v>
      </c>
      <c r="BD54" s="0" t="n">
        <v>0.254556</v>
      </c>
      <c r="BE54" s="0" t="n">
        <v>0.254556</v>
      </c>
      <c r="BF54" s="0" t="n">
        <v>0</v>
      </c>
      <c r="BG54" s="0" t="n">
        <v>0.016275</v>
      </c>
      <c r="BH54" s="0" t="n">
        <v>0.01206</v>
      </c>
      <c r="BI54" s="0" t="n">
        <v>0.004215</v>
      </c>
      <c r="BJ54" s="0" t="n">
        <v>0.254556</v>
      </c>
      <c r="BK54" s="0" t="n">
        <v>0.238281</v>
      </c>
      <c r="BL54" s="0" t="n">
        <v>1.4E-005</v>
      </c>
      <c r="BM54" s="0" t="n">
        <v>0.0012</v>
      </c>
      <c r="BN54" s="0" t="n">
        <v>0.012046</v>
      </c>
      <c r="BO54" s="0" t="n">
        <v>0.01086</v>
      </c>
      <c r="BP54" s="0" t="n">
        <v>0.254542</v>
      </c>
      <c r="BQ54" s="0" t="n">
        <v>0.253356</v>
      </c>
      <c r="BR54" s="0" t="n">
        <v>0.010162</v>
      </c>
      <c r="BS54" s="0" t="n">
        <v>0.004215</v>
      </c>
      <c r="BT54" s="0" t="n">
        <v>0.02246</v>
      </c>
      <c r="BU54" s="0" t="n">
        <v>0.02246</v>
      </c>
      <c r="BV54" s="0" t="n">
        <v>0.010588</v>
      </c>
      <c r="BW54" s="0" t="n">
        <v>0.016535</v>
      </c>
      <c r="BX54" s="0" t="n">
        <v>0.199286</v>
      </c>
      <c r="BY54" s="0" t="n">
        <v>0.199286</v>
      </c>
      <c r="BZ54" s="0" t="n">
        <v>0.168585</v>
      </c>
      <c r="CA54" s="0" t="n">
        <v>0.174532</v>
      </c>
      <c r="CB54" s="0" t="n">
        <v>0.041289</v>
      </c>
      <c r="CC54" s="0" t="n">
        <v>0.041289</v>
      </c>
      <c r="CH54" s="0" t="n">
        <v>0.209874</v>
      </c>
      <c r="CI54" s="0" t="n">
        <v>0.215821</v>
      </c>
      <c r="CJ54" s="0" t="n">
        <v>0</v>
      </c>
      <c r="CK54" s="0" t="n">
        <v>0</v>
      </c>
      <c r="CL54" s="0" t="n">
        <v>0</v>
      </c>
      <c r="CM54" s="0" t="n">
        <v>0.066768</v>
      </c>
      <c r="CN54" s="0" t="n">
        <v>0.209874</v>
      </c>
      <c r="CO54" s="0" t="n">
        <v>0.149053</v>
      </c>
      <c r="CP54" s="0" t="n">
        <v>0.010832</v>
      </c>
      <c r="CQ54" s="0" t="n">
        <v>0.339272</v>
      </c>
      <c r="CR54" s="0" t="n">
        <v>0.199042</v>
      </c>
      <c r="CS54" s="0" t="n">
        <v>0.078531</v>
      </c>
      <c r="CT54" s="0" t="n">
        <v>0.104161</v>
      </c>
      <c r="CU54" s="0" t="n">
        <v>0.110108</v>
      </c>
      <c r="CV54" s="0" t="n">
        <v>0.105713</v>
      </c>
      <c r="CW54" s="0" t="n">
        <v>0.105713</v>
      </c>
      <c r="CX54" s="0" t="n">
        <v>0.001898</v>
      </c>
      <c r="CY54" s="0" t="n">
        <v>0.007845</v>
      </c>
      <c r="CZ54" s="0" t="n">
        <v>0.232096</v>
      </c>
      <c r="DA54" s="0" t="n">
        <v>0.232096</v>
      </c>
      <c r="DB54" s="0" t="n">
        <v>0.001898</v>
      </c>
      <c r="DC54" s="0" t="n">
        <v>0.007845</v>
      </c>
      <c r="DD54" s="0" t="n">
        <v>0.232096</v>
      </c>
      <c r="DE54" s="0" t="n">
        <v>0.232096</v>
      </c>
      <c r="DF54" s="0" t="n">
        <v>0.001898</v>
      </c>
      <c r="DG54" s="0" t="n">
        <v>0</v>
      </c>
      <c r="DH54" s="0" t="n">
        <v>0.232096</v>
      </c>
      <c r="DI54" s="0" t="n">
        <v>0.215821</v>
      </c>
      <c r="DJ54" s="0" t="n">
        <v>0.001884</v>
      </c>
      <c r="DK54" s="0" t="n">
        <v>0.006645</v>
      </c>
      <c r="DL54" s="0" t="n">
        <v>0.232082</v>
      </c>
      <c r="DM54" s="0" t="n">
        <v>0.230896</v>
      </c>
    </row>
    <row r="55" customFormat="false" ht="15" hidden="false" customHeight="false" outlineLevel="0" collapsed="false">
      <c r="A55" s="1" t="n">
        <v>74</v>
      </c>
      <c r="B55" s="0" t="n">
        <v>0.007856</v>
      </c>
      <c r="C55" s="0" t="n">
        <v>0.448671</v>
      </c>
      <c r="D55" s="0" t="n">
        <v>0.545129</v>
      </c>
      <c r="E55" s="0" t="n">
        <v>0.545129</v>
      </c>
      <c r="F55" s="0" t="n">
        <v>0.537273</v>
      </c>
      <c r="G55" s="0" t="n">
        <v>0.537273</v>
      </c>
      <c r="H55" s="0" t="n">
        <v>0.096458</v>
      </c>
      <c r="I55" s="0" t="n">
        <v>0.096458</v>
      </c>
      <c r="J55" s="0" t="n">
        <v>0.013931</v>
      </c>
      <c r="K55" s="0" t="n">
        <v>0.417492</v>
      </c>
      <c r="L55" s="0" t="n">
        <v>0.006075</v>
      </c>
      <c r="M55" s="0" t="n">
        <v>0.409636</v>
      </c>
      <c r="N55" s="0" t="n">
        <v>0.43474</v>
      </c>
      <c r="O55" s="0" t="n">
        <v>0.031179</v>
      </c>
      <c r="P55" s="0" t="n">
        <v>0.192826</v>
      </c>
      <c r="Q55" s="0" t="n">
        <v>0.192826</v>
      </c>
      <c r="R55" s="0" t="n">
        <v>0.18497</v>
      </c>
      <c r="S55" s="0" t="n">
        <v>0.18497</v>
      </c>
      <c r="T55" s="0" t="n">
        <v>0.255845</v>
      </c>
      <c r="U55" s="0" t="n">
        <v>0.255845</v>
      </c>
      <c r="V55" s="0" t="n">
        <v>0.011829</v>
      </c>
      <c r="W55" s="0" t="n">
        <v>0.147544</v>
      </c>
      <c r="X55" s="0" t="n">
        <v>0.003973</v>
      </c>
      <c r="Y55" s="0" t="n">
        <v>0.139688</v>
      </c>
      <c r="Z55" s="0" t="n">
        <v>0.436842</v>
      </c>
      <c r="AA55" s="0" t="n">
        <v>0.301127</v>
      </c>
      <c r="AB55" s="0" t="n">
        <v>0.525661</v>
      </c>
      <c r="AC55" s="0" t="n">
        <v>0.677409</v>
      </c>
      <c r="AD55" s="0" t="n">
        <v>0.517805</v>
      </c>
      <c r="AE55" s="0" t="n">
        <v>0.669553</v>
      </c>
      <c r="AF55" s="0" t="n">
        <v>0.0769900000000001</v>
      </c>
      <c r="AG55" s="0" t="n">
        <v>0.228738</v>
      </c>
      <c r="AH55" s="0" t="n">
        <v>0</v>
      </c>
      <c r="AI55" s="0" t="n">
        <v>0.350934</v>
      </c>
      <c r="AJ55" s="0" t="n">
        <v>0.007856</v>
      </c>
      <c r="AK55" s="0" t="n">
        <v>0.343078</v>
      </c>
      <c r="AL55" s="0" t="n">
        <v>0.448671</v>
      </c>
      <c r="AM55" s="0" t="n">
        <v>0.097737</v>
      </c>
      <c r="AN55" s="0" t="n">
        <v>0.661151</v>
      </c>
      <c r="AO55" s="0" t="n">
        <v>0.661151</v>
      </c>
      <c r="AP55" s="0" t="n">
        <v>0.653295</v>
      </c>
      <c r="AQ55" s="0" t="n">
        <v>0.653295</v>
      </c>
      <c r="AR55" s="0" t="n">
        <v>0.21248</v>
      </c>
      <c r="AS55" s="0" t="n">
        <v>0.21248</v>
      </c>
      <c r="AT55" s="0" t="n">
        <v>0.370225</v>
      </c>
      <c r="AU55" s="0" t="n">
        <v>0.373028</v>
      </c>
      <c r="AV55" s="0" t="n">
        <v>0.362369</v>
      </c>
      <c r="AW55" s="0" t="n">
        <v>0.365172</v>
      </c>
      <c r="AX55" s="0" t="n">
        <v>0.078446</v>
      </c>
      <c r="AY55" s="0" t="n">
        <v>0.075643</v>
      </c>
      <c r="AZ55" s="0" t="n">
        <v>0</v>
      </c>
      <c r="BA55" s="0" t="n">
        <v>0</v>
      </c>
      <c r="BB55" s="0" t="n">
        <v>0.007856</v>
      </c>
      <c r="BC55" s="0" t="n">
        <v>0.007856</v>
      </c>
      <c r="BD55" s="0" t="n">
        <v>0.448671</v>
      </c>
      <c r="BE55" s="0" t="n">
        <v>0.448671</v>
      </c>
      <c r="BL55" s="0" t="n">
        <v>0.022882</v>
      </c>
      <c r="BM55" s="0" t="n">
        <v>0.171745</v>
      </c>
      <c r="BN55" s="0" t="n">
        <v>0.015026</v>
      </c>
      <c r="BO55" s="0" t="n">
        <v>0.163889</v>
      </c>
      <c r="BP55" s="0" t="n">
        <v>0.425789</v>
      </c>
      <c r="BQ55" s="0" t="n">
        <v>0.276926</v>
      </c>
      <c r="BR55" s="0" t="n">
        <v>0.003973</v>
      </c>
      <c r="BS55" s="0" t="n">
        <v>0.007856</v>
      </c>
      <c r="BT55" s="0" t="n">
        <v>0.0769900000000001</v>
      </c>
      <c r="BU55" s="0" t="n">
        <v>0.031179</v>
      </c>
      <c r="BV55" s="0" t="n">
        <v>0.5333</v>
      </c>
      <c r="BW55" s="0" t="n">
        <v>0.529417</v>
      </c>
      <c r="BX55" s="0" t="n">
        <v>0.0194679999999999</v>
      </c>
      <c r="BY55" s="0" t="n">
        <v>0.065279</v>
      </c>
      <c r="BZ55" s="0" t="n">
        <v>0.002102</v>
      </c>
      <c r="CA55" s="0" t="n">
        <v>0.40178</v>
      </c>
      <c r="CB55" s="0" t="n">
        <v>0.35775</v>
      </c>
      <c r="CC55" s="0" t="n">
        <v>0</v>
      </c>
      <c r="CD55" s="0" t="n">
        <v>0.180997</v>
      </c>
      <c r="CE55" s="0" t="n">
        <v>0.177114</v>
      </c>
      <c r="CF55" s="0" t="n">
        <v>0.178855</v>
      </c>
      <c r="CG55" s="0" t="n">
        <v>0.224666</v>
      </c>
      <c r="CH55" s="0" t="n">
        <v>0</v>
      </c>
      <c r="CI55" s="0" t="n">
        <v>0.131832</v>
      </c>
      <c r="CJ55" s="0" t="n">
        <v>0.359852</v>
      </c>
      <c r="CK55" s="0" t="n">
        <v>0.269948</v>
      </c>
      <c r="CL55" s="0" t="n">
        <v>0.513832</v>
      </c>
      <c r="CM55" s="0" t="n">
        <v>0.661697</v>
      </c>
      <c r="CN55" s="0" t="n">
        <v>0</v>
      </c>
      <c r="CO55" s="0" t="n">
        <v>0.197559</v>
      </c>
      <c r="CP55" s="0" t="n">
        <v>0.003883</v>
      </c>
      <c r="CQ55" s="0" t="n">
        <v>0.335222</v>
      </c>
      <c r="CR55" s="0" t="n">
        <v>0.371681</v>
      </c>
      <c r="CS55" s="0" t="n">
        <v>0.066558</v>
      </c>
      <c r="CT55" s="0" t="n">
        <v>0.649322</v>
      </c>
      <c r="CU55" s="0" t="n">
        <v>0.645439</v>
      </c>
      <c r="CV55" s="0" t="n">
        <v>0.13549</v>
      </c>
      <c r="CW55" s="0" t="n">
        <v>0.181301</v>
      </c>
      <c r="CX55" s="0" t="n">
        <v>0.358396</v>
      </c>
      <c r="CY55" s="0" t="n">
        <v>0.357316</v>
      </c>
      <c r="CZ55" s="0" t="n">
        <v>0.0014559999999999</v>
      </c>
      <c r="DA55" s="0" t="n">
        <v>0.044464</v>
      </c>
      <c r="DB55" s="0" t="n">
        <v>0.003883</v>
      </c>
      <c r="DC55" s="0" t="n">
        <v>0</v>
      </c>
      <c r="DD55" s="0" t="n">
        <v>0.371681</v>
      </c>
      <c r="DE55" s="0" t="n">
        <v>0.417492</v>
      </c>
      <c r="DJ55" s="0" t="n">
        <v>0.011053</v>
      </c>
      <c r="DK55" s="0" t="n">
        <v>0.156033</v>
      </c>
      <c r="DL55" s="0" t="n">
        <v>0.348799</v>
      </c>
      <c r="DM55" s="0" t="n">
        <v>0.245747</v>
      </c>
    </row>
    <row r="56" customFormat="false" ht="15" hidden="false" customHeight="false" outlineLevel="0" collapsed="false">
      <c r="A56" s="1" t="n">
        <v>75</v>
      </c>
      <c r="B56" s="0" t="n">
        <v>0.008989</v>
      </c>
      <c r="C56" s="0" t="n">
        <v>0.017948</v>
      </c>
      <c r="D56" s="0" t="n">
        <v>0.01158</v>
      </c>
      <c r="E56" s="0" t="n">
        <v>0.01158</v>
      </c>
      <c r="F56" s="0" t="n">
        <v>0.002591</v>
      </c>
      <c r="G56" s="0" t="n">
        <v>0.002591</v>
      </c>
      <c r="H56" s="0" t="n">
        <v>0.006368</v>
      </c>
      <c r="I56" s="0" t="n">
        <v>0.006368</v>
      </c>
      <c r="J56" s="0" t="n">
        <v>0</v>
      </c>
      <c r="K56" s="0" t="n">
        <v>0</v>
      </c>
      <c r="L56" s="0" t="n">
        <v>0.008989</v>
      </c>
      <c r="M56" s="0" t="n">
        <v>0.008989</v>
      </c>
      <c r="N56" s="0" t="n">
        <v>0.017948</v>
      </c>
      <c r="O56" s="0" t="n">
        <v>0.017948</v>
      </c>
      <c r="V56" s="0" t="n">
        <v>0</v>
      </c>
      <c r="W56" s="0" t="n">
        <v>0</v>
      </c>
      <c r="X56" s="0" t="n">
        <v>0.008989</v>
      </c>
      <c r="Y56" s="0" t="n">
        <v>0.008989</v>
      </c>
      <c r="Z56" s="0" t="n">
        <v>0.017948</v>
      </c>
      <c r="AA56" s="0" t="n">
        <v>0.017948</v>
      </c>
      <c r="AB56" s="0" t="n">
        <v>0</v>
      </c>
      <c r="AC56" s="0" t="n">
        <v>0</v>
      </c>
      <c r="AD56" s="0" t="n">
        <v>0.008989</v>
      </c>
      <c r="AE56" s="0" t="n">
        <v>0.008989</v>
      </c>
      <c r="AF56" s="0" t="n">
        <v>0.017948</v>
      </c>
      <c r="AG56" s="0" t="n">
        <v>0.017948</v>
      </c>
      <c r="AH56" s="0" t="n">
        <v>0</v>
      </c>
      <c r="AI56" s="0" t="n">
        <v>0</v>
      </c>
      <c r="AJ56" s="0" t="n">
        <v>0.008989</v>
      </c>
      <c r="AK56" s="0" t="n">
        <v>0.008989</v>
      </c>
      <c r="AL56" s="0" t="n">
        <v>0.017948</v>
      </c>
      <c r="AM56" s="0" t="n">
        <v>0.017948</v>
      </c>
      <c r="AT56" s="0" t="n">
        <v>0</v>
      </c>
      <c r="AU56" s="0" t="n">
        <v>0</v>
      </c>
      <c r="AV56" s="0" t="n">
        <v>0.008989</v>
      </c>
      <c r="AW56" s="0" t="n">
        <v>0.008989</v>
      </c>
      <c r="AX56" s="0" t="n">
        <v>0.017948</v>
      </c>
      <c r="AY56" s="0" t="n">
        <v>0.017948</v>
      </c>
      <c r="AZ56" s="0" t="n">
        <v>0</v>
      </c>
      <c r="BA56" s="0" t="n">
        <v>0.016725</v>
      </c>
      <c r="BB56" s="0" t="n">
        <v>0.008989</v>
      </c>
      <c r="BC56" s="0" t="n">
        <v>0.007736</v>
      </c>
      <c r="BD56" s="0" t="n">
        <v>0.017948</v>
      </c>
      <c r="BE56" s="0" t="n">
        <v>0.001223</v>
      </c>
      <c r="BF56" s="0" t="n">
        <v>0</v>
      </c>
      <c r="BG56" s="0" t="n">
        <v>0</v>
      </c>
      <c r="BH56" s="0" t="n">
        <v>0.008989</v>
      </c>
      <c r="BI56" s="0" t="n">
        <v>0.008989</v>
      </c>
      <c r="BJ56" s="0" t="n">
        <v>0.017948</v>
      </c>
      <c r="BK56" s="0" t="n">
        <v>0.017948</v>
      </c>
      <c r="BL56" s="0" t="n">
        <v>0</v>
      </c>
      <c r="BM56" s="0" t="n">
        <v>0</v>
      </c>
      <c r="BN56" s="0" t="n">
        <v>0.008989</v>
      </c>
      <c r="BO56" s="0" t="n">
        <v>0.008989</v>
      </c>
      <c r="BP56" s="0" t="n">
        <v>0.017948</v>
      </c>
      <c r="BQ56" s="0" t="n">
        <v>0.017948</v>
      </c>
      <c r="BR56" s="0" t="n">
        <v>0.002591</v>
      </c>
      <c r="BS56" s="0" t="n">
        <v>0.002591</v>
      </c>
      <c r="BT56" s="0" t="n">
        <v>0.006368</v>
      </c>
      <c r="BU56" s="0" t="n">
        <v>0.001223</v>
      </c>
      <c r="BV56" s="0" t="n">
        <v>0</v>
      </c>
      <c r="BW56" s="0" t="n">
        <v>0</v>
      </c>
      <c r="BX56" s="0" t="n">
        <v>0</v>
      </c>
      <c r="BY56" s="0" t="n">
        <v>0.005145</v>
      </c>
      <c r="BZ56" s="0" t="n">
        <v>0.006398</v>
      </c>
      <c r="CA56" s="0" t="n">
        <v>0.006398</v>
      </c>
      <c r="CB56" s="0" t="n">
        <v>0.01158</v>
      </c>
      <c r="CC56" s="0" t="n">
        <v>0.016725</v>
      </c>
      <c r="CH56" s="0" t="n">
        <v>0.006398</v>
      </c>
      <c r="CI56" s="0" t="n">
        <v>0.006398</v>
      </c>
      <c r="CJ56" s="0" t="n">
        <v>0.01158</v>
      </c>
      <c r="CK56" s="0" t="n">
        <v>0.016725</v>
      </c>
      <c r="CL56" s="0" t="n">
        <v>0.006398</v>
      </c>
      <c r="CM56" s="0" t="n">
        <v>0.006398</v>
      </c>
      <c r="CN56" s="0" t="n">
        <v>0.01158</v>
      </c>
      <c r="CO56" s="0" t="n">
        <v>0.016725</v>
      </c>
      <c r="CP56" s="0" t="n">
        <v>0.006398</v>
      </c>
      <c r="CQ56" s="0" t="n">
        <v>0.006398</v>
      </c>
      <c r="CR56" s="0" t="n">
        <v>0.01158</v>
      </c>
      <c r="CS56" s="0" t="n">
        <v>0.016725</v>
      </c>
      <c r="CX56" s="0" t="n">
        <v>0.006398</v>
      </c>
      <c r="CY56" s="0" t="n">
        <v>0.006398</v>
      </c>
      <c r="CZ56" s="0" t="n">
        <v>0.01158</v>
      </c>
      <c r="DA56" s="0" t="n">
        <v>0.016725</v>
      </c>
      <c r="DB56" s="0" t="n">
        <v>0.006398</v>
      </c>
      <c r="DC56" s="0" t="n">
        <v>0.005145</v>
      </c>
      <c r="DD56" s="0" t="n">
        <v>0.01158</v>
      </c>
      <c r="DE56" s="0" t="n">
        <v>0</v>
      </c>
      <c r="DF56" s="0" t="n">
        <v>0.006398</v>
      </c>
      <c r="DG56" s="0" t="n">
        <v>0.006398</v>
      </c>
      <c r="DH56" s="0" t="n">
        <v>0.01158</v>
      </c>
      <c r="DI56" s="0" t="n">
        <v>0.016725</v>
      </c>
      <c r="DJ56" s="0" t="n">
        <v>0.006398</v>
      </c>
      <c r="DK56" s="0" t="n">
        <v>0.006398</v>
      </c>
      <c r="DL56" s="0" t="n">
        <v>0.01158</v>
      </c>
      <c r="DM56" s="0" t="n">
        <v>0.016725</v>
      </c>
    </row>
    <row r="57" customFormat="false" ht="15" hidden="false" customHeight="false" outlineLevel="0" collapsed="false">
      <c r="A57" s="1" t="n">
        <v>77</v>
      </c>
      <c r="B57" s="0" t="n">
        <v>0.096478</v>
      </c>
      <c r="C57" s="0" t="n">
        <v>0.367147</v>
      </c>
      <c r="D57" s="0" t="n">
        <v>0.378215</v>
      </c>
      <c r="E57" s="0" t="n">
        <v>0.378215</v>
      </c>
      <c r="F57" s="0" t="n">
        <v>0.281737</v>
      </c>
      <c r="G57" s="0" t="n">
        <v>0.281737</v>
      </c>
      <c r="H57" s="0" t="n">
        <v>0.011068</v>
      </c>
      <c r="I57" s="0" t="n">
        <v>0.011068</v>
      </c>
      <c r="J57" s="0" t="n">
        <v>0.259408</v>
      </c>
      <c r="K57" s="0" t="n">
        <v>0.516347</v>
      </c>
      <c r="L57" s="0" t="n">
        <v>0.16293</v>
      </c>
      <c r="M57" s="0" t="n">
        <v>0.419869</v>
      </c>
      <c r="N57" s="0" t="n">
        <v>0.107739</v>
      </c>
      <c r="O57" s="0" t="n">
        <v>0.1492</v>
      </c>
      <c r="P57" s="0" t="n">
        <v>0.213109</v>
      </c>
      <c r="Q57" s="0" t="n">
        <v>0.213109</v>
      </c>
      <c r="R57" s="0" t="n">
        <v>0.116631</v>
      </c>
      <c r="S57" s="0" t="n">
        <v>0.116631</v>
      </c>
      <c r="T57" s="0" t="n">
        <v>0.154038</v>
      </c>
      <c r="U57" s="0" t="n">
        <v>0.154038</v>
      </c>
      <c r="V57" s="0" t="n">
        <v>0.522675</v>
      </c>
      <c r="W57" s="0" t="n">
        <v>0.522675</v>
      </c>
      <c r="X57" s="0" t="n">
        <v>0.426197</v>
      </c>
      <c r="Y57" s="0" t="n">
        <v>0.426197</v>
      </c>
      <c r="Z57" s="0" t="n">
        <v>0.155528</v>
      </c>
      <c r="AA57" s="0" t="n">
        <v>0.155528</v>
      </c>
      <c r="AB57" s="0" t="n">
        <v>0.215691</v>
      </c>
      <c r="AC57" s="0" t="n">
        <v>0.294071</v>
      </c>
      <c r="AD57" s="0" t="n">
        <v>0.119213</v>
      </c>
      <c r="AE57" s="0" t="n">
        <v>0.197593</v>
      </c>
      <c r="AF57" s="0" t="n">
        <v>0.151456</v>
      </c>
      <c r="AG57" s="0" t="n">
        <v>0.073076</v>
      </c>
      <c r="AH57" s="0" t="n">
        <v>0.301045</v>
      </c>
      <c r="AI57" s="0" t="n">
        <v>0.876316</v>
      </c>
      <c r="AJ57" s="0" t="n">
        <v>0.204567</v>
      </c>
      <c r="AK57" s="0" t="n">
        <v>0.779838</v>
      </c>
      <c r="AL57" s="0" t="n">
        <v>0.066102</v>
      </c>
      <c r="AM57" s="0" t="n">
        <v>0.509169</v>
      </c>
      <c r="AN57" s="0" t="n">
        <v>0.42029</v>
      </c>
      <c r="AO57" s="0" t="n">
        <v>0.42029</v>
      </c>
      <c r="AP57" s="0" t="n">
        <v>0.323812</v>
      </c>
      <c r="AQ57" s="0" t="n">
        <v>0.323812</v>
      </c>
      <c r="AR57" s="0" t="n">
        <v>0.053143</v>
      </c>
      <c r="AS57" s="0" t="n">
        <v>0.053143</v>
      </c>
      <c r="AT57" s="0" t="n">
        <v>0.05035</v>
      </c>
      <c r="AU57" s="0" t="n">
        <v>0.063754</v>
      </c>
      <c r="AV57" s="0" t="n">
        <v>0.046128</v>
      </c>
      <c r="AW57" s="0" t="n">
        <v>0.032724</v>
      </c>
      <c r="AX57" s="0" t="n">
        <v>0.316797</v>
      </c>
      <c r="AY57" s="0" t="n">
        <v>0.303393</v>
      </c>
      <c r="AZ57" s="0" t="n">
        <v>0</v>
      </c>
      <c r="BA57" s="0" t="n">
        <v>0</v>
      </c>
      <c r="BB57" s="0" t="n">
        <v>0.096478</v>
      </c>
      <c r="BC57" s="0" t="n">
        <v>0.096478</v>
      </c>
      <c r="BD57" s="0" t="n">
        <v>0.367147</v>
      </c>
      <c r="BE57" s="0" t="n">
        <v>0.367147</v>
      </c>
      <c r="BF57" s="0" t="n">
        <v>0.057041</v>
      </c>
      <c r="BG57" s="0" t="n">
        <v>0.068769</v>
      </c>
      <c r="BH57" s="0" t="n">
        <v>0.039437</v>
      </c>
      <c r="BI57" s="0" t="n">
        <v>0.027709</v>
      </c>
      <c r="BJ57" s="0" t="n">
        <v>0.310106</v>
      </c>
      <c r="BK57" s="0" t="n">
        <v>0.298378</v>
      </c>
      <c r="BL57" s="0" t="n">
        <v>0.00608</v>
      </c>
      <c r="BM57" s="0" t="n">
        <v>0.01105</v>
      </c>
      <c r="BN57" s="0" t="n">
        <v>0.090398</v>
      </c>
      <c r="BO57" s="0" t="n">
        <v>0.085428</v>
      </c>
      <c r="BP57" s="0" t="n">
        <v>0.361067</v>
      </c>
      <c r="BQ57" s="0" t="n">
        <v>0.356097</v>
      </c>
      <c r="BR57" s="0" t="n">
        <v>0.039437</v>
      </c>
      <c r="BS57" s="0" t="n">
        <v>0.027709</v>
      </c>
      <c r="BT57" s="0" t="n">
        <v>0.011068</v>
      </c>
      <c r="BU57" s="0" t="n">
        <v>0.011068</v>
      </c>
      <c r="BV57" s="0" t="n">
        <v>0.2423</v>
      </c>
      <c r="BW57" s="0" t="n">
        <v>0.254028</v>
      </c>
      <c r="BX57" s="0" t="n">
        <v>0</v>
      </c>
      <c r="BY57" s="0" t="n">
        <v>0</v>
      </c>
      <c r="BZ57" s="0" t="n">
        <v>0.123493</v>
      </c>
      <c r="CA57" s="0" t="n">
        <v>0.39216</v>
      </c>
      <c r="CB57" s="0" t="n">
        <v>0.096671</v>
      </c>
      <c r="CC57" s="0" t="n">
        <v>0.138132</v>
      </c>
      <c r="CD57" s="0" t="n">
        <v>0.077194</v>
      </c>
      <c r="CE57" s="0" t="n">
        <v>0.088922</v>
      </c>
      <c r="CF57" s="0" t="n">
        <v>0.14297</v>
      </c>
      <c r="CG57" s="0" t="n">
        <v>0.14297</v>
      </c>
      <c r="CH57" s="0" t="n">
        <v>0.38676</v>
      </c>
      <c r="CI57" s="0" t="n">
        <v>0.398488</v>
      </c>
      <c r="CJ57" s="0" t="n">
        <v>0.14446</v>
      </c>
      <c r="CK57" s="0" t="n">
        <v>0.14446</v>
      </c>
      <c r="CL57" s="0" t="n">
        <v>0.079776</v>
      </c>
      <c r="CM57" s="0" t="n">
        <v>0.169884</v>
      </c>
      <c r="CN57" s="0" t="n">
        <v>0.140388</v>
      </c>
      <c r="CO57" s="0" t="n">
        <v>0.062008</v>
      </c>
      <c r="CP57" s="0" t="n">
        <v>0.16513</v>
      </c>
      <c r="CQ57" s="0" t="n">
        <v>0.752129</v>
      </c>
      <c r="CR57" s="0" t="n">
        <v>0.055034</v>
      </c>
      <c r="CS57" s="0" t="n">
        <v>0.498101</v>
      </c>
      <c r="CT57" s="0" t="n">
        <v>0.284375</v>
      </c>
      <c r="CU57" s="0" t="n">
        <v>0.296103</v>
      </c>
      <c r="CV57" s="0" t="n">
        <v>0.042075</v>
      </c>
      <c r="CW57" s="0" t="n">
        <v>0.042075</v>
      </c>
      <c r="CX57" s="0" t="n">
        <v>0.006691</v>
      </c>
      <c r="CY57" s="0" t="n">
        <v>0.00501499999999999</v>
      </c>
      <c r="CZ57" s="0" t="n">
        <v>0.305729</v>
      </c>
      <c r="DA57" s="0" t="n">
        <v>0.292325</v>
      </c>
      <c r="DB57" s="0" t="n">
        <v>0.057041</v>
      </c>
      <c r="DC57" s="0" t="n">
        <v>0.068769</v>
      </c>
      <c r="DD57" s="0" t="n">
        <v>0.356079</v>
      </c>
      <c r="DE57" s="0" t="n">
        <v>0.356079</v>
      </c>
      <c r="DF57" s="0" t="n">
        <v>0</v>
      </c>
      <c r="DG57" s="0" t="n">
        <v>0</v>
      </c>
      <c r="DH57" s="0" t="n">
        <v>0.299038</v>
      </c>
      <c r="DI57" s="0" t="n">
        <v>0.28731</v>
      </c>
      <c r="DJ57" s="0" t="n">
        <v>0.050961</v>
      </c>
      <c r="DK57" s="0" t="n">
        <v>0.057719</v>
      </c>
      <c r="DL57" s="0" t="n">
        <v>0.349999</v>
      </c>
      <c r="DM57" s="0" t="n">
        <v>0.345029</v>
      </c>
    </row>
    <row r="58" customFormat="false" ht="15" hidden="false" customHeight="false" outlineLevel="0" collapsed="false">
      <c r="A58" s="1" t="n">
        <v>81</v>
      </c>
      <c r="B58" s="0" t="n">
        <v>0</v>
      </c>
      <c r="C58" s="0" t="n">
        <v>0.028026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0.028026</v>
      </c>
      <c r="I58" s="0" t="n">
        <v>0.028026</v>
      </c>
      <c r="AB58" s="0" t="n">
        <v>0</v>
      </c>
      <c r="AC58" s="0" t="n">
        <v>0.029542</v>
      </c>
      <c r="AD58" s="0" t="n">
        <v>0</v>
      </c>
      <c r="AE58" s="0" t="n">
        <v>0.029542</v>
      </c>
      <c r="AF58" s="0" t="n">
        <v>0.028026</v>
      </c>
      <c r="AG58" s="0" t="n">
        <v>0.001516</v>
      </c>
      <c r="AH58" s="0" t="n">
        <v>0</v>
      </c>
      <c r="AI58" s="0" t="n">
        <v>0.014716</v>
      </c>
      <c r="AJ58" s="0" t="n">
        <v>0</v>
      </c>
      <c r="AK58" s="0" t="n">
        <v>0.014716</v>
      </c>
      <c r="AL58" s="0" t="n">
        <v>0.028026</v>
      </c>
      <c r="AM58" s="0" t="n">
        <v>0.01331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0.028026</v>
      </c>
      <c r="AS58" s="0" t="n">
        <v>0.028026</v>
      </c>
      <c r="AT58" s="0" t="n">
        <v>0.000659</v>
      </c>
      <c r="AU58" s="0" t="n">
        <v>0.000995</v>
      </c>
      <c r="AV58" s="0" t="n">
        <v>0.000659</v>
      </c>
      <c r="AW58" s="0" t="n">
        <v>0.000995</v>
      </c>
      <c r="AX58" s="0" t="n">
        <v>0.027367</v>
      </c>
      <c r="AY58" s="0" t="n">
        <v>0.027031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0.028026</v>
      </c>
      <c r="BE58" s="0" t="n">
        <v>0.028026</v>
      </c>
      <c r="BF58" s="0" t="n">
        <v>0</v>
      </c>
      <c r="BG58" s="0" t="n">
        <v>0.001554</v>
      </c>
      <c r="BH58" s="0" t="n">
        <v>0</v>
      </c>
      <c r="BI58" s="0" t="n">
        <v>0.001554</v>
      </c>
      <c r="BJ58" s="0" t="n">
        <v>0.028026</v>
      </c>
      <c r="BK58" s="0" t="n">
        <v>0.026472</v>
      </c>
      <c r="BL58" s="0" t="n">
        <v>0.000657</v>
      </c>
      <c r="BM58" s="0" t="n">
        <v>0.002031</v>
      </c>
      <c r="BN58" s="0" t="n">
        <v>0.000657</v>
      </c>
      <c r="BO58" s="0" t="n">
        <v>0.002031</v>
      </c>
      <c r="BP58" s="0" t="n">
        <v>0.027369</v>
      </c>
      <c r="BQ58" s="0" t="n">
        <v>0.025995</v>
      </c>
      <c r="BR58" s="0" t="n">
        <v>0</v>
      </c>
      <c r="BS58" s="0" t="n">
        <v>0</v>
      </c>
      <c r="BT58" s="0" t="n">
        <v>0.027367</v>
      </c>
      <c r="BU58" s="0" t="n">
        <v>0.001516</v>
      </c>
      <c r="BV58" s="0" t="n">
        <v>0</v>
      </c>
      <c r="BW58" s="0" t="n">
        <v>0</v>
      </c>
      <c r="BX58" s="0" t="n">
        <v>0.000659</v>
      </c>
      <c r="BY58" s="0" t="n">
        <v>0.02651</v>
      </c>
      <c r="CL58" s="0" t="n">
        <v>0</v>
      </c>
      <c r="CM58" s="0" t="n">
        <v>0.029542</v>
      </c>
      <c r="CN58" s="0" t="n">
        <v>0.000659</v>
      </c>
      <c r="CO58" s="0" t="n">
        <v>0</v>
      </c>
      <c r="CP58" s="0" t="n">
        <v>0</v>
      </c>
      <c r="CQ58" s="0" t="n">
        <v>0.014716</v>
      </c>
      <c r="CR58" s="0" t="n">
        <v>0.000659</v>
      </c>
      <c r="CS58" s="0" t="n">
        <v>0.011794</v>
      </c>
      <c r="CT58" s="0" t="n">
        <v>0</v>
      </c>
      <c r="CU58" s="0" t="n">
        <v>0</v>
      </c>
      <c r="CV58" s="0" t="n">
        <v>0.000659</v>
      </c>
      <c r="CW58" s="0" t="n">
        <v>0.02651</v>
      </c>
      <c r="CX58" s="0" t="n">
        <v>0.000659</v>
      </c>
      <c r="CY58" s="0" t="n">
        <v>0.000995</v>
      </c>
      <c r="CZ58" s="0" t="n">
        <v>0</v>
      </c>
      <c r="DA58" s="0" t="n">
        <v>0.025515</v>
      </c>
      <c r="DB58" s="0" t="n">
        <v>0</v>
      </c>
      <c r="DC58" s="0" t="n">
        <v>0</v>
      </c>
      <c r="DD58" s="0" t="n">
        <v>0.000659</v>
      </c>
      <c r="DE58" s="0" t="n">
        <v>0.02651</v>
      </c>
      <c r="DF58" s="0" t="n">
        <v>0</v>
      </c>
      <c r="DG58" s="0" t="n">
        <v>0.001554</v>
      </c>
      <c r="DH58" s="0" t="n">
        <v>0.000659</v>
      </c>
      <c r="DI58" s="0" t="n">
        <v>0.024956</v>
      </c>
      <c r="DJ58" s="0" t="n">
        <v>0.000657</v>
      </c>
      <c r="DK58" s="0" t="n">
        <v>0.002031</v>
      </c>
      <c r="DL58" s="0" t="n">
        <v>1.99999999999853E-006</v>
      </c>
      <c r="DM58" s="0" t="n">
        <v>0.024479</v>
      </c>
    </row>
    <row r="59" customFormat="false" ht="15" hidden="false" customHeight="false" outlineLevel="0" collapsed="false">
      <c r="A59" s="1" t="n">
        <v>82</v>
      </c>
      <c r="B59" s="0" t="n">
        <v>0.021975</v>
      </c>
      <c r="C59" s="0" t="n">
        <v>0.021975</v>
      </c>
      <c r="D59" s="0" t="n">
        <v>0</v>
      </c>
      <c r="E59" s="0" t="n">
        <v>0</v>
      </c>
      <c r="F59" s="0" t="n">
        <v>0.021975</v>
      </c>
      <c r="G59" s="0" t="n">
        <v>0.021975</v>
      </c>
      <c r="H59" s="0" t="n">
        <v>0.021975</v>
      </c>
      <c r="I59" s="0" t="n">
        <v>0.021975</v>
      </c>
      <c r="AB59" s="0" t="n">
        <v>0</v>
      </c>
      <c r="AC59" s="0" t="n">
        <v>0</v>
      </c>
      <c r="AD59" s="0" t="n">
        <v>0.021975</v>
      </c>
      <c r="AE59" s="0" t="n">
        <v>0.021975</v>
      </c>
      <c r="AF59" s="0" t="n">
        <v>0.021975</v>
      </c>
      <c r="AG59" s="0" t="n">
        <v>0.021975</v>
      </c>
      <c r="AH59" s="0" t="n">
        <v>0</v>
      </c>
      <c r="AI59" s="0" t="n">
        <v>0</v>
      </c>
      <c r="AJ59" s="0" t="n">
        <v>0.021975</v>
      </c>
      <c r="AK59" s="0" t="n">
        <v>0.021975</v>
      </c>
      <c r="AL59" s="0" t="n">
        <v>0.021975</v>
      </c>
      <c r="AM59" s="0" t="n">
        <v>0.021975</v>
      </c>
      <c r="AT59" s="0" t="n">
        <v>0</v>
      </c>
      <c r="AU59" s="0" t="n">
        <v>0</v>
      </c>
      <c r="AV59" s="0" t="n">
        <v>0.021975</v>
      </c>
      <c r="AW59" s="0" t="n">
        <v>0.021975</v>
      </c>
      <c r="AX59" s="0" t="n">
        <v>0.021975</v>
      </c>
      <c r="AY59" s="0" t="n">
        <v>0.021975</v>
      </c>
      <c r="AZ59" s="0" t="n">
        <v>0</v>
      </c>
      <c r="BA59" s="0" t="n">
        <v>0</v>
      </c>
      <c r="BB59" s="0" t="n">
        <v>0.021975</v>
      </c>
      <c r="BC59" s="0" t="n">
        <v>0.021975</v>
      </c>
      <c r="BD59" s="0" t="n">
        <v>0.021975</v>
      </c>
      <c r="BE59" s="0" t="n">
        <v>0.021975</v>
      </c>
      <c r="BF59" s="0" t="n">
        <v>0</v>
      </c>
      <c r="BG59" s="0" t="n">
        <v>0</v>
      </c>
      <c r="BH59" s="0" t="n">
        <v>0.021975</v>
      </c>
      <c r="BI59" s="0" t="n">
        <v>0.021975</v>
      </c>
      <c r="BJ59" s="0" t="n">
        <v>0.021975</v>
      </c>
      <c r="BK59" s="0" t="n">
        <v>0.021975</v>
      </c>
      <c r="BL59" s="0" t="n">
        <v>0</v>
      </c>
      <c r="BM59" s="0" t="n">
        <v>0</v>
      </c>
      <c r="BN59" s="0" t="n">
        <v>0.021975</v>
      </c>
      <c r="BO59" s="0" t="n">
        <v>0.021975</v>
      </c>
      <c r="BP59" s="0" t="n">
        <v>0.021975</v>
      </c>
      <c r="BQ59" s="0" t="n">
        <v>0.021975</v>
      </c>
      <c r="BR59" s="0" t="n">
        <v>0.021975</v>
      </c>
      <c r="BS59" s="0" t="n">
        <v>0.021975</v>
      </c>
      <c r="BT59" s="0" t="n">
        <v>0.021975</v>
      </c>
      <c r="BU59" s="0" t="n">
        <v>0.021975</v>
      </c>
      <c r="BV59" s="0" t="n">
        <v>0</v>
      </c>
      <c r="BW59" s="0" t="n">
        <v>0</v>
      </c>
      <c r="BX59" s="0" t="n">
        <v>0</v>
      </c>
      <c r="BY59" s="0" t="n">
        <v>0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X59" s="0" t="n">
        <v>0</v>
      </c>
      <c r="CY59" s="0" t="n">
        <v>0</v>
      </c>
      <c r="CZ59" s="0" t="n">
        <v>0</v>
      </c>
      <c r="DA59" s="0" t="n">
        <v>0</v>
      </c>
      <c r="DB59" s="0" t="n">
        <v>0</v>
      </c>
      <c r="DC59" s="0" t="n">
        <v>0</v>
      </c>
      <c r="DD59" s="0" t="n">
        <v>0</v>
      </c>
      <c r="DE59" s="0" t="n">
        <v>0</v>
      </c>
      <c r="DF59" s="0" t="n">
        <v>0</v>
      </c>
      <c r="DG59" s="0" t="n">
        <v>0</v>
      </c>
      <c r="DH59" s="0" t="n">
        <v>0</v>
      </c>
      <c r="DI59" s="0" t="n">
        <v>0</v>
      </c>
      <c r="DJ59" s="0" t="n">
        <v>0</v>
      </c>
      <c r="DK59" s="0" t="n">
        <v>0</v>
      </c>
      <c r="DL59" s="0" t="n">
        <v>0</v>
      </c>
      <c r="DM59" s="0" t="n">
        <v>0</v>
      </c>
    </row>
    <row r="60" customFormat="false" ht="15" hidden="false" customHeight="false" outlineLevel="0" collapsed="false">
      <c r="A60" s="1" t="n">
        <v>83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T60" s="0" t="n">
        <v>0</v>
      </c>
      <c r="AU60" s="0" t="n">
        <v>0</v>
      </c>
      <c r="AV60" s="0" t="n">
        <v>0</v>
      </c>
      <c r="AW60" s="0" t="n">
        <v>0</v>
      </c>
      <c r="AX60" s="0" t="n">
        <v>0</v>
      </c>
      <c r="AY60" s="0" t="n">
        <v>0</v>
      </c>
      <c r="AZ60" s="0" t="n">
        <v>0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X60" s="0" t="n">
        <v>0</v>
      </c>
      <c r="CY60" s="0" t="n">
        <v>0</v>
      </c>
      <c r="CZ60" s="0" t="n">
        <v>0</v>
      </c>
      <c r="DA60" s="0" t="n">
        <v>0</v>
      </c>
      <c r="DB60" s="0" t="n">
        <v>0</v>
      </c>
      <c r="DC60" s="0" t="n">
        <v>0</v>
      </c>
      <c r="DD60" s="0" t="n">
        <v>0</v>
      </c>
      <c r="DE60" s="0" t="n">
        <v>0</v>
      </c>
      <c r="DF60" s="0" t="n">
        <v>0</v>
      </c>
      <c r="DG60" s="0" t="n">
        <v>0</v>
      </c>
      <c r="DH60" s="0" t="n">
        <v>0</v>
      </c>
      <c r="DI60" s="0" t="n">
        <v>0</v>
      </c>
      <c r="DJ60" s="0" t="n">
        <v>0</v>
      </c>
      <c r="DK60" s="0" t="n">
        <v>0</v>
      </c>
      <c r="DL60" s="0" t="n">
        <v>0</v>
      </c>
      <c r="DM60" s="0" t="n">
        <v>0</v>
      </c>
    </row>
    <row r="61" customFormat="false" ht="15" hidden="false" customHeight="false" outlineLevel="0" collapsed="false">
      <c r="A61" s="1" t="n">
        <v>85</v>
      </c>
      <c r="B61" s="0" t="n">
        <v>0</v>
      </c>
      <c r="C61" s="0" t="n">
        <v>0.023448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0.023448</v>
      </c>
      <c r="I61" s="0" t="n">
        <v>0.023448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0.023448</v>
      </c>
      <c r="AG61" s="0" t="n">
        <v>0.023448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0.023448</v>
      </c>
      <c r="AM61" s="0" t="n">
        <v>0.023448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0.023448</v>
      </c>
      <c r="AY61" s="0" t="n">
        <v>0.023448</v>
      </c>
      <c r="AZ61" s="0" t="n">
        <v>0</v>
      </c>
      <c r="BA61" s="0" t="n">
        <v>0</v>
      </c>
      <c r="BB61" s="0" t="n">
        <v>0</v>
      </c>
      <c r="BC61" s="0" t="n">
        <v>0</v>
      </c>
      <c r="BD61" s="0" t="n">
        <v>0.023448</v>
      </c>
      <c r="BE61" s="0" t="n">
        <v>0.023448</v>
      </c>
      <c r="BF61" s="0" t="n">
        <v>0</v>
      </c>
      <c r="BG61" s="0" t="n">
        <v>0</v>
      </c>
      <c r="BH61" s="0" t="n">
        <v>0</v>
      </c>
      <c r="BI61" s="0" t="n">
        <v>0</v>
      </c>
      <c r="BJ61" s="0" t="n">
        <v>0.023448</v>
      </c>
      <c r="BK61" s="0" t="n">
        <v>0.023448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0.023448</v>
      </c>
      <c r="BQ61" s="0" t="n">
        <v>0.023448</v>
      </c>
      <c r="BR61" s="0" t="n">
        <v>0</v>
      </c>
      <c r="BS61" s="0" t="n">
        <v>0</v>
      </c>
      <c r="BT61" s="0" t="n">
        <v>0.023448</v>
      </c>
      <c r="BU61" s="0" t="n">
        <v>0.023448</v>
      </c>
      <c r="BV61" s="0" t="n">
        <v>0</v>
      </c>
      <c r="BW61" s="0" t="n">
        <v>0</v>
      </c>
      <c r="BX61" s="0" t="n">
        <v>0</v>
      </c>
      <c r="BY61" s="0" t="n">
        <v>0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X61" s="0" t="n">
        <v>0</v>
      </c>
      <c r="CY61" s="0" t="n">
        <v>0</v>
      </c>
      <c r="CZ61" s="0" t="n">
        <v>0</v>
      </c>
      <c r="DA61" s="0" t="n">
        <v>0</v>
      </c>
      <c r="DB61" s="0" t="n">
        <v>0</v>
      </c>
      <c r="DC61" s="0" t="n">
        <v>0</v>
      </c>
      <c r="DD61" s="0" t="n">
        <v>0</v>
      </c>
      <c r="DE61" s="0" t="n">
        <v>0</v>
      </c>
      <c r="DF61" s="0" t="n">
        <v>0</v>
      </c>
      <c r="DG61" s="0" t="n">
        <v>0</v>
      </c>
      <c r="DH61" s="0" t="n">
        <v>0</v>
      </c>
      <c r="DI61" s="0" t="n">
        <v>0</v>
      </c>
      <c r="DJ61" s="0" t="n">
        <v>0</v>
      </c>
      <c r="DK61" s="0" t="n">
        <v>0</v>
      </c>
      <c r="DL61" s="0" t="n">
        <v>0</v>
      </c>
      <c r="DM61" s="0" t="n">
        <v>0</v>
      </c>
    </row>
    <row r="62" customFormat="false" ht="15" hidden="false" customHeight="false" outlineLevel="0" collapsed="false">
      <c r="A62" s="1" t="n">
        <v>86</v>
      </c>
      <c r="B62" s="0" t="n">
        <v>0</v>
      </c>
      <c r="C62" s="0" t="n">
        <v>0.071503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0.071503</v>
      </c>
      <c r="I62" s="0" t="n">
        <v>0.071503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0.071503</v>
      </c>
      <c r="AG62" s="0" t="n">
        <v>0.071503</v>
      </c>
      <c r="AH62" s="0" t="n">
        <v>0</v>
      </c>
      <c r="AI62" s="0" t="n">
        <v>0.006315</v>
      </c>
      <c r="AJ62" s="0" t="n">
        <v>0</v>
      </c>
      <c r="AK62" s="0" t="n">
        <v>0.006315</v>
      </c>
      <c r="AL62" s="0" t="n">
        <v>0.071503</v>
      </c>
      <c r="AM62" s="0" t="n">
        <v>0.065188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0.071503</v>
      </c>
      <c r="AY62" s="0" t="n">
        <v>0.071503</v>
      </c>
      <c r="AZ62" s="0" t="n">
        <v>0</v>
      </c>
      <c r="BA62" s="0" t="n">
        <v>0</v>
      </c>
      <c r="BB62" s="0" t="n">
        <v>0</v>
      </c>
      <c r="BC62" s="0" t="n">
        <v>0</v>
      </c>
      <c r="BD62" s="0" t="n">
        <v>0.071503</v>
      </c>
      <c r="BE62" s="0" t="n">
        <v>0.071503</v>
      </c>
      <c r="BF62" s="0" t="n">
        <v>0</v>
      </c>
      <c r="BG62" s="0" t="n">
        <v>0.005672</v>
      </c>
      <c r="BH62" s="0" t="n">
        <v>0</v>
      </c>
      <c r="BI62" s="0" t="n">
        <v>0.005672</v>
      </c>
      <c r="BJ62" s="0" t="n">
        <v>0.071503</v>
      </c>
      <c r="BK62" s="0" t="n">
        <v>0.065831</v>
      </c>
      <c r="BL62" s="0" t="n">
        <v>0</v>
      </c>
      <c r="BM62" s="0" t="n">
        <v>0.00051</v>
      </c>
      <c r="BN62" s="0" t="n">
        <v>0</v>
      </c>
      <c r="BO62" s="0" t="n">
        <v>0.00051</v>
      </c>
      <c r="BP62" s="0" t="n">
        <v>0.071503</v>
      </c>
      <c r="BQ62" s="0" t="n">
        <v>0.070993</v>
      </c>
      <c r="BR62" s="0" t="n">
        <v>0</v>
      </c>
      <c r="BS62" s="0" t="n">
        <v>0</v>
      </c>
      <c r="BT62" s="0" t="n">
        <v>0.071503</v>
      </c>
      <c r="BU62" s="0" t="n">
        <v>0.065188</v>
      </c>
      <c r="BV62" s="0" t="n">
        <v>0</v>
      </c>
      <c r="BW62" s="0" t="n">
        <v>0</v>
      </c>
      <c r="BX62" s="0" t="n">
        <v>0</v>
      </c>
      <c r="BY62" s="0" t="n">
        <v>0.006315</v>
      </c>
      <c r="CL62" s="0" t="n">
        <v>0</v>
      </c>
      <c r="CM62" s="0" t="n">
        <v>0</v>
      </c>
      <c r="CN62" s="0" t="n">
        <v>0</v>
      </c>
      <c r="CO62" s="0" t="n">
        <v>0.006315</v>
      </c>
      <c r="CP62" s="0" t="n">
        <v>0</v>
      </c>
      <c r="CQ62" s="0" t="n">
        <v>0.006315</v>
      </c>
      <c r="CR62" s="0" t="n">
        <v>0</v>
      </c>
      <c r="CS62" s="0" t="n">
        <v>0</v>
      </c>
      <c r="CX62" s="0" t="n">
        <v>0</v>
      </c>
      <c r="CY62" s="0" t="n">
        <v>0</v>
      </c>
      <c r="CZ62" s="0" t="n">
        <v>0</v>
      </c>
      <c r="DA62" s="0" t="n">
        <v>0.006315</v>
      </c>
      <c r="DB62" s="0" t="n">
        <v>0</v>
      </c>
      <c r="DC62" s="0" t="n">
        <v>0</v>
      </c>
      <c r="DD62" s="0" t="n">
        <v>0</v>
      </c>
      <c r="DE62" s="0" t="n">
        <v>0.006315</v>
      </c>
      <c r="DF62" s="0" t="n">
        <v>0</v>
      </c>
      <c r="DG62" s="0" t="n">
        <v>0.005672</v>
      </c>
      <c r="DH62" s="0" t="n">
        <v>0</v>
      </c>
      <c r="DI62" s="0" t="n">
        <v>0.000643000000000005</v>
      </c>
      <c r="DJ62" s="0" t="n">
        <v>0</v>
      </c>
      <c r="DK62" s="0" t="n">
        <v>0.00051</v>
      </c>
      <c r="DL62" s="0" t="n">
        <v>0</v>
      </c>
      <c r="DM62" s="0" t="n">
        <v>0.00580500000000001</v>
      </c>
    </row>
    <row r="63" customFormat="false" ht="15" hidden="false" customHeight="false" outlineLevel="0" collapsed="false">
      <c r="A63" s="1" t="n">
        <v>87</v>
      </c>
      <c r="B63" s="0" t="n">
        <v>0.848066</v>
      </c>
      <c r="C63" s="0" t="n">
        <v>0.9519</v>
      </c>
      <c r="D63" s="0" t="n">
        <v>0.70192</v>
      </c>
      <c r="E63" s="0" t="n">
        <v>0.70192</v>
      </c>
      <c r="F63" s="0" t="n">
        <v>0.146146</v>
      </c>
      <c r="G63" s="0" t="n">
        <v>0.146146</v>
      </c>
      <c r="H63" s="0" t="n">
        <v>0.24998</v>
      </c>
      <c r="I63" s="0" t="n">
        <v>0.24998</v>
      </c>
      <c r="AB63" s="0" t="n">
        <v>0.56625</v>
      </c>
      <c r="AC63" s="0" t="n">
        <v>0.778697</v>
      </c>
      <c r="AD63" s="0" t="n">
        <v>0.281816</v>
      </c>
      <c r="AE63" s="0" t="n">
        <v>0.069369</v>
      </c>
      <c r="AF63" s="0" t="n">
        <v>0.38565</v>
      </c>
      <c r="AG63" s="0" t="n">
        <v>0.173203</v>
      </c>
      <c r="AN63" s="0" t="n">
        <v>0.497646</v>
      </c>
      <c r="AO63" s="0" t="n">
        <v>0.497646</v>
      </c>
      <c r="AP63" s="0" t="n">
        <v>0.35042</v>
      </c>
      <c r="AQ63" s="0" t="n">
        <v>0.35042</v>
      </c>
      <c r="AR63" s="0" t="n">
        <v>0.454254</v>
      </c>
      <c r="AS63" s="0" t="n">
        <v>0.454254</v>
      </c>
      <c r="AT63" s="0" t="n">
        <v>0.065377</v>
      </c>
      <c r="AU63" s="0" t="n">
        <v>0.066211</v>
      </c>
      <c r="AV63" s="0" t="n">
        <v>0.782689</v>
      </c>
      <c r="AW63" s="0" t="n">
        <v>0.781855</v>
      </c>
      <c r="AX63" s="0" t="n">
        <v>0.886523</v>
      </c>
      <c r="AY63" s="0" t="n">
        <v>0.885689</v>
      </c>
      <c r="BF63" s="0" t="n">
        <v>0.783326</v>
      </c>
      <c r="BG63" s="0" t="n">
        <v>1</v>
      </c>
      <c r="BH63" s="0" t="n">
        <v>0.06474</v>
      </c>
      <c r="BI63" s="0" t="n">
        <v>0.151934</v>
      </c>
      <c r="BJ63" s="0" t="n">
        <v>0.168574</v>
      </c>
      <c r="BK63" s="0" t="n">
        <v>0.0481</v>
      </c>
      <c r="BL63" s="0" t="n">
        <v>0.023446</v>
      </c>
      <c r="BM63" s="0" t="n">
        <v>1</v>
      </c>
      <c r="BN63" s="0" t="n">
        <v>0.82462</v>
      </c>
      <c r="BO63" s="0" t="n">
        <v>0.151934</v>
      </c>
      <c r="BP63" s="0" t="n">
        <v>0.928454</v>
      </c>
      <c r="BQ63" s="0" t="n">
        <v>0.0481</v>
      </c>
      <c r="BR63" s="0" t="n">
        <v>0.06474</v>
      </c>
      <c r="BS63" s="0" t="n">
        <v>0.069369</v>
      </c>
      <c r="BT63" s="0" t="n">
        <v>0.168574</v>
      </c>
      <c r="BU63" s="0" t="n">
        <v>0.0481</v>
      </c>
      <c r="BV63" s="0" t="n">
        <v>0.081406</v>
      </c>
      <c r="BW63" s="0" t="n">
        <v>0.076777</v>
      </c>
      <c r="BX63" s="0" t="n">
        <v>0.081406</v>
      </c>
      <c r="BY63" s="0" t="n">
        <v>0.20188</v>
      </c>
      <c r="CL63" s="0" t="n">
        <v>0.217076</v>
      </c>
      <c r="CM63" s="0" t="n">
        <v>0</v>
      </c>
      <c r="CN63" s="0" t="n">
        <v>0.217076</v>
      </c>
      <c r="CO63" s="0" t="n">
        <v>0.125103</v>
      </c>
      <c r="CT63" s="0" t="n">
        <v>0.28568</v>
      </c>
      <c r="CU63" s="0" t="n">
        <v>0.281051</v>
      </c>
      <c r="CV63" s="0" t="n">
        <v>0.28568</v>
      </c>
      <c r="CW63" s="0" t="n">
        <v>0.406154</v>
      </c>
      <c r="CX63" s="0" t="n">
        <v>0.717949</v>
      </c>
      <c r="CY63" s="0" t="n">
        <v>0.712486</v>
      </c>
      <c r="CZ63" s="0" t="n">
        <v>0.717949</v>
      </c>
      <c r="DA63" s="0" t="n">
        <v>0.837589</v>
      </c>
      <c r="DF63" s="0" t="n">
        <v>0</v>
      </c>
      <c r="DG63" s="0" t="n">
        <v>0.082565</v>
      </c>
      <c r="DH63" s="0" t="n">
        <v>0</v>
      </c>
      <c r="DI63" s="0" t="n">
        <v>0</v>
      </c>
      <c r="DJ63" s="0" t="n">
        <v>0.75988</v>
      </c>
      <c r="DK63" s="0" t="n">
        <v>0.082565</v>
      </c>
      <c r="DL63" s="0" t="n">
        <v>0.75988</v>
      </c>
      <c r="DM63" s="0" t="n">
        <v>0</v>
      </c>
    </row>
    <row r="64" customFormat="false" ht="15" hidden="false" customHeight="false" outlineLevel="0" collapsed="false">
      <c r="A64" s="1" t="n">
        <v>88</v>
      </c>
      <c r="B64" s="0" t="n">
        <v>0.107849</v>
      </c>
      <c r="C64" s="0" t="n">
        <v>0.223775</v>
      </c>
      <c r="D64" s="0" t="n">
        <v>0.269701</v>
      </c>
      <c r="E64" s="0" t="n">
        <v>0.269701</v>
      </c>
      <c r="F64" s="0" t="n">
        <v>0.161852</v>
      </c>
      <c r="G64" s="0" t="n">
        <v>0.161852</v>
      </c>
      <c r="H64" s="0" t="n">
        <v>0.045926</v>
      </c>
      <c r="I64" s="0" t="n">
        <v>0.045926</v>
      </c>
      <c r="J64" s="0" t="n">
        <v>0.158786</v>
      </c>
      <c r="K64" s="0" t="n">
        <v>0.394609</v>
      </c>
      <c r="L64" s="0" t="n">
        <v>0.050937</v>
      </c>
      <c r="M64" s="0" t="n">
        <v>0.28676</v>
      </c>
      <c r="N64" s="0" t="n">
        <v>0.064989</v>
      </c>
      <c r="O64" s="0" t="n">
        <v>0.170834</v>
      </c>
      <c r="P64" s="0" t="n">
        <v>0</v>
      </c>
      <c r="Q64" s="0" t="n">
        <v>0</v>
      </c>
      <c r="R64" s="0" t="n">
        <v>0.107849</v>
      </c>
      <c r="S64" s="0" t="n">
        <v>0.107849</v>
      </c>
      <c r="T64" s="0" t="n">
        <v>0.223775</v>
      </c>
      <c r="U64" s="0" t="n">
        <v>0.223775</v>
      </c>
      <c r="V64" s="0" t="n">
        <v>0.358662</v>
      </c>
      <c r="W64" s="0" t="n">
        <v>0.358662</v>
      </c>
      <c r="X64" s="0" t="n">
        <v>0.250813</v>
      </c>
      <c r="Y64" s="0" t="n">
        <v>0.250813</v>
      </c>
      <c r="Z64" s="0" t="n">
        <v>0.134887</v>
      </c>
      <c r="AA64" s="0" t="n">
        <v>0.134887</v>
      </c>
      <c r="AB64" s="0" t="n">
        <v>0.16452</v>
      </c>
      <c r="AC64" s="0" t="n">
        <v>0.329215</v>
      </c>
      <c r="AD64" s="0" t="n">
        <v>0.056671</v>
      </c>
      <c r="AE64" s="0" t="n">
        <v>0.221366</v>
      </c>
      <c r="AF64" s="0" t="n">
        <v>0.059255</v>
      </c>
      <c r="AG64" s="0" t="n">
        <v>0.10544</v>
      </c>
      <c r="AH64" s="0" t="n">
        <v>0.112424</v>
      </c>
      <c r="AI64" s="0" t="n">
        <v>0.131235</v>
      </c>
      <c r="AJ64" s="0" t="n">
        <v>0.004575</v>
      </c>
      <c r="AK64" s="0" t="n">
        <v>0.023386</v>
      </c>
      <c r="AL64" s="0" t="n">
        <v>0.111351</v>
      </c>
      <c r="AM64" s="0" t="n">
        <v>0.09254</v>
      </c>
      <c r="AN64" s="0" t="n">
        <v>0.467494</v>
      </c>
      <c r="AO64" s="0" t="n">
        <v>0.467494</v>
      </c>
      <c r="AP64" s="0" t="n">
        <v>0.359645</v>
      </c>
      <c r="AQ64" s="0" t="n">
        <v>0.359645</v>
      </c>
      <c r="AR64" s="0" t="n">
        <v>0.243719</v>
      </c>
      <c r="AS64" s="0" t="n">
        <v>0.243719</v>
      </c>
      <c r="AT64" s="0" t="n">
        <v>0.099639</v>
      </c>
      <c r="AU64" s="0" t="n">
        <v>0.101426</v>
      </c>
      <c r="AV64" s="0" t="n">
        <v>0.00821</v>
      </c>
      <c r="AW64" s="0" t="n">
        <v>0.006423</v>
      </c>
      <c r="AX64" s="0" t="n">
        <v>0.124136</v>
      </c>
      <c r="AY64" s="0" t="n">
        <v>0.122349</v>
      </c>
      <c r="AZ64" s="0" t="n">
        <v>0</v>
      </c>
      <c r="BA64" s="0" t="n">
        <v>0</v>
      </c>
      <c r="BB64" s="0" t="n">
        <v>0.107849</v>
      </c>
      <c r="BC64" s="0" t="n">
        <v>0.107849</v>
      </c>
      <c r="BD64" s="0" t="n">
        <v>0.223775</v>
      </c>
      <c r="BE64" s="0" t="n">
        <v>0.223775</v>
      </c>
      <c r="BF64" s="0" t="n">
        <v>0.113744</v>
      </c>
      <c r="BG64" s="0" t="n">
        <v>0.237473</v>
      </c>
      <c r="BH64" s="0" t="n">
        <v>0.005895</v>
      </c>
      <c r="BI64" s="0" t="n">
        <v>0.129624</v>
      </c>
      <c r="BJ64" s="0" t="n">
        <v>0.110031</v>
      </c>
      <c r="BK64" s="0" t="n">
        <v>0.013698</v>
      </c>
      <c r="BL64" s="0" t="n">
        <v>0.016286</v>
      </c>
      <c r="BM64" s="0" t="n">
        <v>0.129208</v>
      </c>
      <c r="BN64" s="0" t="n">
        <v>0.091563</v>
      </c>
      <c r="BO64" s="0" t="n">
        <v>0.021359</v>
      </c>
      <c r="BP64" s="0" t="n">
        <v>0.207489</v>
      </c>
      <c r="BQ64" s="0" t="n">
        <v>0.094567</v>
      </c>
      <c r="BR64" s="0" t="n">
        <v>0.004575</v>
      </c>
      <c r="BS64" s="0" t="n">
        <v>0.006423</v>
      </c>
      <c r="BT64" s="0" t="n">
        <v>0.045926</v>
      </c>
      <c r="BU64" s="0" t="n">
        <v>0.013698</v>
      </c>
      <c r="BV64" s="0" t="n">
        <v>0.157277</v>
      </c>
      <c r="BW64" s="0" t="n">
        <v>0.155429</v>
      </c>
      <c r="BX64" s="0" t="n">
        <v>0</v>
      </c>
      <c r="BY64" s="0" t="n">
        <v>0.032228</v>
      </c>
      <c r="BZ64" s="0" t="n">
        <v>0.046362</v>
      </c>
      <c r="CA64" s="0" t="n">
        <v>0.280337</v>
      </c>
      <c r="CB64" s="0" t="n">
        <v>0.019063</v>
      </c>
      <c r="CC64" s="0" t="n">
        <v>0.157136</v>
      </c>
      <c r="CD64" s="0" t="n">
        <v>0.103274</v>
      </c>
      <c r="CE64" s="0" t="n">
        <v>0.101426</v>
      </c>
      <c r="CF64" s="0" t="n">
        <v>0.177849</v>
      </c>
      <c r="CG64" s="0" t="n">
        <v>0.210077</v>
      </c>
      <c r="CH64" s="0" t="n">
        <v>0.246238</v>
      </c>
      <c r="CI64" s="0" t="n">
        <v>0.24439</v>
      </c>
      <c r="CJ64" s="0" t="n">
        <v>0.088961</v>
      </c>
      <c r="CK64" s="0" t="n">
        <v>0.121189</v>
      </c>
      <c r="CL64" s="0" t="n">
        <v>0.052096</v>
      </c>
      <c r="CM64" s="0" t="n">
        <v>0.214943</v>
      </c>
      <c r="CN64" s="0" t="n">
        <v>0.013329</v>
      </c>
      <c r="CO64" s="0" t="n">
        <v>0.091742</v>
      </c>
      <c r="CP64" s="0" t="n">
        <v>0</v>
      </c>
      <c r="CQ64" s="0" t="n">
        <v>0.016963</v>
      </c>
      <c r="CR64" s="0" t="n">
        <v>0.065425</v>
      </c>
      <c r="CS64" s="0" t="n">
        <v>0.078842</v>
      </c>
      <c r="CT64" s="0" t="n">
        <v>0.35507</v>
      </c>
      <c r="CU64" s="0" t="n">
        <v>0.353222</v>
      </c>
      <c r="CV64" s="0" t="n">
        <v>0.197793</v>
      </c>
      <c r="CW64" s="0" t="n">
        <v>0.230021</v>
      </c>
      <c r="CX64" s="0" t="n">
        <v>0.003635</v>
      </c>
      <c r="CY64" s="0" t="n">
        <v>0</v>
      </c>
      <c r="CZ64" s="0" t="n">
        <v>0.07821</v>
      </c>
      <c r="DA64" s="0" t="n">
        <v>0.108651</v>
      </c>
      <c r="DB64" s="0" t="n">
        <v>0.103274</v>
      </c>
      <c r="DC64" s="0" t="n">
        <v>0.101426</v>
      </c>
      <c r="DD64" s="0" t="n">
        <v>0.177849</v>
      </c>
      <c r="DE64" s="0" t="n">
        <v>0.210077</v>
      </c>
      <c r="DF64" s="0" t="n">
        <v>0.00132</v>
      </c>
      <c r="DG64" s="0" t="n">
        <v>0.123201</v>
      </c>
      <c r="DH64" s="0" t="n">
        <v>0.064105</v>
      </c>
      <c r="DI64" s="0" t="n">
        <v>0</v>
      </c>
      <c r="DJ64" s="0" t="n">
        <v>0.086988</v>
      </c>
      <c r="DK64" s="0" t="n">
        <v>0.014936</v>
      </c>
      <c r="DL64" s="0" t="n">
        <v>0.161563</v>
      </c>
      <c r="DM64" s="0" t="n">
        <v>0.080869</v>
      </c>
    </row>
    <row r="65" customFormat="false" ht="15" hidden="false" customHeight="false" outlineLevel="0" collapsed="false">
      <c r="A65" s="1" t="n">
        <v>90</v>
      </c>
      <c r="B65" s="0" t="n">
        <v>0</v>
      </c>
      <c r="C65" s="0" t="n">
        <v>0.020569</v>
      </c>
      <c r="D65" s="0" t="n">
        <v>0.014502</v>
      </c>
      <c r="E65" s="0" t="n">
        <v>0.014502</v>
      </c>
      <c r="F65" s="0" t="n">
        <v>0.014502</v>
      </c>
      <c r="G65" s="0" t="n">
        <v>0.014502</v>
      </c>
      <c r="H65" s="0" t="n">
        <v>0.006067</v>
      </c>
      <c r="I65" s="0" t="n">
        <v>0.006067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0.020569</v>
      </c>
      <c r="O65" s="0" t="n">
        <v>0.020569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0.020569</v>
      </c>
      <c r="U65" s="0" t="n">
        <v>0.020569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0.020569</v>
      </c>
      <c r="AA65" s="0" t="n">
        <v>0.020569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0.020569</v>
      </c>
      <c r="AG65" s="0" t="n">
        <v>0.020569</v>
      </c>
      <c r="AH65" s="0" t="n">
        <v>0</v>
      </c>
      <c r="AI65" s="0" t="n">
        <v>0.013074</v>
      </c>
      <c r="AJ65" s="0" t="n">
        <v>0</v>
      </c>
      <c r="AK65" s="0" t="n">
        <v>0.013074</v>
      </c>
      <c r="AL65" s="0" t="n">
        <v>0.020569</v>
      </c>
      <c r="AM65" s="0" t="n">
        <v>0.007495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0.020569</v>
      </c>
      <c r="AY65" s="0" t="n">
        <v>0.020569</v>
      </c>
      <c r="AZ65" s="0" t="n">
        <v>0</v>
      </c>
      <c r="BA65" s="0" t="n">
        <v>0</v>
      </c>
      <c r="BB65" s="0" t="n">
        <v>0</v>
      </c>
      <c r="BC65" s="0" t="n">
        <v>0</v>
      </c>
      <c r="BD65" s="0" t="n">
        <v>0.020569</v>
      </c>
      <c r="BE65" s="0" t="n">
        <v>0.020569</v>
      </c>
      <c r="BL65" s="0" t="n">
        <v>0.000822</v>
      </c>
      <c r="BM65" s="0" t="n">
        <v>0.003399</v>
      </c>
      <c r="BN65" s="0" t="n">
        <v>0.000822</v>
      </c>
      <c r="BO65" s="0" t="n">
        <v>0.003399</v>
      </c>
      <c r="BP65" s="0" t="n">
        <v>0.019747</v>
      </c>
      <c r="BQ65" s="0" t="n">
        <v>0.01717</v>
      </c>
      <c r="BR65" s="0" t="n">
        <v>0</v>
      </c>
      <c r="BS65" s="0" t="n">
        <v>0</v>
      </c>
      <c r="BT65" s="0" t="n">
        <v>0.006067</v>
      </c>
      <c r="BU65" s="0" t="n">
        <v>0.006067</v>
      </c>
      <c r="BV65" s="0" t="n">
        <v>0.014502</v>
      </c>
      <c r="BW65" s="0" t="n">
        <v>0.014502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0.014502</v>
      </c>
      <c r="CC65" s="0" t="n">
        <v>0.014502</v>
      </c>
      <c r="CD65" s="0" t="n">
        <v>0</v>
      </c>
      <c r="CE65" s="0" t="n">
        <v>0</v>
      </c>
      <c r="CF65" s="0" t="n">
        <v>0.014502</v>
      </c>
      <c r="CG65" s="0" t="n">
        <v>0.014502</v>
      </c>
      <c r="CH65" s="0" t="n">
        <v>0</v>
      </c>
      <c r="CI65" s="0" t="n">
        <v>0</v>
      </c>
      <c r="CJ65" s="0" t="n">
        <v>0.014502</v>
      </c>
      <c r="CK65" s="0" t="n">
        <v>0.014502</v>
      </c>
      <c r="CL65" s="0" t="n">
        <v>0</v>
      </c>
      <c r="CM65" s="0" t="n">
        <v>0</v>
      </c>
      <c r="CN65" s="0" t="n">
        <v>0.014502</v>
      </c>
      <c r="CO65" s="0" t="n">
        <v>0.014502</v>
      </c>
      <c r="CP65" s="0" t="n">
        <v>0</v>
      </c>
      <c r="CQ65" s="0" t="n">
        <v>0.013074</v>
      </c>
      <c r="CR65" s="0" t="n">
        <v>0.014502</v>
      </c>
      <c r="CS65" s="0" t="n">
        <v>0.001428</v>
      </c>
      <c r="CX65" s="0" t="n">
        <v>0</v>
      </c>
      <c r="CY65" s="0" t="n">
        <v>0</v>
      </c>
      <c r="CZ65" s="0" t="n">
        <v>0.014502</v>
      </c>
      <c r="DA65" s="0" t="n">
        <v>0.014502</v>
      </c>
      <c r="DB65" s="0" t="n">
        <v>0</v>
      </c>
      <c r="DC65" s="0" t="n">
        <v>0</v>
      </c>
      <c r="DD65" s="0" t="n">
        <v>0.014502</v>
      </c>
      <c r="DE65" s="0" t="n">
        <v>0.014502</v>
      </c>
      <c r="DJ65" s="0" t="n">
        <v>0.000822</v>
      </c>
      <c r="DK65" s="0" t="n">
        <v>0.003399</v>
      </c>
      <c r="DL65" s="0" t="n">
        <v>0.01368</v>
      </c>
      <c r="DM65" s="0" t="n">
        <v>0.011103</v>
      </c>
    </row>
    <row r="66" customFormat="false" ht="15" hidden="false" customHeight="false" outlineLevel="0" collapsed="false">
      <c r="A66" s="1" t="n">
        <v>91</v>
      </c>
      <c r="B66" s="0" t="n">
        <v>0</v>
      </c>
      <c r="C66" s="0" t="n">
        <v>0.051635</v>
      </c>
      <c r="D66" s="0" t="n">
        <v>0.084786</v>
      </c>
      <c r="E66" s="0" t="n">
        <v>0.084786</v>
      </c>
      <c r="F66" s="0" t="n">
        <v>0.084786</v>
      </c>
      <c r="G66" s="0" t="n">
        <v>0.084786</v>
      </c>
      <c r="H66" s="0" t="n">
        <v>0.033151</v>
      </c>
      <c r="I66" s="0" t="n">
        <v>0.033151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0.051635</v>
      </c>
      <c r="O66" s="0" t="n">
        <v>0.051635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0.051635</v>
      </c>
      <c r="U66" s="0" t="n">
        <v>0.051635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0.051635</v>
      </c>
      <c r="AA66" s="0" t="n">
        <v>0.051635</v>
      </c>
      <c r="AB66" s="0" t="n">
        <v>0.010088</v>
      </c>
      <c r="AC66" s="0" t="n">
        <v>0.046957</v>
      </c>
      <c r="AD66" s="0" t="n">
        <v>0.010088</v>
      </c>
      <c r="AE66" s="0" t="n">
        <v>0.046957</v>
      </c>
      <c r="AF66" s="0" t="n">
        <v>0.041547</v>
      </c>
      <c r="AG66" s="0" t="n">
        <v>0.004678</v>
      </c>
      <c r="AH66" s="0" t="n">
        <v>0</v>
      </c>
      <c r="AI66" s="0" t="n">
        <v>0.008351</v>
      </c>
      <c r="AJ66" s="0" t="n">
        <v>0</v>
      </c>
      <c r="AK66" s="0" t="n">
        <v>0.008351</v>
      </c>
      <c r="AL66" s="0" t="n">
        <v>0.051635</v>
      </c>
      <c r="AM66" s="0" t="n">
        <v>0.043284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0.051635</v>
      </c>
      <c r="AS66" s="0" t="n">
        <v>0.051635</v>
      </c>
      <c r="AT66" s="0" t="n">
        <v>0.019656</v>
      </c>
      <c r="AU66" s="0" t="n">
        <v>0.020207</v>
      </c>
      <c r="AV66" s="0" t="n">
        <v>0.019656</v>
      </c>
      <c r="AW66" s="0" t="n">
        <v>0.020207</v>
      </c>
      <c r="AX66" s="0" t="n">
        <v>0.031979</v>
      </c>
      <c r="AY66" s="0" t="n">
        <v>0.031428</v>
      </c>
      <c r="AZ66" s="0" t="n">
        <v>0.006099</v>
      </c>
      <c r="BA66" s="0" t="n">
        <v>0.007366</v>
      </c>
      <c r="BB66" s="0" t="n">
        <v>0.006099</v>
      </c>
      <c r="BC66" s="0" t="n">
        <v>0.007366</v>
      </c>
      <c r="BD66" s="0" t="n">
        <v>0.045536</v>
      </c>
      <c r="BE66" s="0" t="n">
        <v>0.044269</v>
      </c>
      <c r="BL66" s="0" t="n">
        <v>0</v>
      </c>
      <c r="BM66" s="0" t="n">
        <v>0.001257</v>
      </c>
      <c r="BN66" s="0" t="n">
        <v>0</v>
      </c>
      <c r="BO66" s="0" t="n">
        <v>0.001257</v>
      </c>
      <c r="BP66" s="0" t="n">
        <v>0.051635</v>
      </c>
      <c r="BQ66" s="0" t="n">
        <v>0.050378</v>
      </c>
      <c r="BR66" s="0" t="n">
        <v>0</v>
      </c>
      <c r="BS66" s="0" t="n">
        <v>0</v>
      </c>
      <c r="BT66" s="0" t="n">
        <v>0.031979</v>
      </c>
      <c r="BU66" s="0" t="n">
        <v>0.004678</v>
      </c>
      <c r="BV66" s="0" t="n">
        <v>0.084786</v>
      </c>
      <c r="BW66" s="0" t="n">
        <v>0.084786</v>
      </c>
      <c r="BX66" s="0" t="n">
        <v>0.001172</v>
      </c>
      <c r="BY66" s="0" t="n">
        <v>0.028473</v>
      </c>
      <c r="BZ66" s="0" t="n">
        <v>0</v>
      </c>
      <c r="CA66" s="0" t="n">
        <v>0</v>
      </c>
      <c r="CB66" s="0" t="n">
        <v>0.019656</v>
      </c>
      <c r="CC66" s="0" t="n">
        <v>0.046957</v>
      </c>
      <c r="CD66" s="0" t="n">
        <v>0</v>
      </c>
      <c r="CE66" s="0" t="n">
        <v>0</v>
      </c>
      <c r="CF66" s="0" t="n">
        <v>0.019656</v>
      </c>
      <c r="CG66" s="0" t="n">
        <v>0.046957</v>
      </c>
      <c r="CH66" s="0" t="n">
        <v>0</v>
      </c>
      <c r="CI66" s="0" t="n">
        <v>0</v>
      </c>
      <c r="CJ66" s="0" t="n">
        <v>0.019656</v>
      </c>
      <c r="CK66" s="0" t="n">
        <v>0.046957</v>
      </c>
      <c r="CL66" s="0" t="n">
        <v>0.010088</v>
      </c>
      <c r="CM66" s="0" t="n">
        <v>0.046957</v>
      </c>
      <c r="CN66" s="0" t="n">
        <v>0.009568</v>
      </c>
      <c r="CO66" s="0" t="n">
        <v>0</v>
      </c>
      <c r="CP66" s="0" t="n">
        <v>0</v>
      </c>
      <c r="CQ66" s="0" t="n">
        <v>0.008351</v>
      </c>
      <c r="CR66" s="0" t="n">
        <v>0.019656</v>
      </c>
      <c r="CS66" s="0" t="n">
        <v>0.038606</v>
      </c>
      <c r="CT66" s="0" t="n">
        <v>0</v>
      </c>
      <c r="CU66" s="0" t="n">
        <v>0</v>
      </c>
      <c r="CV66" s="0" t="n">
        <v>0.019656</v>
      </c>
      <c r="CW66" s="0" t="n">
        <v>0.046957</v>
      </c>
      <c r="CX66" s="0" t="n">
        <v>0.019656</v>
      </c>
      <c r="CY66" s="0" t="n">
        <v>0.020207</v>
      </c>
      <c r="CZ66" s="0" t="n">
        <v>0</v>
      </c>
      <c r="DA66" s="0" t="n">
        <v>0.02675</v>
      </c>
      <c r="DB66" s="0" t="n">
        <v>0.006099</v>
      </c>
      <c r="DC66" s="0" t="n">
        <v>0.007366</v>
      </c>
      <c r="DD66" s="0" t="n">
        <v>0.013557</v>
      </c>
      <c r="DE66" s="0" t="n">
        <v>0.039591</v>
      </c>
      <c r="DJ66" s="0" t="n">
        <v>0</v>
      </c>
      <c r="DK66" s="0" t="n">
        <v>0.001257</v>
      </c>
      <c r="DL66" s="0" t="n">
        <v>0.019656</v>
      </c>
      <c r="DM66" s="0" t="n">
        <v>0.0457</v>
      </c>
    </row>
    <row r="67" customFormat="false" ht="15" hidden="false" customHeight="false" outlineLevel="0" collapsed="false">
      <c r="A67" s="1" t="n">
        <v>92</v>
      </c>
      <c r="B67" s="0" t="n">
        <v>0.208235</v>
      </c>
      <c r="C67" s="0" t="n">
        <v>0.208235</v>
      </c>
      <c r="D67" s="0" t="n">
        <v>0.245726</v>
      </c>
      <c r="E67" s="0" t="n">
        <v>0.245726</v>
      </c>
      <c r="F67" s="0" t="n">
        <v>0.037491</v>
      </c>
      <c r="G67" s="0" t="n">
        <v>0.037491</v>
      </c>
      <c r="H67" s="0" t="n">
        <v>0.037491</v>
      </c>
      <c r="I67" s="0" t="n">
        <v>0.037491</v>
      </c>
      <c r="AB67" s="0" t="n">
        <v>0.005411</v>
      </c>
      <c r="AC67" s="0" t="n">
        <v>0.079824</v>
      </c>
      <c r="AD67" s="0" t="n">
        <v>0.202824</v>
      </c>
      <c r="AE67" s="0" t="n">
        <v>0.128411</v>
      </c>
      <c r="AF67" s="0" t="n">
        <v>0.202824</v>
      </c>
      <c r="AG67" s="0" t="n">
        <v>0.128411</v>
      </c>
      <c r="AH67" s="0" t="n">
        <v>0.0715</v>
      </c>
      <c r="AI67" s="0" t="n">
        <v>0.395829</v>
      </c>
      <c r="AJ67" s="0" t="n">
        <v>0.136735</v>
      </c>
      <c r="AK67" s="0" t="n">
        <v>0.187594</v>
      </c>
      <c r="AL67" s="0" t="n">
        <v>0.136735</v>
      </c>
      <c r="AM67" s="0" t="n">
        <v>0.187594</v>
      </c>
      <c r="AN67" s="0" t="n">
        <v>0.120687</v>
      </c>
      <c r="AO67" s="0" t="n">
        <v>0.120687</v>
      </c>
      <c r="AP67" s="0" t="n">
        <v>0.087548</v>
      </c>
      <c r="AQ67" s="0" t="n">
        <v>0.087548</v>
      </c>
      <c r="AR67" s="0" t="n">
        <v>0.087548</v>
      </c>
      <c r="AS67" s="0" t="n">
        <v>0.087548</v>
      </c>
      <c r="AT67" s="0" t="n">
        <v>0.003344</v>
      </c>
      <c r="AU67" s="0" t="n">
        <v>0.019515</v>
      </c>
      <c r="AV67" s="0" t="n">
        <v>0.204891</v>
      </c>
      <c r="AW67" s="0" t="n">
        <v>0.18872</v>
      </c>
      <c r="AX67" s="0" t="n">
        <v>0.204891</v>
      </c>
      <c r="AY67" s="0" t="n">
        <v>0.18872</v>
      </c>
      <c r="AZ67" s="0" t="n">
        <v>0.075131</v>
      </c>
      <c r="BA67" s="0" t="n">
        <v>0.163714</v>
      </c>
      <c r="BB67" s="0" t="n">
        <v>0.133104</v>
      </c>
      <c r="BC67" s="0" t="n">
        <v>0.044521</v>
      </c>
      <c r="BD67" s="0" t="n">
        <v>0.133104</v>
      </c>
      <c r="BE67" s="0" t="n">
        <v>0.044521</v>
      </c>
      <c r="BF67" s="0" t="n">
        <v>0</v>
      </c>
      <c r="BG67" s="0" t="n">
        <v>0.068111</v>
      </c>
      <c r="BH67" s="0" t="n">
        <v>0.208235</v>
      </c>
      <c r="BI67" s="0" t="n">
        <v>0.140124</v>
      </c>
      <c r="BJ67" s="0" t="n">
        <v>0.208235</v>
      </c>
      <c r="BK67" s="0" t="n">
        <v>0.140124</v>
      </c>
      <c r="BR67" s="0" t="n">
        <v>0.037491</v>
      </c>
      <c r="BS67" s="0" t="n">
        <v>0.037491</v>
      </c>
      <c r="BT67" s="0" t="n">
        <v>0.037491</v>
      </c>
      <c r="BU67" s="0" t="n">
        <v>0.037491</v>
      </c>
      <c r="BV67" s="0" t="n">
        <v>0</v>
      </c>
      <c r="BW67" s="0" t="n">
        <v>0</v>
      </c>
      <c r="BX67" s="0" t="n">
        <v>0</v>
      </c>
      <c r="BY67" s="0" t="n">
        <v>0</v>
      </c>
      <c r="CL67" s="0" t="n">
        <v>0.165333</v>
      </c>
      <c r="CM67" s="0" t="n">
        <v>0.09092</v>
      </c>
      <c r="CN67" s="0" t="n">
        <v>0.165333</v>
      </c>
      <c r="CO67" s="0" t="n">
        <v>0.09092</v>
      </c>
      <c r="CP67" s="0" t="n">
        <v>0.099244</v>
      </c>
      <c r="CQ67" s="0" t="n">
        <v>0.150103</v>
      </c>
      <c r="CR67" s="0" t="n">
        <v>0.099244</v>
      </c>
      <c r="CS67" s="0" t="n">
        <v>0.150103</v>
      </c>
      <c r="CT67" s="0" t="n">
        <v>0.050057</v>
      </c>
      <c r="CU67" s="0" t="n">
        <v>0.050057</v>
      </c>
      <c r="CV67" s="0" t="n">
        <v>0.050057</v>
      </c>
      <c r="CW67" s="0" t="n">
        <v>0.050057</v>
      </c>
      <c r="CX67" s="0" t="n">
        <v>0.1674</v>
      </c>
      <c r="CY67" s="0" t="n">
        <v>0.151229</v>
      </c>
      <c r="CZ67" s="0" t="n">
        <v>0.1674</v>
      </c>
      <c r="DA67" s="0" t="n">
        <v>0.151229</v>
      </c>
      <c r="DB67" s="0" t="n">
        <v>0.095613</v>
      </c>
      <c r="DC67" s="0" t="n">
        <v>0.00703000000000001</v>
      </c>
      <c r="DD67" s="0" t="n">
        <v>0.095613</v>
      </c>
      <c r="DE67" s="0" t="n">
        <v>0.00703000000000001</v>
      </c>
      <c r="DF67" s="0" t="n">
        <v>0.170744</v>
      </c>
      <c r="DG67" s="0" t="n">
        <v>0.102633</v>
      </c>
      <c r="DH67" s="0" t="n">
        <v>0.170744</v>
      </c>
      <c r="DI67" s="0" t="n">
        <v>0.102633</v>
      </c>
    </row>
    <row r="68" customFormat="false" ht="15" hidden="false" customHeight="false" outlineLevel="0" collapsed="false">
      <c r="A68" s="1" t="n">
        <v>93</v>
      </c>
      <c r="B68" s="0" t="n">
        <v>0</v>
      </c>
      <c r="C68" s="0" t="n">
        <v>0.022077</v>
      </c>
      <c r="D68" s="0" t="n">
        <v>0.024608</v>
      </c>
      <c r="E68" s="0" t="n">
        <v>0.024608</v>
      </c>
      <c r="F68" s="0" t="n">
        <v>0.024608</v>
      </c>
      <c r="G68" s="0" t="n">
        <v>0.024608</v>
      </c>
      <c r="H68" s="0" t="n">
        <v>0.002531</v>
      </c>
      <c r="I68" s="0" t="n">
        <v>0.002531</v>
      </c>
      <c r="AB68" s="0" t="n">
        <v>0.020231</v>
      </c>
      <c r="AC68" s="0" t="n">
        <v>0.041673</v>
      </c>
      <c r="AD68" s="0" t="n">
        <v>0.020231</v>
      </c>
      <c r="AE68" s="0" t="n">
        <v>0.041673</v>
      </c>
      <c r="AF68" s="0" t="n">
        <v>0.001846</v>
      </c>
      <c r="AG68" s="0" t="n">
        <v>0.019596</v>
      </c>
      <c r="AH68" s="0" t="n">
        <v>0.095418</v>
      </c>
      <c r="AI68" s="0" t="n">
        <v>0.449708</v>
      </c>
      <c r="AJ68" s="0" t="n">
        <v>0.095418</v>
      </c>
      <c r="AK68" s="0" t="n">
        <v>0.449708</v>
      </c>
      <c r="AL68" s="0" t="n">
        <v>0.073341</v>
      </c>
      <c r="AM68" s="0" t="n">
        <v>0.427631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0.022077</v>
      </c>
      <c r="AS68" s="0" t="n">
        <v>0.022077</v>
      </c>
      <c r="AT68" s="0" t="n">
        <v>0.045294</v>
      </c>
      <c r="AU68" s="0" t="n">
        <v>0.064114</v>
      </c>
      <c r="AV68" s="0" t="n">
        <v>0.045294</v>
      </c>
      <c r="AW68" s="0" t="n">
        <v>0.064114</v>
      </c>
      <c r="AX68" s="0" t="n">
        <v>0.023217</v>
      </c>
      <c r="AY68" s="0" t="n">
        <v>0.042037</v>
      </c>
      <c r="AZ68" s="0" t="n">
        <v>0</v>
      </c>
      <c r="BA68" s="0" t="n">
        <v>0.23829</v>
      </c>
      <c r="BB68" s="0" t="n">
        <v>0</v>
      </c>
      <c r="BC68" s="0" t="n">
        <v>0.23829</v>
      </c>
      <c r="BD68" s="0" t="n">
        <v>0.022077</v>
      </c>
      <c r="BE68" s="0" t="n">
        <v>0.216213</v>
      </c>
      <c r="BF68" s="0" t="n">
        <v>0.010437</v>
      </c>
      <c r="BG68" s="0" t="n">
        <v>0.040477</v>
      </c>
      <c r="BH68" s="0" t="n">
        <v>0.010437</v>
      </c>
      <c r="BI68" s="0" t="n">
        <v>0.040477</v>
      </c>
      <c r="BJ68" s="0" t="n">
        <v>0.01164</v>
      </c>
      <c r="BK68" s="0" t="n">
        <v>0.0184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0.022077</v>
      </c>
      <c r="BQ68" s="0" t="n">
        <v>0.022077</v>
      </c>
      <c r="BR68" s="0" t="n">
        <v>0</v>
      </c>
      <c r="BS68" s="0" t="n">
        <v>0</v>
      </c>
      <c r="BT68" s="0" t="n">
        <v>0.001846</v>
      </c>
      <c r="BU68" s="0" t="n">
        <v>0.002531</v>
      </c>
      <c r="BV68" s="0" t="n">
        <v>0.024608</v>
      </c>
      <c r="BW68" s="0" t="n">
        <v>0.024608</v>
      </c>
      <c r="BX68" s="0" t="n">
        <v>0.000685000000000002</v>
      </c>
      <c r="BY68" s="0" t="n">
        <v>0</v>
      </c>
      <c r="CL68" s="0" t="n">
        <v>0.020231</v>
      </c>
      <c r="CM68" s="0" t="n">
        <v>0.041673</v>
      </c>
      <c r="CN68" s="0" t="n">
        <v>0</v>
      </c>
      <c r="CO68" s="0" t="n">
        <v>0.017065</v>
      </c>
      <c r="CP68" s="0" t="n">
        <v>0.095418</v>
      </c>
      <c r="CQ68" s="0" t="n">
        <v>0.449708</v>
      </c>
      <c r="CR68" s="0" t="n">
        <v>0.071495</v>
      </c>
      <c r="CS68" s="0" t="n">
        <v>0.4251</v>
      </c>
      <c r="CT68" s="0" t="n">
        <v>0</v>
      </c>
      <c r="CU68" s="0" t="n">
        <v>0</v>
      </c>
      <c r="CV68" s="0" t="n">
        <v>0.020231</v>
      </c>
      <c r="CW68" s="0" t="n">
        <v>0.019546</v>
      </c>
      <c r="CX68" s="0" t="n">
        <v>0.045294</v>
      </c>
      <c r="CY68" s="0" t="n">
        <v>0.064114</v>
      </c>
      <c r="CZ68" s="0" t="n">
        <v>0.021371</v>
      </c>
      <c r="DA68" s="0" t="n">
        <v>0.039506</v>
      </c>
      <c r="DB68" s="0" t="n">
        <v>0</v>
      </c>
      <c r="DC68" s="0" t="n">
        <v>0.23829</v>
      </c>
      <c r="DD68" s="0" t="n">
        <v>0.020231</v>
      </c>
      <c r="DE68" s="0" t="n">
        <v>0.213682</v>
      </c>
      <c r="DF68" s="0" t="n">
        <v>0.010437</v>
      </c>
      <c r="DG68" s="0" t="n">
        <v>0.040477</v>
      </c>
      <c r="DH68" s="0" t="n">
        <v>0.009794</v>
      </c>
      <c r="DI68" s="0" t="n">
        <v>0.015869</v>
      </c>
      <c r="DJ68" s="0" t="n">
        <v>0</v>
      </c>
      <c r="DK68" s="0" t="n">
        <v>0</v>
      </c>
      <c r="DL68" s="0" t="n">
        <v>0.020231</v>
      </c>
      <c r="DM68" s="0" t="n">
        <v>0.019546</v>
      </c>
    </row>
    <row r="69" customFormat="false" ht="15" hidden="false" customHeight="false" outlineLevel="0" collapsed="false">
      <c r="A69" s="1" t="n">
        <v>94</v>
      </c>
      <c r="B69" s="0" t="n">
        <v>0.258463</v>
      </c>
      <c r="C69" s="0" t="n">
        <v>0.543123</v>
      </c>
      <c r="D69" s="0" t="n">
        <v>0.733382</v>
      </c>
      <c r="E69" s="0" t="n">
        <v>0.733382</v>
      </c>
      <c r="F69" s="0" t="n">
        <v>0.474919</v>
      </c>
      <c r="G69" s="0" t="n">
        <v>0.474919</v>
      </c>
      <c r="H69" s="0" t="n">
        <v>0.190259</v>
      </c>
      <c r="I69" s="0" t="n">
        <v>0.190259</v>
      </c>
      <c r="J69" s="0" t="n">
        <v>0.662179</v>
      </c>
      <c r="K69" s="0" t="n">
        <v>0.753217</v>
      </c>
      <c r="L69" s="0" t="n">
        <v>0.403716</v>
      </c>
      <c r="M69" s="0" t="n">
        <v>0.494754</v>
      </c>
      <c r="N69" s="0" t="n">
        <v>0.119056</v>
      </c>
      <c r="O69" s="0" t="n">
        <v>0.210094</v>
      </c>
      <c r="P69" s="0" t="n">
        <v>1</v>
      </c>
      <c r="Q69" s="0" t="n">
        <v>1</v>
      </c>
      <c r="R69" s="0" t="n">
        <v>0.741537</v>
      </c>
      <c r="S69" s="0" t="n">
        <v>0.741537</v>
      </c>
      <c r="T69" s="0" t="n">
        <v>0.456877</v>
      </c>
      <c r="U69" s="0" t="n">
        <v>0.456877</v>
      </c>
      <c r="V69" s="0" t="n">
        <v>0.541873</v>
      </c>
      <c r="W69" s="0" t="n">
        <v>0.541873</v>
      </c>
      <c r="X69" s="0" t="n">
        <v>0.28341</v>
      </c>
      <c r="Y69" s="0" t="n">
        <v>0.28341</v>
      </c>
      <c r="Z69" s="0" t="n">
        <v>0.00124999999999997</v>
      </c>
      <c r="AA69" s="0" t="n">
        <v>0.00124999999999997</v>
      </c>
      <c r="AH69" s="0" t="n">
        <v>0</v>
      </c>
      <c r="AI69" s="0" t="n">
        <v>0.122218</v>
      </c>
      <c r="AJ69" s="0" t="n">
        <v>0.258463</v>
      </c>
      <c r="AK69" s="0" t="n">
        <v>0.136245</v>
      </c>
      <c r="AL69" s="0" t="n">
        <v>0.543123</v>
      </c>
      <c r="AM69" s="0" t="n">
        <v>0.420905</v>
      </c>
      <c r="AN69" s="0" t="n">
        <v>0.577879</v>
      </c>
      <c r="AO69" s="0" t="n">
        <v>0.577879</v>
      </c>
      <c r="AP69" s="0" t="n">
        <v>0.319416</v>
      </c>
      <c r="AQ69" s="0" t="n">
        <v>0.319416</v>
      </c>
      <c r="AR69" s="0" t="n">
        <v>0.034756</v>
      </c>
      <c r="AS69" s="0" t="n">
        <v>0.034756</v>
      </c>
      <c r="AT69" s="0" t="n">
        <v>0.871345</v>
      </c>
      <c r="AU69" s="0" t="n">
        <v>0.888349</v>
      </c>
      <c r="AV69" s="0" t="n">
        <v>0.612882</v>
      </c>
      <c r="AW69" s="0" t="n">
        <v>0.629886</v>
      </c>
      <c r="AX69" s="0" t="n">
        <v>0.328222</v>
      </c>
      <c r="AY69" s="0" t="n">
        <v>0.345226</v>
      </c>
      <c r="AZ69" s="0" t="n">
        <v>0</v>
      </c>
      <c r="BA69" s="0" t="n">
        <v>0.011592</v>
      </c>
      <c r="BB69" s="0" t="n">
        <v>0.258463</v>
      </c>
      <c r="BC69" s="0" t="n">
        <v>0.246871</v>
      </c>
      <c r="BD69" s="0" t="n">
        <v>0.543123</v>
      </c>
      <c r="BE69" s="0" t="n">
        <v>0.531531</v>
      </c>
      <c r="BL69" s="0" t="n">
        <v>0.547565</v>
      </c>
      <c r="BM69" s="0" t="n">
        <v>1</v>
      </c>
      <c r="BN69" s="0" t="n">
        <v>0.289102</v>
      </c>
      <c r="BO69" s="0" t="n">
        <v>0.741537</v>
      </c>
      <c r="BP69" s="0" t="n">
        <v>0.00444199999999995</v>
      </c>
      <c r="BQ69" s="0" t="n">
        <v>0.456877</v>
      </c>
      <c r="BR69" s="0" t="n">
        <v>0.258463</v>
      </c>
      <c r="BS69" s="0" t="n">
        <v>0.136245</v>
      </c>
      <c r="BT69" s="0" t="n">
        <v>0.00124999999999997</v>
      </c>
      <c r="BU69" s="0" t="n">
        <v>0.00124999999999997</v>
      </c>
      <c r="BV69" s="0" t="n">
        <v>0.216456</v>
      </c>
      <c r="BW69" s="0" t="n">
        <v>0.338674</v>
      </c>
      <c r="BX69" s="0" t="n">
        <v>0.189009</v>
      </c>
      <c r="BY69" s="0" t="n">
        <v>0.189009</v>
      </c>
      <c r="BZ69" s="0" t="n">
        <v>0.145253</v>
      </c>
      <c r="CA69" s="0" t="n">
        <v>0.358509</v>
      </c>
      <c r="CB69" s="0" t="n">
        <v>0.117806</v>
      </c>
      <c r="CC69" s="0" t="n">
        <v>0.208844</v>
      </c>
      <c r="CD69" s="0" t="n">
        <v>0.483074</v>
      </c>
      <c r="CE69" s="0" t="n">
        <v>0.605292</v>
      </c>
      <c r="CF69" s="0" t="n">
        <v>0.455627</v>
      </c>
      <c r="CG69" s="0" t="n">
        <v>0.455627</v>
      </c>
      <c r="CH69" s="0" t="n">
        <v>0.0249470000000001</v>
      </c>
      <c r="CI69" s="0" t="n">
        <v>0.147165</v>
      </c>
      <c r="CJ69" s="0" t="n">
        <v>0</v>
      </c>
      <c r="CK69" s="0" t="n">
        <v>0</v>
      </c>
      <c r="CP69" s="0" t="n">
        <v>0</v>
      </c>
      <c r="CQ69" s="0" t="n">
        <v>0</v>
      </c>
      <c r="CR69" s="0" t="n">
        <v>0.541873</v>
      </c>
      <c r="CS69" s="0" t="n">
        <v>0.419655</v>
      </c>
      <c r="CT69" s="0" t="n">
        <v>0.060953</v>
      </c>
      <c r="CU69" s="0" t="n">
        <v>0.183171</v>
      </c>
      <c r="CV69" s="0" t="n">
        <v>0.033506</v>
      </c>
      <c r="CW69" s="0" t="n">
        <v>0.033506</v>
      </c>
      <c r="CX69" s="0" t="n">
        <v>0.354419</v>
      </c>
      <c r="CY69" s="0" t="n">
        <v>0.493641</v>
      </c>
      <c r="CZ69" s="0" t="n">
        <v>0.326972</v>
      </c>
      <c r="DA69" s="0" t="n">
        <v>0.343976</v>
      </c>
      <c r="DB69" s="0" t="n">
        <v>0</v>
      </c>
      <c r="DC69" s="0" t="n">
        <v>0.110626</v>
      </c>
      <c r="DD69" s="0" t="n">
        <v>0.541873</v>
      </c>
      <c r="DE69" s="0" t="n">
        <v>0.530281</v>
      </c>
      <c r="DJ69" s="0" t="n">
        <v>0.030639</v>
      </c>
      <c r="DK69" s="0" t="n">
        <v>0.605292</v>
      </c>
      <c r="DL69" s="0" t="n">
        <v>0.00319199999999997</v>
      </c>
      <c r="DM69" s="0" t="n">
        <v>0.455627</v>
      </c>
    </row>
    <row r="70" customFormat="false" ht="15" hidden="false" customHeight="false" outlineLevel="0" collapsed="false">
      <c r="A70" s="1" t="n">
        <v>96</v>
      </c>
      <c r="B70" s="0" t="n">
        <v>0.152906</v>
      </c>
      <c r="C70" s="0" t="n">
        <v>0.585543</v>
      </c>
      <c r="D70" s="0" t="n">
        <v>0.623419</v>
      </c>
      <c r="E70" s="0" t="n">
        <v>0.623419</v>
      </c>
      <c r="F70" s="0" t="n">
        <v>0.470513</v>
      </c>
      <c r="G70" s="0" t="n">
        <v>0.470513</v>
      </c>
      <c r="H70" s="0" t="n">
        <v>0.0378759999999999</v>
      </c>
      <c r="I70" s="0" t="n">
        <v>0.0378759999999999</v>
      </c>
      <c r="J70" s="0" t="n">
        <v>0.420873</v>
      </c>
      <c r="K70" s="0" t="n">
        <v>0.61988</v>
      </c>
      <c r="L70" s="0" t="n">
        <v>0.267967</v>
      </c>
      <c r="M70" s="0" t="n">
        <v>0.466974</v>
      </c>
      <c r="N70" s="0" t="n">
        <v>0.16467</v>
      </c>
      <c r="O70" s="0" t="n">
        <v>0.0343369999999999</v>
      </c>
      <c r="P70" s="0" t="n">
        <v>0.331241</v>
      </c>
      <c r="Q70" s="0" t="n">
        <v>0.331241</v>
      </c>
      <c r="R70" s="0" t="n">
        <v>0.178335</v>
      </c>
      <c r="S70" s="0" t="n">
        <v>0.178335</v>
      </c>
      <c r="T70" s="0" t="n">
        <v>0.254302</v>
      </c>
      <c r="U70" s="0" t="n">
        <v>0.254302</v>
      </c>
      <c r="V70" s="0" t="n">
        <v>0.204774</v>
      </c>
      <c r="W70" s="0" t="n">
        <v>0.204774</v>
      </c>
      <c r="X70" s="0" t="n">
        <v>0.051868</v>
      </c>
      <c r="Y70" s="0" t="n">
        <v>0.051868</v>
      </c>
      <c r="Z70" s="0" t="n">
        <v>0.380769</v>
      </c>
      <c r="AA70" s="0" t="n">
        <v>0.380769</v>
      </c>
      <c r="AB70" s="0" t="n">
        <v>0.352633</v>
      </c>
      <c r="AC70" s="0" t="n">
        <v>0.59255</v>
      </c>
      <c r="AD70" s="0" t="n">
        <v>0.199727</v>
      </c>
      <c r="AE70" s="0" t="n">
        <v>0.439644</v>
      </c>
      <c r="AF70" s="0" t="n">
        <v>0.23291</v>
      </c>
      <c r="AG70" s="0" t="n">
        <v>0.00700699999999999</v>
      </c>
      <c r="AH70" s="0" t="n">
        <v>1</v>
      </c>
      <c r="AI70" s="0" t="n">
        <v>1</v>
      </c>
      <c r="AJ70" s="0" t="n">
        <v>0.847094</v>
      </c>
      <c r="AK70" s="0" t="n">
        <v>0.847094</v>
      </c>
      <c r="AL70" s="0" t="n">
        <v>0.414457</v>
      </c>
      <c r="AM70" s="0" t="n">
        <v>0.414457</v>
      </c>
      <c r="AT70" s="0" t="n">
        <v>0.226782</v>
      </c>
      <c r="AU70" s="0" t="n">
        <v>0.234108</v>
      </c>
      <c r="AV70" s="0" t="n">
        <v>0.073876</v>
      </c>
      <c r="AW70" s="0" t="n">
        <v>0.081202</v>
      </c>
      <c r="AX70" s="0" t="n">
        <v>0.358761</v>
      </c>
      <c r="AY70" s="0" t="n">
        <v>0.351435</v>
      </c>
      <c r="AZ70" s="0" t="n">
        <v>0</v>
      </c>
      <c r="BA70" s="0" t="n">
        <v>0.010677</v>
      </c>
      <c r="BB70" s="0" t="n">
        <v>0.152906</v>
      </c>
      <c r="BC70" s="0" t="n">
        <v>0.142229</v>
      </c>
      <c r="BD70" s="0" t="n">
        <v>0.585543</v>
      </c>
      <c r="BE70" s="0" t="n">
        <v>0.574866</v>
      </c>
      <c r="BF70" s="0" t="n">
        <v>0.106273</v>
      </c>
      <c r="BG70" s="0" t="n">
        <v>0.132459</v>
      </c>
      <c r="BH70" s="0" t="n">
        <v>0.046633</v>
      </c>
      <c r="BI70" s="0" t="n">
        <v>0.020447</v>
      </c>
      <c r="BJ70" s="0" t="n">
        <v>0.47927</v>
      </c>
      <c r="BK70" s="0" t="n">
        <v>0.453084</v>
      </c>
      <c r="BL70" s="0" t="n">
        <v>0.094985</v>
      </c>
      <c r="BM70" s="0" t="n">
        <v>0.175043</v>
      </c>
      <c r="BN70" s="0" t="n">
        <v>0.057921</v>
      </c>
      <c r="BO70" s="0" t="n">
        <v>0.022137</v>
      </c>
      <c r="BP70" s="0" t="n">
        <v>0.490558</v>
      </c>
      <c r="BQ70" s="0" t="n">
        <v>0.4105</v>
      </c>
      <c r="BR70" s="0" t="n">
        <v>0.046633</v>
      </c>
      <c r="BS70" s="0" t="n">
        <v>0.020447</v>
      </c>
      <c r="BT70" s="0" t="n">
        <v>0.0378759999999999</v>
      </c>
      <c r="BU70" s="0" t="n">
        <v>0.00700699999999999</v>
      </c>
      <c r="BV70" s="0" t="n">
        <v>0.42388</v>
      </c>
      <c r="BW70" s="0" t="n">
        <v>0.450066</v>
      </c>
      <c r="BX70" s="0" t="n">
        <v>0</v>
      </c>
      <c r="BY70" s="0" t="n">
        <v>0.0308689999999999</v>
      </c>
      <c r="BZ70" s="0" t="n">
        <v>0.221334</v>
      </c>
      <c r="CA70" s="0" t="n">
        <v>0.446527</v>
      </c>
      <c r="CB70" s="0" t="n">
        <v>0.126794</v>
      </c>
      <c r="CC70" s="0" t="n">
        <v>0.02733</v>
      </c>
      <c r="CD70" s="0" t="n">
        <v>0.131702</v>
      </c>
      <c r="CE70" s="0" t="n">
        <v>0.157888</v>
      </c>
      <c r="CF70" s="0" t="n">
        <v>0.216426</v>
      </c>
      <c r="CG70" s="0" t="n">
        <v>0.247295</v>
      </c>
      <c r="CH70" s="0" t="n">
        <v>0.00523500000000005</v>
      </c>
      <c r="CI70" s="0" t="n">
        <v>0.031421</v>
      </c>
      <c r="CJ70" s="0" t="n">
        <v>0.342893</v>
      </c>
      <c r="CK70" s="0" t="n">
        <v>0.373762</v>
      </c>
      <c r="CL70" s="0" t="n">
        <v>0.153094</v>
      </c>
      <c r="CM70" s="0" t="n">
        <v>0.419197</v>
      </c>
      <c r="CN70" s="0" t="n">
        <v>0.195034</v>
      </c>
      <c r="CO70" s="0" t="n">
        <v>0</v>
      </c>
      <c r="CP70" s="0" t="n">
        <v>0.800461</v>
      </c>
      <c r="CQ70" s="0" t="n">
        <v>0.826647</v>
      </c>
      <c r="CR70" s="0" t="n">
        <v>0.376581</v>
      </c>
      <c r="CS70" s="0" t="n">
        <v>0.40745</v>
      </c>
      <c r="CX70" s="0" t="n">
        <v>0.027243</v>
      </c>
      <c r="CY70" s="0" t="n">
        <v>0.060755</v>
      </c>
      <c r="CZ70" s="0" t="n">
        <v>0.320885</v>
      </c>
      <c r="DA70" s="0" t="n">
        <v>0.344428</v>
      </c>
      <c r="DB70" s="0" t="n">
        <v>0.106273</v>
      </c>
      <c r="DC70" s="0" t="n">
        <v>0.121782</v>
      </c>
      <c r="DD70" s="0" t="n">
        <v>0.547667</v>
      </c>
      <c r="DE70" s="0" t="n">
        <v>0.567859</v>
      </c>
      <c r="DF70" s="0" t="n">
        <v>0</v>
      </c>
      <c r="DG70" s="0" t="n">
        <v>0</v>
      </c>
      <c r="DH70" s="0" t="n">
        <v>0.441394</v>
      </c>
      <c r="DI70" s="0" t="n">
        <v>0.446077</v>
      </c>
      <c r="DJ70" s="0" t="n">
        <v>0.011288</v>
      </c>
      <c r="DK70" s="0" t="n">
        <v>0.00169000000000003</v>
      </c>
      <c r="DL70" s="0" t="n">
        <v>0.452682</v>
      </c>
      <c r="DM70" s="0" t="n">
        <v>0.403493</v>
      </c>
    </row>
    <row r="71" customFormat="false" ht="15" hidden="false" customHeight="false" outlineLevel="0" collapsed="false">
      <c r="A71" s="1" t="n">
        <v>97</v>
      </c>
      <c r="B71" s="0" t="n">
        <v>0.011976</v>
      </c>
      <c r="C71" s="0" t="n">
        <v>0.368366</v>
      </c>
      <c r="D71" s="0" t="n">
        <v>0.445119</v>
      </c>
      <c r="E71" s="0" t="n">
        <v>0.445119</v>
      </c>
      <c r="F71" s="0" t="n">
        <v>0.433143</v>
      </c>
      <c r="G71" s="0" t="n">
        <v>0.433143</v>
      </c>
      <c r="H71" s="0" t="n">
        <v>0.076753</v>
      </c>
      <c r="I71" s="0" t="n">
        <v>0.076753</v>
      </c>
      <c r="J71" s="0" t="n">
        <v>0.395701</v>
      </c>
      <c r="K71" s="0" t="n">
        <v>0.447191</v>
      </c>
      <c r="L71" s="0" t="n">
        <v>0.383725</v>
      </c>
      <c r="M71" s="0" t="n">
        <v>0.435215</v>
      </c>
      <c r="N71" s="0" t="n">
        <v>0.027335</v>
      </c>
      <c r="O71" s="0" t="n">
        <v>0.078825</v>
      </c>
      <c r="P71" s="0" t="n">
        <v>0.17694</v>
      </c>
      <c r="Q71" s="0" t="n">
        <v>0.17694</v>
      </c>
      <c r="R71" s="0" t="n">
        <v>0.164964</v>
      </c>
      <c r="S71" s="0" t="n">
        <v>0.164964</v>
      </c>
      <c r="T71" s="0" t="n">
        <v>0.191426</v>
      </c>
      <c r="U71" s="0" t="n">
        <v>0.191426</v>
      </c>
      <c r="V71" s="0" t="n">
        <v>0.298587</v>
      </c>
      <c r="W71" s="0" t="n">
        <v>0.298587</v>
      </c>
      <c r="X71" s="0" t="n">
        <v>0.286611</v>
      </c>
      <c r="Y71" s="0" t="n">
        <v>0.286611</v>
      </c>
      <c r="Z71" s="0" t="n">
        <v>0.069779</v>
      </c>
      <c r="AA71" s="0" t="n">
        <v>0.069779</v>
      </c>
      <c r="AB71" s="0" t="n">
        <v>0.399566</v>
      </c>
      <c r="AC71" s="0" t="n">
        <v>0.497275</v>
      </c>
      <c r="AD71" s="0" t="n">
        <v>0.38759</v>
      </c>
      <c r="AE71" s="0" t="n">
        <v>0.485299</v>
      </c>
      <c r="AF71" s="0" t="n">
        <v>0.0312</v>
      </c>
      <c r="AG71" s="0" t="n">
        <v>0.128909</v>
      </c>
      <c r="AH71" s="0" t="n">
        <v>0.257688</v>
      </c>
      <c r="AI71" s="0" t="n">
        <v>0.257937</v>
      </c>
      <c r="AJ71" s="0" t="n">
        <v>0.245712</v>
      </c>
      <c r="AK71" s="0" t="n">
        <v>0.245961</v>
      </c>
      <c r="AL71" s="0" t="n">
        <v>0.110678</v>
      </c>
      <c r="AM71" s="0" t="n">
        <v>0.110429</v>
      </c>
      <c r="AN71" s="0" t="n">
        <v>0.264818</v>
      </c>
      <c r="AO71" s="0" t="n">
        <v>0.264818</v>
      </c>
      <c r="AP71" s="0" t="n">
        <v>0.252842</v>
      </c>
      <c r="AQ71" s="0" t="n">
        <v>0.252842</v>
      </c>
      <c r="AR71" s="0" t="n">
        <v>0.103548</v>
      </c>
      <c r="AS71" s="0" t="n">
        <v>0.103548</v>
      </c>
      <c r="AT71" s="0" t="n">
        <v>0.200918</v>
      </c>
      <c r="AU71" s="0" t="n">
        <v>0.206107</v>
      </c>
      <c r="AV71" s="0" t="n">
        <v>0.188942</v>
      </c>
      <c r="AW71" s="0" t="n">
        <v>0.194131</v>
      </c>
      <c r="AX71" s="0" t="n">
        <v>0.167448</v>
      </c>
      <c r="AY71" s="0" t="n">
        <v>0.162259</v>
      </c>
      <c r="AZ71" s="0" t="n">
        <v>0</v>
      </c>
      <c r="BA71" s="0" t="n">
        <v>0</v>
      </c>
      <c r="BB71" s="0" t="n">
        <v>0.011976</v>
      </c>
      <c r="BC71" s="0" t="n">
        <v>0.011976</v>
      </c>
      <c r="BD71" s="0" t="n">
        <v>0.368366</v>
      </c>
      <c r="BE71" s="0" t="n">
        <v>0.368366</v>
      </c>
      <c r="BL71" s="0" t="n">
        <v>0.008178</v>
      </c>
      <c r="BM71" s="0" t="n">
        <v>0.037092</v>
      </c>
      <c r="BN71" s="0" t="n">
        <v>0.003798</v>
      </c>
      <c r="BO71" s="0" t="n">
        <v>0.025116</v>
      </c>
      <c r="BP71" s="0" t="n">
        <v>0.360188</v>
      </c>
      <c r="BQ71" s="0" t="n">
        <v>0.331274</v>
      </c>
      <c r="BR71" s="0" t="n">
        <v>0.003798</v>
      </c>
      <c r="BS71" s="0" t="n">
        <v>0.011976</v>
      </c>
      <c r="BT71" s="0" t="n">
        <v>0.027335</v>
      </c>
      <c r="BU71" s="0" t="n">
        <v>0.069779</v>
      </c>
      <c r="BV71" s="0" t="n">
        <v>0.429345</v>
      </c>
      <c r="BW71" s="0" t="n">
        <v>0.421167</v>
      </c>
      <c r="BX71" s="0" t="n">
        <v>0.049418</v>
      </c>
      <c r="BY71" s="0" t="n">
        <v>0.00697399999999993</v>
      </c>
      <c r="BZ71" s="0" t="n">
        <v>0.379927</v>
      </c>
      <c r="CA71" s="0" t="n">
        <v>0.423239</v>
      </c>
      <c r="CB71" s="0" t="n">
        <v>0</v>
      </c>
      <c r="CC71" s="0" t="n">
        <v>0.00904599999999994</v>
      </c>
      <c r="CD71" s="0" t="n">
        <v>0.161166</v>
      </c>
      <c r="CE71" s="0" t="n">
        <v>0.152988</v>
      </c>
      <c r="CF71" s="0" t="n">
        <v>0.164091</v>
      </c>
      <c r="CG71" s="0" t="n">
        <v>0.121647</v>
      </c>
      <c r="CH71" s="0" t="n">
        <v>0.282813</v>
      </c>
      <c r="CI71" s="0" t="n">
        <v>0.274635</v>
      </c>
      <c r="CJ71" s="0" t="n">
        <v>0.042444</v>
      </c>
      <c r="CK71" s="0" t="n">
        <v>0</v>
      </c>
      <c r="CL71" s="0" t="n">
        <v>0.383792</v>
      </c>
      <c r="CM71" s="0" t="n">
        <v>0.473323</v>
      </c>
      <c r="CN71" s="0" t="n">
        <v>0.00386499999999995</v>
      </c>
      <c r="CO71" s="0" t="n">
        <v>0.05913</v>
      </c>
      <c r="CP71" s="0" t="n">
        <v>0.241914</v>
      </c>
      <c r="CQ71" s="0" t="n">
        <v>0.233985</v>
      </c>
      <c r="CR71" s="0" t="n">
        <v>0.0833430000000001</v>
      </c>
      <c r="CS71" s="0" t="n">
        <v>0.04065</v>
      </c>
      <c r="CT71" s="0" t="n">
        <v>0.249044</v>
      </c>
      <c r="CU71" s="0" t="n">
        <v>0.240866</v>
      </c>
      <c r="CV71" s="0" t="n">
        <v>0.076213</v>
      </c>
      <c r="CW71" s="0" t="n">
        <v>0.033769</v>
      </c>
      <c r="CX71" s="0" t="n">
        <v>0.185144</v>
      </c>
      <c r="CY71" s="0" t="n">
        <v>0.182155</v>
      </c>
      <c r="CZ71" s="0" t="n">
        <v>0.140113</v>
      </c>
      <c r="DA71" s="0" t="n">
        <v>0.09248</v>
      </c>
      <c r="DB71" s="0" t="n">
        <v>0.008178</v>
      </c>
      <c r="DC71" s="0" t="n">
        <v>0</v>
      </c>
      <c r="DD71" s="0" t="n">
        <v>0.341031</v>
      </c>
      <c r="DE71" s="0" t="n">
        <v>0.298587</v>
      </c>
      <c r="DJ71" s="0" t="n">
        <v>0</v>
      </c>
      <c r="DK71" s="0" t="n">
        <v>0.01314</v>
      </c>
      <c r="DL71" s="0" t="n">
        <v>0.332853</v>
      </c>
      <c r="DM71" s="0" t="n">
        <v>0.261495</v>
      </c>
    </row>
    <row r="72" customFormat="false" ht="15" hidden="false" customHeight="false" outlineLevel="0" collapsed="false">
      <c r="A72" s="1" t="n">
        <v>98</v>
      </c>
      <c r="B72" s="0" t="n">
        <v>0.027777</v>
      </c>
      <c r="C72" s="0" t="n">
        <v>0.313289</v>
      </c>
      <c r="D72" s="0" t="n">
        <v>0.055696</v>
      </c>
      <c r="E72" s="0" t="n">
        <v>0.055696</v>
      </c>
      <c r="F72" s="0" t="n">
        <v>0.027919</v>
      </c>
      <c r="G72" s="0" t="n">
        <v>0.027919</v>
      </c>
      <c r="H72" s="0" t="n">
        <v>0.257593</v>
      </c>
      <c r="I72" s="0" t="n">
        <v>0.257593</v>
      </c>
      <c r="J72" s="0" t="n">
        <v>0.113784</v>
      </c>
      <c r="K72" s="0" t="n">
        <v>0.113784</v>
      </c>
      <c r="L72" s="0" t="n">
        <v>0.086007</v>
      </c>
      <c r="M72" s="0" t="n">
        <v>0.086007</v>
      </c>
      <c r="N72" s="0" t="n">
        <v>0.199505</v>
      </c>
      <c r="O72" s="0" t="n">
        <v>0.199505</v>
      </c>
      <c r="V72" s="0" t="n">
        <v>0.179896</v>
      </c>
      <c r="W72" s="0" t="n">
        <v>0.179896</v>
      </c>
      <c r="X72" s="0" t="n">
        <v>0.152119</v>
      </c>
      <c r="Y72" s="0" t="n">
        <v>0.152119</v>
      </c>
      <c r="Z72" s="0" t="n">
        <v>0.133393</v>
      </c>
      <c r="AA72" s="0" t="n">
        <v>0.133393</v>
      </c>
      <c r="AB72" s="0" t="n">
        <v>0.016192</v>
      </c>
      <c r="AC72" s="0" t="n">
        <v>0.042101</v>
      </c>
      <c r="AD72" s="0" t="n">
        <v>0.011585</v>
      </c>
      <c r="AE72" s="0" t="n">
        <v>0.014324</v>
      </c>
      <c r="AF72" s="0" t="n">
        <v>0.297097</v>
      </c>
      <c r="AG72" s="0" t="n">
        <v>0.271188</v>
      </c>
      <c r="AH72" s="0" t="n">
        <v>0</v>
      </c>
      <c r="AI72" s="0" t="n">
        <v>0.039989</v>
      </c>
      <c r="AJ72" s="0" t="n">
        <v>0.027777</v>
      </c>
      <c r="AK72" s="0" t="n">
        <v>0.012212</v>
      </c>
      <c r="AL72" s="0" t="n">
        <v>0.313289</v>
      </c>
      <c r="AM72" s="0" t="n">
        <v>0.2733</v>
      </c>
      <c r="AT72" s="0" t="n">
        <v>0.003081</v>
      </c>
      <c r="AU72" s="0" t="n">
        <v>0.003621</v>
      </c>
      <c r="AV72" s="0" t="n">
        <v>0.024696</v>
      </c>
      <c r="AW72" s="0" t="n">
        <v>0.024156</v>
      </c>
      <c r="AX72" s="0" t="n">
        <v>0.310208</v>
      </c>
      <c r="AY72" s="0" t="n">
        <v>0.309668</v>
      </c>
      <c r="AZ72" s="0" t="n">
        <v>0</v>
      </c>
      <c r="BA72" s="0" t="n">
        <v>0</v>
      </c>
      <c r="BB72" s="0" t="n">
        <v>0.027777</v>
      </c>
      <c r="BC72" s="0" t="n">
        <v>0.027777</v>
      </c>
      <c r="BD72" s="0" t="n">
        <v>0.313289</v>
      </c>
      <c r="BE72" s="0" t="n">
        <v>0.313289</v>
      </c>
      <c r="BF72" s="0" t="n">
        <v>0</v>
      </c>
      <c r="BG72" s="0" t="n">
        <v>0.012221</v>
      </c>
      <c r="BH72" s="0" t="n">
        <v>0.027777</v>
      </c>
      <c r="BI72" s="0" t="n">
        <v>0.015556</v>
      </c>
      <c r="BJ72" s="0" t="n">
        <v>0.313289</v>
      </c>
      <c r="BK72" s="0" t="n">
        <v>0.301068</v>
      </c>
      <c r="BL72" s="0" t="n">
        <v>0</v>
      </c>
      <c r="BM72" s="0" t="n">
        <v>0.002061</v>
      </c>
      <c r="BN72" s="0" t="n">
        <v>0.027777</v>
      </c>
      <c r="BO72" s="0" t="n">
        <v>0.025716</v>
      </c>
      <c r="BP72" s="0" t="n">
        <v>0.313289</v>
      </c>
      <c r="BQ72" s="0" t="n">
        <v>0.311228</v>
      </c>
      <c r="BR72" s="0" t="n">
        <v>0.011585</v>
      </c>
      <c r="BS72" s="0" t="n">
        <v>0.012212</v>
      </c>
      <c r="BT72" s="0" t="n">
        <v>0.133393</v>
      </c>
      <c r="BU72" s="0" t="n">
        <v>0.133393</v>
      </c>
      <c r="BV72" s="0" t="n">
        <v>0.016334</v>
      </c>
      <c r="BW72" s="0" t="n">
        <v>0.015707</v>
      </c>
      <c r="BX72" s="0" t="n">
        <v>0.1242</v>
      </c>
      <c r="BY72" s="0" t="n">
        <v>0.1242</v>
      </c>
      <c r="BZ72" s="0" t="n">
        <v>0.074422</v>
      </c>
      <c r="CA72" s="0" t="n">
        <v>0.073795</v>
      </c>
      <c r="CB72" s="0" t="n">
        <v>0.066112</v>
      </c>
      <c r="CC72" s="0" t="n">
        <v>0.066112</v>
      </c>
      <c r="CH72" s="0" t="n">
        <v>0.140534</v>
      </c>
      <c r="CI72" s="0" t="n">
        <v>0.139907</v>
      </c>
      <c r="CJ72" s="0" t="n">
        <v>0</v>
      </c>
      <c r="CK72" s="0" t="n">
        <v>0</v>
      </c>
      <c r="CL72" s="0" t="n">
        <v>0</v>
      </c>
      <c r="CM72" s="0" t="n">
        <v>0.002112</v>
      </c>
      <c r="CN72" s="0" t="n">
        <v>0.163704</v>
      </c>
      <c r="CO72" s="0" t="n">
        <v>0.137795</v>
      </c>
      <c r="CP72" s="0" t="n">
        <v>0.016192</v>
      </c>
      <c r="CQ72" s="0" t="n">
        <v>0</v>
      </c>
      <c r="CR72" s="0" t="n">
        <v>0.179896</v>
      </c>
      <c r="CS72" s="0" t="n">
        <v>0.139907</v>
      </c>
      <c r="CX72" s="0" t="n">
        <v>0.013111</v>
      </c>
      <c r="CY72" s="0" t="n">
        <v>0.011944</v>
      </c>
      <c r="CZ72" s="0" t="n">
        <v>0.176815</v>
      </c>
      <c r="DA72" s="0" t="n">
        <v>0.176275</v>
      </c>
      <c r="DB72" s="0" t="n">
        <v>0.016192</v>
      </c>
      <c r="DC72" s="0" t="n">
        <v>0.015565</v>
      </c>
      <c r="DD72" s="0" t="n">
        <v>0.179896</v>
      </c>
      <c r="DE72" s="0" t="n">
        <v>0.179896</v>
      </c>
      <c r="DF72" s="0" t="n">
        <v>0.016192</v>
      </c>
      <c r="DG72" s="0" t="n">
        <v>0.003344</v>
      </c>
      <c r="DH72" s="0" t="n">
        <v>0.179896</v>
      </c>
      <c r="DI72" s="0" t="n">
        <v>0.167675</v>
      </c>
      <c r="DJ72" s="0" t="n">
        <v>0.016192</v>
      </c>
      <c r="DK72" s="0" t="n">
        <v>0.013504</v>
      </c>
      <c r="DL72" s="0" t="n">
        <v>0.179896</v>
      </c>
      <c r="DM72" s="0" t="n">
        <v>0.177835</v>
      </c>
    </row>
    <row r="73" customFormat="false" ht="15" hidden="false" customHeight="false" outlineLevel="0" collapsed="false">
      <c r="A73" s="1" t="n">
        <v>99</v>
      </c>
      <c r="B73" s="0" t="n">
        <v>0</v>
      </c>
      <c r="C73" s="0" t="n">
        <v>0.26173</v>
      </c>
      <c r="D73" s="0" t="n">
        <v>0.308382</v>
      </c>
      <c r="E73" s="0" t="n">
        <v>0.308382</v>
      </c>
      <c r="F73" s="0" t="n">
        <v>0.308382</v>
      </c>
      <c r="G73" s="0" t="n">
        <v>0.308382</v>
      </c>
      <c r="H73" s="0" t="n">
        <v>0.046652</v>
      </c>
      <c r="I73" s="0" t="n">
        <v>0.046652</v>
      </c>
      <c r="J73" s="0" t="n">
        <v>0.047828</v>
      </c>
      <c r="K73" s="0" t="n">
        <v>0.400014</v>
      </c>
      <c r="L73" s="0" t="n">
        <v>0.047828</v>
      </c>
      <c r="M73" s="0" t="n">
        <v>0.400014</v>
      </c>
      <c r="N73" s="0" t="n">
        <v>0.213902</v>
      </c>
      <c r="O73" s="0" t="n">
        <v>0.138284</v>
      </c>
      <c r="P73" s="0" t="n">
        <v>0.069719</v>
      </c>
      <c r="Q73" s="0" t="n">
        <v>0.069719</v>
      </c>
      <c r="R73" s="0" t="n">
        <v>0.069719</v>
      </c>
      <c r="S73" s="0" t="n">
        <v>0.069719</v>
      </c>
      <c r="T73" s="0" t="n">
        <v>0.192011</v>
      </c>
      <c r="U73" s="0" t="n">
        <v>0.192011</v>
      </c>
      <c r="V73" s="0" t="n">
        <v>0.044324</v>
      </c>
      <c r="W73" s="0" t="n">
        <v>0.422615</v>
      </c>
      <c r="X73" s="0" t="n">
        <v>0.044324</v>
      </c>
      <c r="Y73" s="0" t="n">
        <v>0.422615</v>
      </c>
      <c r="Z73" s="0" t="n">
        <v>0.217406</v>
      </c>
      <c r="AA73" s="0" t="n">
        <v>0.160885</v>
      </c>
      <c r="AB73" s="0" t="n">
        <v>0.377827</v>
      </c>
      <c r="AC73" s="0" t="n">
        <v>0.563151</v>
      </c>
      <c r="AD73" s="0" t="n">
        <v>0.377827</v>
      </c>
      <c r="AE73" s="0" t="n">
        <v>0.563151</v>
      </c>
      <c r="AF73" s="0" t="n">
        <v>0.116097</v>
      </c>
      <c r="AG73" s="0" t="n">
        <v>0.301421</v>
      </c>
      <c r="AH73" s="0" t="n">
        <v>0</v>
      </c>
      <c r="AI73" s="0" t="n">
        <v>0.233347</v>
      </c>
      <c r="AJ73" s="0" t="n">
        <v>0</v>
      </c>
      <c r="AK73" s="0" t="n">
        <v>0.233347</v>
      </c>
      <c r="AL73" s="0" t="n">
        <v>0.26173</v>
      </c>
      <c r="AM73" s="0" t="n">
        <v>0.028383</v>
      </c>
      <c r="AN73" s="0" t="n">
        <v>0.657985</v>
      </c>
      <c r="AO73" s="0" t="n">
        <v>0.657985</v>
      </c>
      <c r="AP73" s="0" t="n">
        <v>0.657985</v>
      </c>
      <c r="AQ73" s="0" t="n">
        <v>0.657985</v>
      </c>
      <c r="AR73" s="0" t="n">
        <v>0.396255</v>
      </c>
      <c r="AS73" s="0" t="n">
        <v>0.396255</v>
      </c>
      <c r="AT73" s="0" t="n">
        <v>0.330933</v>
      </c>
      <c r="AU73" s="0" t="n">
        <v>0.339886</v>
      </c>
      <c r="AV73" s="0" t="n">
        <v>0.330933</v>
      </c>
      <c r="AW73" s="0" t="n">
        <v>0.339886</v>
      </c>
      <c r="AX73" s="0" t="n">
        <v>0.069203</v>
      </c>
      <c r="AY73" s="0" t="n">
        <v>0.078156</v>
      </c>
      <c r="AZ73" s="0" t="n">
        <v>0</v>
      </c>
      <c r="BA73" s="0" t="n">
        <v>0</v>
      </c>
      <c r="BB73" s="0" t="n">
        <v>0</v>
      </c>
      <c r="BC73" s="0" t="n">
        <v>0</v>
      </c>
      <c r="BD73" s="0" t="n">
        <v>0.26173</v>
      </c>
      <c r="BE73" s="0" t="n">
        <v>0.26173</v>
      </c>
      <c r="BL73" s="0" t="n">
        <v>0.002851</v>
      </c>
      <c r="BM73" s="0" t="n">
        <v>0.05602</v>
      </c>
      <c r="BN73" s="0" t="n">
        <v>0.002851</v>
      </c>
      <c r="BO73" s="0" t="n">
        <v>0.05602</v>
      </c>
      <c r="BP73" s="0" t="n">
        <v>0.258879</v>
      </c>
      <c r="BQ73" s="0" t="n">
        <v>0.20571</v>
      </c>
      <c r="BR73" s="0" t="n">
        <v>0</v>
      </c>
      <c r="BS73" s="0" t="n">
        <v>0</v>
      </c>
      <c r="BT73" s="0" t="n">
        <v>0.046652</v>
      </c>
      <c r="BU73" s="0" t="n">
        <v>0.028383</v>
      </c>
      <c r="BV73" s="0" t="n">
        <v>0.308382</v>
      </c>
      <c r="BW73" s="0" t="n">
        <v>0.308382</v>
      </c>
      <c r="BX73" s="0" t="n">
        <v>0</v>
      </c>
      <c r="BY73" s="0" t="n">
        <v>0.018269</v>
      </c>
      <c r="BZ73" s="0" t="n">
        <v>0.047828</v>
      </c>
      <c r="CA73" s="0" t="n">
        <v>0.400014</v>
      </c>
      <c r="CB73" s="0" t="n">
        <v>0.16725</v>
      </c>
      <c r="CC73" s="0" t="n">
        <v>0.109901</v>
      </c>
      <c r="CD73" s="0" t="n">
        <v>0.069719</v>
      </c>
      <c r="CE73" s="0" t="n">
        <v>0.069719</v>
      </c>
      <c r="CF73" s="0" t="n">
        <v>0.145359</v>
      </c>
      <c r="CG73" s="0" t="n">
        <v>0.163628</v>
      </c>
      <c r="CH73" s="0" t="n">
        <v>0.044324</v>
      </c>
      <c r="CI73" s="0" t="n">
        <v>0.422615</v>
      </c>
      <c r="CJ73" s="0" t="n">
        <v>0.170754</v>
      </c>
      <c r="CK73" s="0" t="n">
        <v>0.132502</v>
      </c>
      <c r="CL73" s="0" t="n">
        <v>0.377827</v>
      </c>
      <c r="CM73" s="0" t="n">
        <v>0.563151</v>
      </c>
      <c r="CN73" s="0" t="n">
        <v>0.069445</v>
      </c>
      <c r="CO73" s="0" t="n">
        <v>0.273038</v>
      </c>
      <c r="CP73" s="0" t="n">
        <v>0</v>
      </c>
      <c r="CQ73" s="0" t="n">
        <v>0.233347</v>
      </c>
      <c r="CR73" s="0" t="n">
        <v>0.215078</v>
      </c>
      <c r="CS73" s="0" t="n">
        <v>0</v>
      </c>
      <c r="CT73" s="0" t="n">
        <v>0.657985</v>
      </c>
      <c r="CU73" s="0" t="n">
        <v>0.657985</v>
      </c>
      <c r="CV73" s="0" t="n">
        <v>0.349603</v>
      </c>
      <c r="CW73" s="0" t="n">
        <v>0.367872</v>
      </c>
      <c r="CX73" s="0" t="n">
        <v>0.330933</v>
      </c>
      <c r="CY73" s="0" t="n">
        <v>0.339886</v>
      </c>
      <c r="CZ73" s="0" t="n">
        <v>0.022551</v>
      </c>
      <c r="DA73" s="0" t="n">
        <v>0.049773</v>
      </c>
      <c r="DB73" s="0" t="n">
        <v>0</v>
      </c>
      <c r="DC73" s="0" t="n">
        <v>0</v>
      </c>
      <c r="DD73" s="0" t="n">
        <v>0.215078</v>
      </c>
      <c r="DE73" s="0" t="n">
        <v>0.233347</v>
      </c>
      <c r="DJ73" s="0" t="n">
        <v>0.002851</v>
      </c>
      <c r="DK73" s="0" t="n">
        <v>0.05602</v>
      </c>
      <c r="DL73" s="0" t="n">
        <v>0.212227</v>
      </c>
      <c r="DM73" s="0" t="n">
        <v>0.177327</v>
      </c>
    </row>
    <row r="74" customFormat="false" ht="15" hidden="false" customHeight="false" outlineLevel="0" collapsed="false">
      <c r="A74" s="1" t="n">
        <v>100</v>
      </c>
      <c r="B74" s="0" t="n">
        <v>0.08077</v>
      </c>
      <c r="C74" s="0" t="n">
        <v>0.108825</v>
      </c>
      <c r="D74" s="0" t="n">
        <v>0.08512</v>
      </c>
      <c r="E74" s="0" t="n">
        <v>0.08512</v>
      </c>
      <c r="F74" s="0" t="n">
        <v>0.00435000000000001</v>
      </c>
      <c r="G74" s="0" t="n">
        <v>0.00435000000000001</v>
      </c>
      <c r="H74" s="0" t="n">
        <v>0.023705</v>
      </c>
      <c r="I74" s="0" t="n">
        <v>0.023705</v>
      </c>
      <c r="J74" s="0" t="n">
        <v>0.084639</v>
      </c>
      <c r="K74" s="0" t="n">
        <v>0.084639</v>
      </c>
      <c r="L74" s="0" t="n">
        <v>0.00386900000000001</v>
      </c>
      <c r="M74" s="0" t="n">
        <v>0.00386900000000001</v>
      </c>
      <c r="N74" s="0" t="n">
        <v>0.024186</v>
      </c>
      <c r="O74" s="0" t="n">
        <v>0.024186</v>
      </c>
      <c r="P74" s="0" t="n">
        <v>0.111863</v>
      </c>
      <c r="Q74" s="0" t="n">
        <v>0.111863</v>
      </c>
      <c r="R74" s="0" t="n">
        <v>0.031093</v>
      </c>
      <c r="S74" s="0" t="n">
        <v>0.031093</v>
      </c>
      <c r="T74" s="0" t="n">
        <v>0.003038</v>
      </c>
      <c r="U74" s="0" t="n">
        <v>0.003038</v>
      </c>
      <c r="V74" s="0" t="n">
        <v>0.123088</v>
      </c>
      <c r="W74" s="0" t="n">
        <v>0.123088</v>
      </c>
      <c r="X74" s="0" t="n">
        <v>0.042318</v>
      </c>
      <c r="Y74" s="0" t="n">
        <v>0.042318</v>
      </c>
      <c r="Z74" s="0" t="n">
        <v>0.014263</v>
      </c>
      <c r="AA74" s="0" t="n">
        <v>0.014263</v>
      </c>
      <c r="AB74" s="0" t="n">
        <v>0.010316</v>
      </c>
      <c r="AC74" s="0" t="n">
        <v>0.023548</v>
      </c>
      <c r="AD74" s="0" t="n">
        <v>0.070454</v>
      </c>
      <c r="AE74" s="0" t="n">
        <v>0.057222</v>
      </c>
      <c r="AF74" s="0" t="n">
        <v>0.098509</v>
      </c>
      <c r="AG74" s="0" t="n">
        <v>0.085277</v>
      </c>
      <c r="AH74" s="0" t="n">
        <v>0.099886</v>
      </c>
      <c r="AI74" s="0" t="n">
        <v>0.6541</v>
      </c>
      <c r="AJ74" s="0" t="n">
        <v>0.019116</v>
      </c>
      <c r="AK74" s="0" t="n">
        <v>0.57333</v>
      </c>
      <c r="AL74" s="0" t="n">
        <v>0.008939</v>
      </c>
      <c r="AM74" s="0" t="n">
        <v>0.545275</v>
      </c>
      <c r="AT74" s="0" t="n">
        <v>0.000613</v>
      </c>
      <c r="AU74" s="0" t="n">
        <v>0.001171</v>
      </c>
      <c r="AV74" s="0" t="n">
        <v>0.080157</v>
      </c>
      <c r="AW74" s="0" t="n">
        <v>0.079599</v>
      </c>
      <c r="AX74" s="0" t="n">
        <v>0.108212</v>
      </c>
      <c r="AY74" s="0" t="n">
        <v>0.107654</v>
      </c>
      <c r="AZ74" s="0" t="n">
        <v>0</v>
      </c>
      <c r="BA74" s="0" t="n">
        <v>0</v>
      </c>
      <c r="BB74" s="0" t="n">
        <v>0.08077</v>
      </c>
      <c r="BC74" s="0" t="n">
        <v>0.08077</v>
      </c>
      <c r="BD74" s="0" t="n">
        <v>0.108825</v>
      </c>
      <c r="BE74" s="0" t="n">
        <v>0.108825</v>
      </c>
      <c r="BF74" s="0" t="n">
        <v>0</v>
      </c>
      <c r="BG74" s="0" t="n">
        <v>0.00649</v>
      </c>
      <c r="BH74" s="0" t="n">
        <v>0.08077</v>
      </c>
      <c r="BI74" s="0" t="n">
        <v>0.07428</v>
      </c>
      <c r="BJ74" s="0" t="n">
        <v>0.108825</v>
      </c>
      <c r="BK74" s="0" t="n">
        <v>0.102335</v>
      </c>
      <c r="BL74" s="0" t="n">
        <v>0</v>
      </c>
      <c r="BM74" s="0" t="n">
        <v>0.000115</v>
      </c>
      <c r="BN74" s="0" t="n">
        <v>0.08077</v>
      </c>
      <c r="BO74" s="0" t="n">
        <v>0.080655</v>
      </c>
      <c r="BP74" s="0" t="n">
        <v>0.108825</v>
      </c>
      <c r="BQ74" s="0" t="n">
        <v>0.10871</v>
      </c>
      <c r="BR74" s="0" t="n">
        <v>0.00386900000000001</v>
      </c>
      <c r="BS74" s="0" t="n">
        <v>0.00386900000000001</v>
      </c>
      <c r="BT74" s="0" t="n">
        <v>0.003038</v>
      </c>
      <c r="BU74" s="0" t="n">
        <v>0.003038</v>
      </c>
      <c r="BV74" s="0" t="n">
        <v>0.000480999999999995</v>
      </c>
      <c r="BW74" s="0" t="n">
        <v>0.000480999999999995</v>
      </c>
      <c r="BX74" s="0" t="n">
        <v>0.020667</v>
      </c>
      <c r="BY74" s="0" t="n">
        <v>0.020667</v>
      </c>
      <c r="BZ74" s="0" t="n">
        <v>0</v>
      </c>
      <c r="CA74" s="0" t="n">
        <v>0</v>
      </c>
      <c r="CB74" s="0" t="n">
        <v>0.021148</v>
      </c>
      <c r="CC74" s="0" t="n">
        <v>0.021148</v>
      </c>
      <c r="CD74" s="0" t="n">
        <v>0.027224</v>
      </c>
      <c r="CE74" s="0" t="n">
        <v>0.027224</v>
      </c>
      <c r="CF74" s="0" t="n">
        <v>0</v>
      </c>
      <c r="CG74" s="0" t="n">
        <v>0</v>
      </c>
      <c r="CH74" s="0" t="n">
        <v>0.038449</v>
      </c>
      <c r="CI74" s="0" t="n">
        <v>0.038449</v>
      </c>
      <c r="CJ74" s="0" t="n">
        <v>0.011225</v>
      </c>
      <c r="CK74" s="0" t="n">
        <v>0.011225</v>
      </c>
      <c r="CL74" s="0" t="n">
        <v>0.066585</v>
      </c>
      <c r="CM74" s="0" t="n">
        <v>0.053353</v>
      </c>
      <c r="CN74" s="0" t="n">
        <v>0.095471</v>
      </c>
      <c r="CO74" s="0" t="n">
        <v>0.082239</v>
      </c>
      <c r="CP74" s="0" t="n">
        <v>0.015247</v>
      </c>
      <c r="CQ74" s="0" t="n">
        <v>0.569461</v>
      </c>
      <c r="CR74" s="0" t="n">
        <v>0.005901</v>
      </c>
      <c r="CS74" s="0" t="n">
        <v>0.542237</v>
      </c>
      <c r="CX74" s="0" t="n">
        <v>0.076288</v>
      </c>
      <c r="CY74" s="0" t="n">
        <v>0.07573</v>
      </c>
      <c r="CZ74" s="0" t="n">
        <v>0.105174</v>
      </c>
      <c r="DA74" s="0" t="n">
        <v>0.104616</v>
      </c>
      <c r="DB74" s="0" t="n">
        <v>0.076901</v>
      </c>
      <c r="DC74" s="0" t="n">
        <v>0.076901</v>
      </c>
      <c r="DD74" s="0" t="n">
        <v>0.105787</v>
      </c>
      <c r="DE74" s="0" t="n">
        <v>0.105787</v>
      </c>
      <c r="DF74" s="0" t="n">
        <v>0.076901</v>
      </c>
      <c r="DG74" s="0" t="n">
        <v>0.070411</v>
      </c>
      <c r="DH74" s="0" t="n">
        <v>0.105787</v>
      </c>
      <c r="DI74" s="0" t="n">
        <v>0.099297</v>
      </c>
      <c r="DJ74" s="0" t="n">
        <v>0.076901</v>
      </c>
      <c r="DK74" s="0" t="n">
        <v>0.076786</v>
      </c>
      <c r="DL74" s="0" t="n">
        <v>0.105787</v>
      </c>
      <c r="DM74" s="0" t="n">
        <v>0.105672</v>
      </c>
    </row>
    <row r="75" customFormat="false" ht="15" hidden="false" customHeight="false" outlineLevel="0" collapsed="false">
      <c r="A75" s="1" t="n">
        <v>101</v>
      </c>
      <c r="B75" s="0" t="n">
        <v>0.01037</v>
      </c>
      <c r="C75" s="0" t="n">
        <v>0.044235</v>
      </c>
      <c r="D75" s="0" t="n">
        <v>0.009963</v>
      </c>
      <c r="E75" s="0" t="n">
        <v>0.009963</v>
      </c>
      <c r="F75" s="0" t="n">
        <v>0.000407000000000001</v>
      </c>
      <c r="G75" s="0" t="n">
        <v>0.000407000000000001</v>
      </c>
      <c r="H75" s="0" t="n">
        <v>0.034272</v>
      </c>
      <c r="I75" s="0" t="n">
        <v>0.034272</v>
      </c>
      <c r="AB75" s="0" t="n">
        <v>0.089482</v>
      </c>
      <c r="AC75" s="0" t="n">
        <v>0.21398</v>
      </c>
      <c r="AD75" s="0" t="n">
        <v>0.079112</v>
      </c>
      <c r="AE75" s="0" t="n">
        <v>0.20361</v>
      </c>
      <c r="AF75" s="0" t="n">
        <v>0.045247</v>
      </c>
      <c r="AG75" s="0" t="n">
        <v>0.169745</v>
      </c>
      <c r="AH75" s="0" t="n">
        <v>0.043489</v>
      </c>
      <c r="AI75" s="0" t="n">
        <v>0.111194</v>
      </c>
      <c r="AJ75" s="0" t="n">
        <v>0.033119</v>
      </c>
      <c r="AK75" s="0" t="n">
        <v>0.100824</v>
      </c>
      <c r="AL75" s="0" t="n">
        <v>0.000745999999999997</v>
      </c>
      <c r="AM75" s="0" t="n">
        <v>0.066959</v>
      </c>
      <c r="AN75" s="0" t="n">
        <v>0</v>
      </c>
      <c r="AO75" s="0" t="n">
        <v>0</v>
      </c>
      <c r="AP75" s="0" t="n">
        <v>0.01037</v>
      </c>
      <c r="AQ75" s="0" t="n">
        <v>0.01037</v>
      </c>
      <c r="AR75" s="0" t="n">
        <v>0.044235</v>
      </c>
      <c r="AS75" s="0" t="n">
        <v>0.044235</v>
      </c>
      <c r="AT75" s="0" t="n">
        <v>0.072316</v>
      </c>
      <c r="AU75" s="0" t="n">
        <v>0.095227</v>
      </c>
      <c r="AV75" s="0" t="n">
        <v>0.061946</v>
      </c>
      <c r="AW75" s="0" t="n">
        <v>0.084857</v>
      </c>
      <c r="AX75" s="0" t="n">
        <v>0.028081</v>
      </c>
      <c r="AY75" s="0" t="n">
        <v>0.050992</v>
      </c>
      <c r="AZ75" s="0" t="n">
        <v>0.064106</v>
      </c>
      <c r="BA75" s="0" t="n">
        <v>0.271077</v>
      </c>
      <c r="BB75" s="0" t="n">
        <v>0.053736</v>
      </c>
      <c r="BC75" s="0" t="n">
        <v>0.260707</v>
      </c>
      <c r="BD75" s="0" t="n">
        <v>0.019871</v>
      </c>
      <c r="BE75" s="0" t="n">
        <v>0.226842</v>
      </c>
      <c r="BF75" s="0" t="n">
        <v>0.022134</v>
      </c>
      <c r="BG75" s="0" t="n">
        <v>0.049193</v>
      </c>
      <c r="BH75" s="0" t="n">
        <v>0.011764</v>
      </c>
      <c r="BI75" s="0" t="n">
        <v>0.038823</v>
      </c>
      <c r="BJ75" s="0" t="n">
        <v>0.022101</v>
      </c>
      <c r="BK75" s="0" t="n">
        <v>0.004958</v>
      </c>
      <c r="BL75" s="0" t="n">
        <v>0</v>
      </c>
      <c r="BM75" s="0" t="n">
        <v>0.007996</v>
      </c>
      <c r="BN75" s="0" t="n">
        <v>0.01037</v>
      </c>
      <c r="BO75" s="0" t="n">
        <v>0.002374</v>
      </c>
      <c r="BP75" s="0" t="n">
        <v>0.044235</v>
      </c>
      <c r="BQ75" s="0" t="n">
        <v>0.036239</v>
      </c>
      <c r="BR75" s="0" t="n">
        <v>0.000407000000000001</v>
      </c>
      <c r="BS75" s="0" t="n">
        <v>0.000407000000000001</v>
      </c>
      <c r="BT75" s="0" t="n">
        <v>0.000745999999999997</v>
      </c>
      <c r="BU75" s="0" t="n">
        <v>0.004958</v>
      </c>
      <c r="BV75" s="0" t="n">
        <v>0</v>
      </c>
      <c r="BW75" s="0" t="n">
        <v>0</v>
      </c>
      <c r="BX75" s="0" t="n">
        <v>0.033526</v>
      </c>
      <c r="BY75" s="0" t="n">
        <v>0.029314</v>
      </c>
      <c r="CL75" s="0" t="n">
        <v>0.078705</v>
      </c>
      <c r="CM75" s="0" t="n">
        <v>0.203203</v>
      </c>
      <c r="CN75" s="0" t="n">
        <v>0.044501</v>
      </c>
      <c r="CO75" s="0" t="n">
        <v>0.164787</v>
      </c>
      <c r="CP75" s="0" t="n">
        <v>0.032712</v>
      </c>
      <c r="CQ75" s="0" t="n">
        <v>0.100417</v>
      </c>
      <c r="CR75" s="0" t="n">
        <v>0</v>
      </c>
      <c r="CS75" s="0" t="n">
        <v>0.062001</v>
      </c>
      <c r="CT75" s="0" t="n">
        <v>0.009963</v>
      </c>
      <c r="CU75" s="0" t="n">
        <v>0.009963</v>
      </c>
      <c r="CV75" s="0" t="n">
        <v>0.043489</v>
      </c>
      <c r="CW75" s="0" t="n">
        <v>0.039277</v>
      </c>
      <c r="CX75" s="0" t="n">
        <v>0.061539</v>
      </c>
      <c r="CY75" s="0" t="n">
        <v>0.08445</v>
      </c>
      <c r="CZ75" s="0" t="n">
        <v>0.027335</v>
      </c>
      <c r="DA75" s="0" t="n">
        <v>0.046034</v>
      </c>
      <c r="DB75" s="0" t="n">
        <v>0.053329</v>
      </c>
      <c r="DC75" s="0" t="n">
        <v>0.2603</v>
      </c>
      <c r="DD75" s="0" t="n">
        <v>0.019125</v>
      </c>
      <c r="DE75" s="0" t="n">
        <v>0.221884</v>
      </c>
      <c r="DF75" s="0" t="n">
        <v>0.011357</v>
      </c>
      <c r="DG75" s="0" t="n">
        <v>0.038416</v>
      </c>
      <c r="DH75" s="0" t="n">
        <v>0.021355</v>
      </c>
      <c r="DI75" s="0" t="n">
        <v>0</v>
      </c>
      <c r="DJ75" s="0" t="n">
        <v>0.009963</v>
      </c>
      <c r="DK75" s="0" t="n">
        <v>0.001967</v>
      </c>
      <c r="DL75" s="0" t="n">
        <v>0.043489</v>
      </c>
      <c r="DM75" s="0" t="n">
        <v>0.031281</v>
      </c>
    </row>
    <row r="76" customFormat="false" ht="15" hidden="false" customHeight="false" outlineLevel="0" collapsed="false">
      <c r="A76" s="1" t="n">
        <v>102</v>
      </c>
      <c r="B76" s="0" t="n">
        <v>0</v>
      </c>
      <c r="C76" s="0" t="n">
        <v>0.008937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0.008937</v>
      </c>
      <c r="I76" s="0" t="n">
        <v>0.008937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0.008937</v>
      </c>
      <c r="O76" s="0" t="n">
        <v>0.008937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0.008937</v>
      </c>
      <c r="AA76" s="0" t="n">
        <v>0.008937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0.008937</v>
      </c>
      <c r="AG76" s="0" t="n">
        <v>0.008937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0.008937</v>
      </c>
      <c r="AM76" s="0" t="n">
        <v>0.008937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0.008937</v>
      </c>
      <c r="AY76" s="0" t="n">
        <v>0.008937</v>
      </c>
      <c r="AZ76" s="0" t="n">
        <v>0</v>
      </c>
      <c r="BA76" s="0" t="n">
        <v>0</v>
      </c>
      <c r="BB76" s="0" t="n">
        <v>0</v>
      </c>
      <c r="BC76" s="0" t="n">
        <v>0</v>
      </c>
      <c r="BD76" s="0" t="n">
        <v>0.008937</v>
      </c>
      <c r="BE76" s="0" t="n">
        <v>0.008937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0.008937</v>
      </c>
      <c r="BK76" s="0" t="n">
        <v>0.008937</v>
      </c>
      <c r="BL76" s="0" t="n">
        <v>0</v>
      </c>
      <c r="BM76" s="0" t="n">
        <v>0.000135</v>
      </c>
      <c r="BN76" s="0" t="n">
        <v>0</v>
      </c>
      <c r="BO76" s="0" t="n">
        <v>0.000135</v>
      </c>
      <c r="BP76" s="0" t="n">
        <v>0.008937</v>
      </c>
      <c r="BQ76" s="0" t="n">
        <v>0.008802</v>
      </c>
      <c r="BR76" s="0" t="n">
        <v>0</v>
      </c>
      <c r="BS76" s="0" t="n">
        <v>0</v>
      </c>
      <c r="BT76" s="0" t="n">
        <v>0.008937</v>
      </c>
      <c r="BU76" s="0" t="n">
        <v>0.008802</v>
      </c>
      <c r="BV76" s="0" t="n">
        <v>0</v>
      </c>
      <c r="BW76" s="0" t="n">
        <v>0</v>
      </c>
      <c r="BX76" s="0" t="n">
        <v>0</v>
      </c>
      <c r="BY76" s="0" t="n">
        <v>0.000135</v>
      </c>
      <c r="BZ76" s="0" t="n">
        <v>0</v>
      </c>
      <c r="CA76" s="0" t="n">
        <v>0</v>
      </c>
      <c r="CB76" s="0" t="n">
        <v>0</v>
      </c>
      <c r="CC76" s="0" t="n">
        <v>0.000135</v>
      </c>
      <c r="CH76" s="0" t="n">
        <v>0</v>
      </c>
      <c r="CI76" s="0" t="n">
        <v>0</v>
      </c>
      <c r="CJ76" s="0" t="n">
        <v>0</v>
      </c>
      <c r="CK76" s="0" t="n">
        <v>0.000135</v>
      </c>
      <c r="CL76" s="0" t="n">
        <v>0</v>
      </c>
      <c r="CM76" s="0" t="n">
        <v>0</v>
      </c>
      <c r="CN76" s="0" t="n">
        <v>0</v>
      </c>
      <c r="CO76" s="0" t="n">
        <v>0.000135</v>
      </c>
      <c r="CP76" s="0" t="n">
        <v>0</v>
      </c>
      <c r="CQ76" s="0" t="n">
        <v>0</v>
      </c>
      <c r="CR76" s="0" t="n">
        <v>0</v>
      </c>
      <c r="CS76" s="0" t="n">
        <v>0.000135</v>
      </c>
      <c r="CX76" s="0" t="n">
        <v>0</v>
      </c>
      <c r="CY76" s="0" t="n">
        <v>0</v>
      </c>
      <c r="CZ76" s="0" t="n">
        <v>0</v>
      </c>
      <c r="DA76" s="0" t="n">
        <v>0.000135</v>
      </c>
      <c r="DB76" s="0" t="n">
        <v>0</v>
      </c>
      <c r="DC76" s="0" t="n">
        <v>0</v>
      </c>
      <c r="DD76" s="0" t="n">
        <v>0</v>
      </c>
      <c r="DE76" s="0" t="n">
        <v>0.000135</v>
      </c>
      <c r="DF76" s="0" t="n">
        <v>0</v>
      </c>
      <c r="DG76" s="0" t="n">
        <v>0</v>
      </c>
      <c r="DH76" s="0" t="n">
        <v>0</v>
      </c>
      <c r="DI76" s="0" t="n">
        <v>0.000135</v>
      </c>
      <c r="DJ76" s="0" t="n">
        <v>0</v>
      </c>
      <c r="DK76" s="0" t="n">
        <v>0.000135</v>
      </c>
      <c r="DL76" s="0" t="n">
        <v>0</v>
      </c>
      <c r="DM76" s="0" t="n">
        <v>0</v>
      </c>
    </row>
    <row r="77" customFormat="false" ht="15" hidden="false" customHeight="false" outlineLevel="0" collapsed="false">
      <c r="A77" s="1" t="n">
        <v>104</v>
      </c>
      <c r="AH77" s="0" t="n">
        <v>1</v>
      </c>
      <c r="AI77" s="0" t="n">
        <v>1</v>
      </c>
      <c r="BF77" s="0" t="n">
        <v>0</v>
      </c>
      <c r="BG77" s="0" t="n">
        <v>0</v>
      </c>
    </row>
    <row r="78" customFormat="false" ht="15" hidden="false" customHeight="false" outlineLevel="0" collapsed="false">
      <c r="A78" s="1" t="n">
        <v>105</v>
      </c>
      <c r="B78" s="0" t="n">
        <v>0.372318</v>
      </c>
      <c r="C78" s="0" t="n">
        <v>0.372318</v>
      </c>
      <c r="D78" s="0" t="n">
        <v>0.433068</v>
      </c>
      <c r="E78" s="0" t="n">
        <v>0.433068</v>
      </c>
      <c r="F78" s="0" t="n">
        <v>0.06075</v>
      </c>
      <c r="G78" s="0" t="n">
        <v>0.06075</v>
      </c>
      <c r="H78" s="0" t="n">
        <v>0.06075</v>
      </c>
      <c r="I78" s="0" t="n">
        <v>0.06075</v>
      </c>
      <c r="AB78" s="0" t="n">
        <v>0.384776</v>
      </c>
      <c r="AC78" s="0" t="n">
        <v>0.474746</v>
      </c>
      <c r="AD78" s="0" t="n">
        <v>0.012458</v>
      </c>
      <c r="AE78" s="0" t="n">
        <v>0.102428</v>
      </c>
      <c r="AF78" s="0" t="n">
        <v>0.012458</v>
      </c>
      <c r="AG78" s="0" t="n">
        <v>0.102428</v>
      </c>
      <c r="AH78" s="0" t="n">
        <v>0.512982</v>
      </c>
      <c r="AI78" s="0" t="n">
        <v>0.731541</v>
      </c>
      <c r="AJ78" s="0" t="n">
        <v>0.140664</v>
      </c>
      <c r="AK78" s="0" t="n">
        <v>0.359223</v>
      </c>
      <c r="AL78" s="0" t="n">
        <v>0.140664</v>
      </c>
      <c r="AM78" s="0" t="n">
        <v>0.359223</v>
      </c>
      <c r="AN78" s="0" t="n">
        <v>1</v>
      </c>
      <c r="AO78" s="0" t="n">
        <v>1</v>
      </c>
      <c r="AP78" s="0" t="n">
        <v>0.627682</v>
      </c>
      <c r="AQ78" s="0" t="n">
        <v>0.627682</v>
      </c>
      <c r="AR78" s="0" t="n">
        <v>0.627682</v>
      </c>
      <c r="AS78" s="0" t="n">
        <v>0.627682</v>
      </c>
      <c r="AT78" s="0" t="n">
        <v>0.30284</v>
      </c>
      <c r="AU78" s="0" t="n">
        <v>0.334309</v>
      </c>
      <c r="AV78" s="0" t="n">
        <v>0.069478</v>
      </c>
      <c r="AW78" s="0" t="n">
        <v>0.038009</v>
      </c>
      <c r="AX78" s="0" t="n">
        <v>0.069478</v>
      </c>
      <c r="AY78" s="0" t="n">
        <v>0.038009</v>
      </c>
      <c r="AZ78" s="0" t="n">
        <v>0</v>
      </c>
      <c r="BA78" s="0" t="n">
        <v>0</v>
      </c>
      <c r="BB78" s="0" t="n">
        <v>0.372318</v>
      </c>
      <c r="BC78" s="0" t="n">
        <v>0.372318</v>
      </c>
      <c r="BD78" s="0" t="n">
        <v>0.372318</v>
      </c>
      <c r="BE78" s="0" t="n">
        <v>0.372318</v>
      </c>
      <c r="BL78" s="0" t="n">
        <v>0.008063</v>
      </c>
      <c r="BM78" s="0" t="n">
        <v>0.20343</v>
      </c>
      <c r="BN78" s="0" t="n">
        <v>0.364255</v>
      </c>
      <c r="BO78" s="0" t="n">
        <v>0.168888</v>
      </c>
      <c r="BP78" s="0" t="n">
        <v>0.364255</v>
      </c>
      <c r="BQ78" s="0" t="n">
        <v>0.168888</v>
      </c>
      <c r="BR78" s="0" t="n">
        <v>0.012458</v>
      </c>
      <c r="BS78" s="0" t="n">
        <v>0.038009</v>
      </c>
      <c r="BT78" s="0" t="n">
        <v>0.012458</v>
      </c>
      <c r="BU78" s="0" t="n">
        <v>0.038009</v>
      </c>
      <c r="BV78" s="0" t="n">
        <v>0.048292</v>
      </c>
      <c r="BW78" s="0" t="n">
        <v>0.0227410000000001</v>
      </c>
      <c r="BX78" s="0" t="n">
        <v>0.048292</v>
      </c>
      <c r="BY78" s="0" t="n">
        <v>0.0227410000000001</v>
      </c>
      <c r="CL78" s="0" t="n">
        <v>0</v>
      </c>
      <c r="CM78" s="0" t="n">
        <v>0.0644190000000001</v>
      </c>
      <c r="CN78" s="0" t="n">
        <v>0</v>
      </c>
      <c r="CO78" s="0" t="n">
        <v>0.0644190000000001</v>
      </c>
      <c r="CP78" s="0" t="n">
        <v>0.128206</v>
      </c>
      <c r="CQ78" s="0" t="n">
        <v>0.321214</v>
      </c>
      <c r="CR78" s="0" t="n">
        <v>0.128206</v>
      </c>
      <c r="CS78" s="0" t="n">
        <v>0.321214</v>
      </c>
      <c r="CT78" s="0" t="n">
        <v>0.615224</v>
      </c>
      <c r="CU78" s="0" t="n">
        <v>0.589673</v>
      </c>
      <c r="CV78" s="0" t="n">
        <v>0.615224</v>
      </c>
      <c r="CW78" s="0" t="n">
        <v>0.589673</v>
      </c>
      <c r="CX78" s="0" t="n">
        <v>0.05702</v>
      </c>
      <c r="CY78" s="0" t="n">
        <v>0</v>
      </c>
      <c r="CZ78" s="0" t="n">
        <v>0.05702</v>
      </c>
      <c r="DA78" s="0" t="n">
        <v>0</v>
      </c>
      <c r="DB78" s="0" t="n">
        <v>0.35986</v>
      </c>
      <c r="DC78" s="0" t="n">
        <v>0.334309</v>
      </c>
      <c r="DD78" s="0" t="n">
        <v>0.35986</v>
      </c>
      <c r="DE78" s="0" t="n">
        <v>0.334309</v>
      </c>
      <c r="DJ78" s="0" t="n">
        <v>0.351797</v>
      </c>
      <c r="DK78" s="0" t="n">
        <v>0.130879</v>
      </c>
      <c r="DL78" s="0" t="n">
        <v>0.351797</v>
      </c>
      <c r="DM78" s="0" t="n">
        <v>0.130879</v>
      </c>
    </row>
    <row r="79" customFormat="false" ht="15" hidden="false" customHeight="false" outlineLevel="0" collapsed="false">
      <c r="A79" s="1" t="n">
        <v>106</v>
      </c>
      <c r="AB79" s="0" t="n">
        <v>0.014596</v>
      </c>
      <c r="AC79" s="0" t="n">
        <v>0.047846</v>
      </c>
      <c r="AH79" s="0" t="n">
        <v>0.003692</v>
      </c>
      <c r="AI79" s="0" t="n">
        <v>0.003692</v>
      </c>
      <c r="AT79" s="0" t="n">
        <v>0.006707</v>
      </c>
      <c r="AU79" s="0" t="n">
        <v>0.006951</v>
      </c>
      <c r="AZ79" s="0" t="n">
        <v>0</v>
      </c>
      <c r="BA79" s="0" t="n">
        <v>0</v>
      </c>
      <c r="BF79" s="0" t="n">
        <v>0</v>
      </c>
      <c r="BG79" s="0" t="n">
        <v>0.004927</v>
      </c>
      <c r="BL79" s="0" t="n">
        <v>0.001871</v>
      </c>
      <c r="BM79" s="0" t="n">
        <v>0.001871</v>
      </c>
    </row>
    <row r="80" customFormat="false" ht="15" hidden="false" customHeight="false" outlineLevel="0" collapsed="false">
      <c r="A80" s="1" t="n">
        <v>107</v>
      </c>
      <c r="B80" s="0" t="n">
        <v>0.053772</v>
      </c>
      <c r="C80" s="0" t="n">
        <v>0.204493</v>
      </c>
      <c r="D80" s="0" t="n">
        <v>0.06559</v>
      </c>
      <c r="E80" s="0" t="n">
        <v>0.06559</v>
      </c>
      <c r="F80" s="0" t="n">
        <v>0.011818</v>
      </c>
      <c r="G80" s="0" t="n">
        <v>0.011818</v>
      </c>
      <c r="H80" s="0" t="n">
        <v>0.138903</v>
      </c>
      <c r="I80" s="0" t="n">
        <v>0.138903</v>
      </c>
      <c r="J80" s="0" t="n">
        <v>0.064185</v>
      </c>
      <c r="K80" s="0" t="n">
        <v>0.064185</v>
      </c>
      <c r="L80" s="0" t="n">
        <v>0.010413</v>
      </c>
      <c r="M80" s="0" t="n">
        <v>0.010413</v>
      </c>
      <c r="N80" s="0" t="n">
        <v>0.140308</v>
      </c>
      <c r="O80" s="0" t="n">
        <v>0.140308</v>
      </c>
      <c r="V80" s="0" t="n">
        <v>0.061474</v>
      </c>
      <c r="W80" s="0" t="n">
        <v>0.061474</v>
      </c>
      <c r="X80" s="0" t="n">
        <v>0.007702</v>
      </c>
      <c r="Y80" s="0" t="n">
        <v>0.007702</v>
      </c>
      <c r="Z80" s="0" t="n">
        <v>0.143019</v>
      </c>
      <c r="AA80" s="0" t="n">
        <v>0.143019</v>
      </c>
      <c r="AH80" s="0" t="n">
        <v>0.250203</v>
      </c>
      <c r="AI80" s="0" t="n">
        <v>1</v>
      </c>
      <c r="AJ80" s="0" t="n">
        <v>0.196431</v>
      </c>
      <c r="AK80" s="0" t="n">
        <v>0.946228</v>
      </c>
      <c r="AL80" s="0" t="n">
        <v>0.04571</v>
      </c>
      <c r="AM80" s="0" t="n">
        <v>0.795507</v>
      </c>
      <c r="AN80" s="0" t="n">
        <v>0</v>
      </c>
      <c r="AO80" s="0" t="n">
        <v>0</v>
      </c>
      <c r="AP80" s="0" t="n">
        <v>0.053772</v>
      </c>
      <c r="AQ80" s="0" t="n">
        <v>0.053772</v>
      </c>
      <c r="AR80" s="0" t="n">
        <v>0.204493</v>
      </c>
      <c r="AS80" s="0" t="n">
        <v>0.204493</v>
      </c>
      <c r="AT80" s="0" t="n">
        <v>0.455537</v>
      </c>
      <c r="AU80" s="0" t="n">
        <v>0.542791</v>
      </c>
      <c r="AV80" s="0" t="n">
        <v>0.401765</v>
      </c>
      <c r="AW80" s="0" t="n">
        <v>0.489019</v>
      </c>
      <c r="AX80" s="0" t="n">
        <v>0.251044</v>
      </c>
      <c r="AY80" s="0" t="n">
        <v>0.338298</v>
      </c>
      <c r="AZ80" s="0" t="n">
        <v>0.052425</v>
      </c>
      <c r="BA80" s="0" t="n">
        <v>1</v>
      </c>
      <c r="BB80" s="0" t="n">
        <v>0.001347</v>
      </c>
      <c r="BC80" s="0" t="n">
        <v>0.946228</v>
      </c>
      <c r="BD80" s="0" t="n">
        <v>0.152068</v>
      </c>
      <c r="BE80" s="0" t="n">
        <v>0.795507</v>
      </c>
      <c r="BL80" s="0" t="n">
        <v>6.7E-005</v>
      </c>
      <c r="BM80" s="0" t="n">
        <v>0.056901</v>
      </c>
      <c r="BN80" s="0" t="n">
        <v>0.053705</v>
      </c>
      <c r="BO80" s="0" t="n">
        <v>0.003129</v>
      </c>
      <c r="BP80" s="0" t="n">
        <v>0.204426</v>
      </c>
      <c r="BQ80" s="0" t="n">
        <v>0.147592</v>
      </c>
      <c r="BR80" s="0" t="n">
        <v>0.001347</v>
      </c>
      <c r="BS80" s="0" t="n">
        <v>0.003129</v>
      </c>
      <c r="BT80" s="0" t="n">
        <v>0.04571</v>
      </c>
      <c r="BU80" s="0" t="n">
        <v>0.138903</v>
      </c>
      <c r="BV80" s="0" t="n">
        <v>0.010471</v>
      </c>
      <c r="BW80" s="0" t="n">
        <v>0.008689</v>
      </c>
      <c r="BX80" s="0" t="n">
        <v>0.093193</v>
      </c>
      <c r="BY80" s="0" t="n">
        <v>0</v>
      </c>
      <c r="BZ80" s="0" t="n">
        <v>0.009066</v>
      </c>
      <c r="CA80" s="0" t="n">
        <v>0.00728400000000001</v>
      </c>
      <c r="CB80" s="0" t="n">
        <v>0.094598</v>
      </c>
      <c r="CC80" s="0" t="n">
        <v>0.00140499999999999</v>
      </c>
      <c r="CH80" s="0" t="n">
        <v>0.006355</v>
      </c>
      <c r="CI80" s="0" t="n">
        <v>0.004573</v>
      </c>
      <c r="CJ80" s="0" t="n">
        <v>0.097309</v>
      </c>
      <c r="CK80" s="0" t="n">
        <v>0.00411600000000001</v>
      </c>
      <c r="CP80" s="0" t="n">
        <v>0.195084</v>
      </c>
      <c r="CQ80" s="0" t="n">
        <v>0.943099</v>
      </c>
      <c r="CR80" s="0" t="n">
        <v>0</v>
      </c>
      <c r="CS80" s="0" t="n">
        <v>0.656604</v>
      </c>
      <c r="CT80" s="0" t="n">
        <v>0.052425</v>
      </c>
      <c r="CU80" s="0" t="n">
        <v>0.050643</v>
      </c>
      <c r="CV80" s="0" t="n">
        <v>0.158783</v>
      </c>
      <c r="CW80" s="0" t="n">
        <v>0.06559</v>
      </c>
      <c r="CX80" s="0" t="n">
        <v>0.400418</v>
      </c>
      <c r="CY80" s="0" t="n">
        <v>0.48589</v>
      </c>
      <c r="CZ80" s="0" t="n">
        <v>0.205334</v>
      </c>
      <c r="DA80" s="0" t="n">
        <v>0.199395</v>
      </c>
      <c r="DB80" s="0" t="n">
        <v>0</v>
      </c>
      <c r="DC80" s="0" t="n">
        <v>0.943099</v>
      </c>
      <c r="DD80" s="0" t="n">
        <v>0.106358</v>
      </c>
      <c r="DE80" s="0" t="n">
        <v>0.656604</v>
      </c>
      <c r="DJ80" s="0" t="n">
        <v>0.052358</v>
      </c>
      <c r="DK80" s="0" t="n">
        <v>0</v>
      </c>
      <c r="DL80" s="0" t="n">
        <v>0.158716</v>
      </c>
      <c r="DM80" s="0" t="n">
        <v>0.008689</v>
      </c>
    </row>
    <row r="81" customFormat="false" ht="15" hidden="false" customHeight="false" outlineLevel="0" collapsed="false">
      <c r="A81" s="1" t="n">
        <v>108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0.066078</v>
      </c>
      <c r="AJ81" s="0" t="n">
        <v>0</v>
      </c>
      <c r="AK81" s="0" t="n">
        <v>0.066078</v>
      </c>
      <c r="AL81" s="0" t="n">
        <v>0</v>
      </c>
      <c r="AM81" s="0" t="n">
        <v>0.066078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0</v>
      </c>
      <c r="AY81" s="0" t="n">
        <v>0</v>
      </c>
      <c r="AZ81" s="0" t="n">
        <v>0</v>
      </c>
      <c r="BA81" s="0" t="n">
        <v>0.0019</v>
      </c>
      <c r="BB81" s="0" t="n">
        <v>0</v>
      </c>
      <c r="BC81" s="0" t="n">
        <v>0.0019</v>
      </c>
      <c r="BD81" s="0" t="n">
        <v>0</v>
      </c>
      <c r="BE81" s="0" t="n">
        <v>0.0019</v>
      </c>
      <c r="BF81" s="0" t="n">
        <v>0</v>
      </c>
      <c r="BG81" s="0" t="n">
        <v>0</v>
      </c>
      <c r="BH81" s="0" t="n">
        <v>0</v>
      </c>
      <c r="BI81" s="0" t="n">
        <v>0</v>
      </c>
      <c r="BJ81" s="0" t="n">
        <v>0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CL81" s="0" t="n">
        <v>0</v>
      </c>
      <c r="CM81" s="0" t="n">
        <v>0</v>
      </c>
      <c r="CN81" s="0" t="n">
        <v>0</v>
      </c>
      <c r="CO81" s="0" t="n">
        <v>0</v>
      </c>
      <c r="CP81" s="0" t="n">
        <v>0</v>
      </c>
      <c r="CQ81" s="0" t="n">
        <v>0.066078</v>
      </c>
      <c r="CR81" s="0" t="n">
        <v>0</v>
      </c>
      <c r="CS81" s="0" t="n">
        <v>0.066078</v>
      </c>
      <c r="CX81" s="0" t="n">
        <v>0</v>
      </c>
      <c r="CY81" s="0" t="n">
        <v>0</v>
      </c>
      <c r="CZ81" s="0" t="n">
        <v>0</v>
      </c>
      <c r="DA81" s="0" t="n">
        <v>0</v>
      </c>
      <c r="DB81" s="0" t="n">
        <v>0</v>
      </c>
      <c r="DC81" s="0" t="n">
        <v>0.0019</v>
      </c>
      <c r="DD81" s="0" t="n">
        <v>0</v>
      </c>
      <c r="DE81" s="0" t="n">
        <v>0.0019</v>
      </c>
      <c r="DF81" s="0" t="n">
        <v>0</v>
      </c>
      <c r="DG81" s="0" t="n">
        <v>0</v>
      </c>
      <c r="DH81" s="0" t="n">
        <v>0</v>
      </c>
      <c r="DI81" s="0" t="n">
        <v>0</v>
      </c>
      <c r="DJ81" s="0" t="n">
        <v>0</v>
      </c>
      <c r="DK81" s="0" t="n">
        <v>0</v>
      </c>
      <c r="DL81" s="0" t="n">
        <v>0</v>
      </c>
      <c r="DM81" s="0" t="n">
        <v>0</v>
      </c>
    </row>
    <row r="82" customFormat="false" ht="15" hidden="false" customHeight="false" outlineLevel="0" collapsed="false">
      <c r="A82" s="1" t="n">
        <v>109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AB82" s="0" t="n">
        <v>0</v>
      </c>
      <c r="AC82" s="0" t="n">
        <v>0.000659</v>
      </c>
      <c r="AD82" s="0" t="n">
        <v>0</v>
      </c>
      <c r="AE82" s="0" t="n">
        <v>0.000659</v>
      </c>
      <c r="AF82" s="0" t="n">
        <v>0</v>
      </c>
      <c r="AG82" s="0" t="n">
        <v>0.000659</v>
      </c>
      <c r="AH82" s="0" t="n">
        <v>1</v>
      </c>
      <c r="AI82" s="0" t="n">
        <v>1</v>
      </c>
      <c r="AJ82" s="0" t="n">
        <v>1</v>
      </c>
      <c r="AK82" s="0" t="n">
        <v>1</v>
      </c>
      <c r="AL82" s="0" t="n">
        <v>1</v>
      </c>
      <c r="AM82" s="0" t="n">
        <v>1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AZ82" s="0" t="n">
        <v>0.000429</v>
      </c>
      <c r="BA82" s="0" t="n">
        <v>0.000429</v>
      </c>
      <c r="BB82" s="0" t="n">
        <v>0.000429</v>
      </c>
      <c r="BC82" s="0" t="n">
        <v>0.000429</v>
      </c>
      <c r="BD82" s="0" t="n">
        <v>0.000429</v>
      </c>
      <c r="BE82" s="0" t="n">
        <v>0.000429</v>
      </c>
      <c r="BF82" s="0" t="n">
        <v>0.001191</v>
      </c>
      <c r="BG82" s="0" t="n">
        <v>0.00415</v>
      </c>
      <c r="BH82" s="0" t="n">
        <v>0.001191</v>
      </c>
      <c r="BI82" s="0" t="n">
        <v>0.00415</v>
      </c>
      <c r="BJ82" s="0" t="n">
        <v>0.001191</v>
      </c>
      <c r="BK82" s="0" t="n">
        <v>0.00415</v>
      </c>
      <c r="BL82" s="0" t="n">
        <v>0</v>
      </c>
      <c r="BM82" s="0" t="n">
        <v>0.001842</v>
      </c>
      <c r="BN82" s="0" t="n">
        <v>0</v>
      </c>
      <c r="BO82" s="0" t="n">
        <v>0.001842</v>
      </c>
      <c r="BP82" s="0" t="n">
        <v>0</v>
      </c>
      <c r="BQ82" s="0" t="n">
        <v>0.001842</v>
      </c>
      <c r="BR82" s="0" t="n">
        <v>0</v>
      </c>
      <c r="BS82" s="0" t="n">
        <v>0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CL82" s="0" t="n">
        <v>0</v>
      </c>
      <c r="CM82" s="0" t="n">
        <v>0.000659</v>
      </c>
      <c r="CN82" s="0" t="n">
        <v>0</v>
      </c>
      <c r="CO82" s="0" t="n">
        <v>0.000659</v>
      </c>
      <c r="CP82" s="0" t="n">
        <v>1</v>
      </c>
      <c r="CQ82" s="0" t="n">
        <v>1</v>
      </c>
      <c r="CR82" s="0" t="n">
        <v>1</v>
      </c>
      <c r="CS82" s="0" t="n">
        <v>1</v>
      </c>
      <c r="CX82" s="0" t="n">
        <v>0</v>
      </c>
      <c r="CY82" s="0" t="n">
        <v>0</v>
      </c>
      <c r="CZ82" s="0" t="n">
        <v>0</v>
      </c>
      <c r="DA82" s="0" t="n">
        <v>0</v>
      </c>
      <c r="DB82" s="0" t="n">
        <v>0.000429</v>
      </c>
      <c r="DC82" s="0" t="n">
        <v>0.000429</v>
      </c>
      <c r="DD82" s="0" t="n">
        <v>0.000429</v>
      </c>
      <c r="DE82" s="0" t="n">
        <v>0.000429</v>
      </c>
      <c r="DF82" s="0" t="n">
        <v>0.001191</v>
      </c>
      <c r="DG82" s="0" t="n">
        <v>0.00415</v>
      </c>
      <c r="DH82" s="0" t="n">
        <v>0.001191</v>
      </c>
      <c r="DI82" s="0" t="n">
        <v>0.00415</v>
      </c>
      <c r="DJ82" s="0" t="n">
        <v>0</v>
      </c>
      <c r="DK82" s="0" t="n">
        <v>0.001842</v>
      </c>
      <c r="DL82" s="0" t="n">
        <v>0</v>
      </c>
      <c r="DM82" s="0" t="n">
        <v>0.001842</v>
      </c>
    </row>
    <row r="83" customFormat="false" ht="15" hidden="false" customHeight="false" outlineLevel="0" collapsed="false">
      <c r="A83" s="1" t="n">
        <v>110</v>
      </c>
      <c r="B83" s="0" t="n">
        <v>0.243846</v>
      </c>
      <c r="C83" s="0" t="n">
        <v>0.689453</v>
      </c>
      <c r="D83" s="0" t="n">
        <v>0.276308</v>
      </c>
      <c r="E83" s="0" t="n">
        <v>0.276308</v>
      </c>
      <c r="F83" s="0" t="n">
        <v>0.032462</v>
      </c>
      <c r="G83" s="0" t="n">
        <v>0.032462</v>
      </c>
      <c r="H83" s="0" t="n">
        <v>0.413145</v>
      </c>
      <c r="I83" s="0" t="n">
        <v>0.413145</v>
      </c>
      <c r="J83" s="0" t="n">
        <v>0.181887</v>
      </c>
      <c r="K83" s="0" t="n">
        <v>0.181887</v>
      </c>
      <c r="L83" s="0" t="n">
        <v>0.061959</v>
      </c>
      <c r="M83" s="0" t="n">
        <v>0.061959</v>
      </c>
      <c r="N83" s="0" t="n">
        <v>0.507566</v>
      </c>
      <c r="O83" s="0" t="n">
        <v>0.507566</v>
      </c>
      <c r="V83" s="0" t="n">
        <v>0.261245</v>
      </c>
      <c r="W83" s="0" t="n">
        <v>0.261245</v>
      </c>
      <c r="X83" s="0" t="n">
        <v>0.017399</v>
      </c>
      <c r="Y83" s="0" t="n">
        <v>0.017399</v>
      </c>
      <c r="Z83" s="0" t="n">
        <v>0.428208</v>
      </c>
      <c r="AA83" s="0" t="n">
        <v>0.428208</v>
      </c>
      <c r="AB83" s="0" t="n">
        <v>0.178143</v>
      </c>
      <c r="AC83" s="0" t="n">
        <v>0.322743</v>
      </c>
      <c r="AD83" s="0" t="n">
        <v>0.065703</v>
      </c>
      <c r="AE83" s="0" t="n">
        <v>0.078897</v>
      </c>
      <c r="AF83" s="0" t="n">
        <v>0.51131</v>
      </c>
      <c r="AG83" s="0" t="n">
        <v>0.36671</v>
      </c>
      <c r="AH83" s="0" t="n">
        <v>0.056967</v>
      </c>
      <c r="AI83" s="0" t="n">
        <v>0.207616</v>
      </c>
      <c r="AJ83" s="0" t="n">
        <v>0.186879</v>
      </c>
      <c r="AK83" s="0" t="n">
        <v>0.03623</v>
      </c>
      <c r="AL83" s="0" t="n">
        <v>0.632486</v>
      </c>
      <c r="AM83" s="0" t="n">
        <v>0.481837</v>
      </c>
      <c r="AN83" s="0" t="n">
        <v>0.156172</v>
      </c>
      <c r="AO83" s="0" t="n">
        <v>0.156172</v>
      </c>
      <c r="AP83" s="0" t="n">
        <v>0.087674</v>
      </c>
      <c r="AQ83" s="0" t="n">
        <v>0.087674</v>
      </c>
      <c r="AR83" s="0" t="n">
        <v>0.533281</v>
      </c>
      <c r="AS83" s="0" t="n">
        <v>0.533281</v>
      </c>
      <c r="AT83" s="0" t="n">
        <v>0.074144</v>
      </c>
      <c r="AU83" s="0" t="n">
        <v>0.076885</v>
      </c>
      <c r="AV83" s="0" t="n">
        <v>0.169702</v>
      </c>
      <c r="AW83" s="0" t="n">
        <v>0.166961</v>
      </c>
      <c r="AX83" s="0" t="n">
        <v>0.615309</v>
      </c>
      <c r="AY83" s="0" t="n">
        <v>0.612568</v>
      </c>
      <c r="AZ83" s="0" t="n">
        <v>0.013838</v>
      </c>
      <c r="BA83" s="0" t="n">
        <v>0.013838</v>
      </c>
      <c r="BB83" s="0" t="n">
        <v>0.230008</v>
      </c>
      <c r="BC83" s="0" t="n">
        <v>0.230008</v>
      </c>
      <c r="BD83" s="0" t="n">
        <v>0.675615</v>
      </c>
      <c r="BE83" s="0" t="n">
        <v>0.675615</v>
      </c>
      <c r="BF83" s="0" t="n">
        <v>0</v>
      </c>
      <c r="BG83" s="0" t="n">
        <v>0.149696</v>
      </c>
      <c r="BH83" s="0" t="n">
        <v>0.243846</v>
      </c>
      <c r="BI83" s="0" t="n">
        <v>0.09415</v>
      </c>
      <c r="BJ83" s="0" t="n">
        <v>0.689453</v>
      </c>
      <c r="BK83" s="0" t="n">
        <v>0.539757</v>
      </c>
      <c r="BL83" s="0" t="n">
        <v>0.028335</v>
      </c>
      <c r="BM83" s="0" t="n">
        <v>0.052418</v>
      </c>
      <c r="BN83" s="0" t="n">
        <v>0.215511</v>
      </c>
      <c r="BO83" s="0" t="n">
        <v>0.191428</v>
      </c>
      <c r="BP83" s="0" t="n">
        <v>0.661118</v>
      </c>
      <c r="BQ83" s="0" t="n">
        <v>0.637035</v>
      </c>
      <c r="BR83" s="0" t="n">
        <v>0.017399</v>
      </c>
      <c r="BS83" s="0" t="n">
        <v>0.017399</v>
      </c>
      <c r="BT83" s="0" t="n">
        <v>0.413145</v>
      </c>
      <c r="BU83" s="0" t="n">
        <v>0.36671</v>
      </c>
      <c r="BV83" s="0" t="n">
        <v>0.015063</v>
      </c>
      <c r="BW83" s="0" t="n">
        <v>0.015063</v>
      </c>
      <c r="BX83" s="0" t="n">
        <v>0</v>
      </c>
      <c r="BY83" s="0" t="n">
        <v>0.046435</v>
      </c>
      <c r="BZ83" s="0" t="n">
        <v>0.04456</v>
      </c>
      <c r="CA83" s="0" t="n">
        <v>0.04456</v>
      </c>
      <c r="CB83" s="0" t="n">
        <v>0.094421</v>
      </c>
      <c r="CC83" s="0" t="n">
        <v>0.140856</v>
      </c>
      <c r="CH83" s="0" t="n">
        <v>0</v>
      </c>
      <c r="CI83" s="0" t="n">
        <v>0</v>
      </c>
      <c r="CJ83" s="0" t="n">
        <v>0.015063</v>
      </c>
      <c r="CK83" s="0" t="n">
        <v>0.061498</v>
      </c>
      <c r="CL83" s="0" t="n">
        <v>0.048304</v>
      </c>
      <c r="CM83" s="0" t="n">
        <v>0.061498</v>
      </c>
      <c r="CN83" s="0" t="n">
        <v>0.098165</v>
      </c>
      <c r="CO83" s="0" t="n">
        <v>0</v>
      </c>
      <c r="CP83" s="0" t="n">
        <v>0.16948</v>
      </c>
      <c r="CQ83" s="0" t="n">
        <v>0.018831</v>
      </c>
      <c r="CR83" s="0" t="n">
        <v>0.219341</v>
      </c>
      <c r="CS83" s="0" t="n">
        <v>0.115127</v>
      </c>
      <c r="CT83" s="0" t="n">
        <v>0.070275</v>
      </c>
      <c r="CU83" s="0" t="n">
        <v>0.070275</v>
      </c>
      <c r="CV83" s="0" t="n">
        <v>0.120136</v>
      </c>
      <c r="CW83" s="0" t="n">
        <v>0.166571</v>
      </c>
      <c r="CX83" s="0" t="n">
        <v>0.152303</v>
      </c>
      <c r="CY83" s="0" t="n">
        <v>0.149562</v>
      </c>
      <c r="CZ83" s="0" t="n">
        <v>0.202164</v>
      </c>
      <c r="DA83" s="0" t="n">
        <v>0.245858</v>
      </c>
      <c r="DB83" s="0" t="n">
        <v>0.212609</v>
      </c>
      <c r="DC83" s="0" t="n">
        <v>0.212609</v>
      </c>
      <c r="DD83" s="0" t="n">
        <v>0.26247</v>
      </c>
      <c r="DE83" s="0" t="n">
        <v>0.308905</v>
      </c>
      <c r="DF83" s="0" t="n">
        <v>0.226447</v>
      </c>
      <c r="DG83" s="0" t="n">
        <v>0.076751</v>
      </c>
      <c r="DH83" s="0" t="n">
        <v>0.276308</v>
      </c>
      <c r="DI83" s="0" t="n">
        <v>0.173047</v>
      </c>
      <c r="DJ83" s="0" t="n">
        <v>0.198112</v>
      </c>
      <c r="DK83" s="0" t="n">
        <v>0.174029</v>
      </c>
      <c r="DL83" s="0" t="n">
        <v>0.247973</v>
      </c>
      <c r="DM83" s="0" t="n">
        <v>0.270325</v>
      </c>
    </row>
    <row r="84" customFormat="false" ht="15" hidden="false" customHeight="false" outlineLevel="0" collapsed="false">
      <c r="A84" s="1" t="n">
        <v>111</v>
      </c>
      <c r="B84" s="0" t="n">
        <v>0.094116</v>
      </c>
      <c r="C84" s="0" t="n">
        <v>0.110119</v>
      </c>
      <c r="D84" s="0" t="n">
        <v>0.12054</v>
      </c>
      <c r="E84" s="0" t="n">
        <v>0.12054</v>
      </c>
      <c r="F84" s="0" t="n">
        <v>0.026424</v>
      </c>
      <c r="G84" s="0" t="n">
        <v>0.026424</v>
      </c>
      <c r="H84" s="0" t="n">
        <v>0.010421</v>
      </c>
      <c r="I84" s="0" t="n">
        <v>0.010421</v>
      </c>
      <c r="J84" s="0" t="n">
        <v>0.047533</v>
      </c>
      <c r="K84" s="0" t="n">
        <v>0.114303</v>
      </c>
      <c r="L84" s="0" t="n">
        <v>0.046583</v>
      </c>
      <c r="M84" s="0" t="n">
        <v>0.020187</v>
      </c>
      <c r="N84" s="0" t="n">
        <v>0.062586</v>
      </c>
      <c r="O84" s="0" t="n">
        <v>0.00418400000000001</v>
      </c>
      <c r="P84" s="0" t="n">
        <v>0.100637</v>
      </c>
      <c r="Q84" s="0" t="n">
        <v>0.100637</v>
      </c>
      <c r="R84" s="0" t="n">
        <v>0.006521</v>
      </c>
      <c r="S84" s="0" t="n">
        <v>0.006521</v>
      </c>
      <c r="T84" s="0" t="n">
        <v>0.00948199999999999</v>
      </c>
      <c r="U84" s="0" t="n">
        <v>0.00948199999999999</v>
      </c>
      <c r="V84" s="0" t="n">
        <v>0.138907</v>
      </c>
      <c r="W84" s="0" t="n">
        <v>0.138907</v>
      </c>
      <c r="X84" s="0" t="n">
        <v>0.044791</v>
      </c>
      <c r="Y84" s="0" t="n">
        <v>0.044791</v>
      </c>
      <c r="Z84" s="0" t="n">
        <v>0.028788</v>
      </c>
      <c r="AA84" s="0" t="n">
        <v>0.028788</v>
      </c>
      <c r="AB84" s="0" t="n">
        <v>0.067686</v>
      </c>
      <c r="AC84" s="0" t="n">
        <v>0.113188</v>
      </c>
      <c r="AD84" s="0" t="n">
        <v>0.02643</v>
      </c>
      <c r="AE84" s="0" t="n">
        <v>0.019072</v>
      </c>
      <c r="AF84" s="0" t="n">
        <v>0.042433</v>
      </c>
      <c r="AG84" s="0" t="n">
        <v>0.003069</v>
      </c>
      <c r="AH84" s="0" t="n">
        <v>0.254412</v>
      </c>
      <c r="AI84" s="0" t="n">
        <v>0.886047</v>
      </c>
      <c r="AJ84" s="0" t="n">
        <v>0.160296</v>
      </c>
      <c r="AK84" s="0" t="n">
        <v>0.791931</v>
      </c>
      <c r="AL84" s="0" t="n">
        <v>0.144293</v>
      </c>
      <c r="AM84" s="0" t="n">
        <v>0.775928</v>
      </c>
      <c r="AT84" s="0" t="n">
        <v>0.004119</v>
      </c>
      <c r="AU84" s="0" t="n">
        <v>0.005155</v>
      </c>
      <c r="AV84" s="0" t="n">
        <v>0.089997</v>
      </c>
      <c r="AW84" s="0" t="n">
        <v>0.088961</v>
      </c>
      <c r="AX84" s="0" t="n">
        <v>0.106</v>
      </c>
      <c r="AY84" s="0" t="n">
        <v>0.104964</v>
      </c>
      <c r="BF84" s="0" t="n">
        <v>0</v>
      </c>
      <c r="BG84" s="0" t="n">
        <v>0.022042</v>
      </c>
      <c r="BH84" s="0" t="n">
        <v>0.094116</v>
      </c>
      <c r="BI84" s="0" t="n">
        <v>0.072074</v>
      </c>
      <c r="BJ84" s="0" t="n">
        <v>0.110119</v>
      </c>
      <c r="BK84" s="0" t="n">
        <v>0.088077</v>
      </c>
      <c r="BL84" s="0" t="n">
        <v>0.000432</v>
      </c>
      <c r="BM84" s="0" t="n">
        <v>0.005154</v>
      </c>
      <c r="BN84" s="0" t="n">
        <v>0.093684</v>
      </c>
      <c r="BO84" s="0" t="n">
        <v>0.088962</v>
      </c>
      <c r="BP84" s="0" t="n">
        <v>0.109687</v>
      </c>
      <c r="BQ84" s="0" t="n">
        <v>0.104965</v>
      </c>
      <c r="BR84" s="0" t="n">
        <v>0.006521</v>
      </c>
      <c r="BS84" s="0" t="n">
        <v>0.006521</v>
      </c>
      <c r="BT84" s="0" t="n">
        <v>0.00948199999999999</v>
      </c>
      <c r="BU84" s="0" t="n">
        <v>0.003069</v>
      </c>
      <c r="BV84" s="0" t="n">
        <v>0.019903</v>
      </c>
      <c r="BW84" s="0" t="n">
        <v>0.019903</v>
      </c>
      <c r="BX84" s="0" t="n">
        <v>0.000939000000000009</v>
      </c>
      <c r="BY84" s="0" t="n">
        <v>0.007352</v>
      </c>
      <c r="BZ84" s="0" t="n">
        <v>0.040062</v>
      </c>
      <c r="CA84" s="0" t="n">
        <v>0.013666</v>
      </c>
      <c r="CB84" s="0" t="n">
        <v>0.053104</v>
      </c>
      <c r="CC84" s="0" t="n">
        <v>0.00111500000000001</v>
      </c>
      <c r="CD84" s="0" t="n">
        <v>0</v>
      </c>
      <c r="CE84" s="0" t="n">
        <v>0</v>
      </c>
      <c r="CF84" s="0" t="n">
        <v>0</v>
      </c>
      <c r="CG84" s="0" t="n">
        <v>0.00641299999999999</v>
      </c>
      <c r="CH84" s="0" t="n">
        <v>0.03827</v>
      </c>
      <c r="CI84" s="0" t="n">
        <v>0.03827</v>
      </c>
      <c r="CJ84" s="0" t="n">
        <v>0.019306</v>
      </c>
      <c r="CK84" s="0" t="n">
        <v>0.025719</v>
      </c>
      <c r="CL84" s="0" t="n">
        <v>0.019909</v>
      </c>
      <c r="CM84" s="0" t="n">
        <v>0.012551</v>
      </c>
      <c r="CN84" s="0" t="n">
        <v>0.032951</v>
      </c>
      <c r="CO84" s="0" t="n">
        <v>0</v>
      </c>
      <c r="CP84" s="0" t="n">
        <v>0.153775</v>
      </c>
      <c r="CQ84" s="0" t="n">
        <v>0.78541</v>
      </c>
      <c r="CR84" s="0" t="n">
        <v>0.134811</v>
      </c>
      <c r="CS84" s="0" t="n">
        <v>0.772859</v>
      </c>
      <c r="CX84" s="0" t="n">
        <v>0.083476</v>
      </c>
      <c r="CY84" s="0" t="n">
        <v>0.08244</v>
      </c>
      <c r="CZ84" s="0" t="n">
        <v>0.096518</v>
      </c>
      <c r="DA84" s="0" t="n">
        <v>0.101895</v>
      </c>
      <c r="DF84" s="0" t="n">
        <v>0.087595</v>
      </c>
      <c r="DG84" s="0" t="n">
        <v>0.065553</v>
      </c>
      <c r="DH84" s="0" t="n">
        <v>0.100637</v>
      </c>
      <c r="DI84" s="0" t="n">
        <v>0.085008</v>
      </c>
      <c r="DJ84" s="0" t="n">
        <v>0.087163</v>
      </c>
      <c r="DK84" s="0" t="n">
        <v>0.082441</v>
      </c>
      <c r="DL84" s="0" t="n">
        <v>0.100205</v>
      </c>
      <c r="DM84" s="0" t="n">
        <v>0.101896</v>
      </c>
    </row>
    <row r="85" customFormat="false" ht="15" hidden="false" customHeight="false" outlineLevel="0" collapsed="false">
      <c r="A85" s="1" t="n">
        <v>112</v>
      </c>
      <c r="B85" s="0" t="n">
        <v>0</v>
      </c>
      <c r="C85" s="0" t="n">
        <v>0.288016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0.288016</v>
      </c>
      <c r="I85" s="0" t="n">
        <v>0.288016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0.288016</v>
      </c>
      <c r="AG85" s="0" t="n">
        <v>0.288016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0.288016</v>
      </c>
      <c r="AM85" s="0" t="n">
        <v>0.288016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0.288016</v>
      </c>
      <c r="AY85" s="0" t="n">
        <v>0.288016</v>
      </c>
      <c r="AZ85" s="0" t="n">
        <v>0</v>
      </c>
      <c r="BA85" s="0" t="n">
        <v>0</v>
      </c>
      <c r="BB85" s="0" t="n">
        <v>0</v>
      </c>
      <c r="BC85" s="0" t="n">
        <v>0</v>
      </c>
      <c r="BD85" s="0" t="n">
        <v>0.288016</v>
      </c>
      <c r="BE85" s="0" t="n">
        <v>0.288016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0.288016</v>
      </c>
      <c r="BK85" s="0" t="n">
        <v>0.288016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0.288016</v>
      </c>
      <c r="BQ85" s="0" t="n">
        <v>0.288016</v>
      </c>
      <c r="BR85" s="0" t="n">
        <v>0</v>
      </c>
      <c r="BS85" s="0" t="n">
        <v>0</v>
      </c>
      <c r="BT85" s="0" t="n">
        <v>0.288016</v>
      </c>
      <c r="BU85" s="0" t="n">
        <v>0.288016</v>
      </c>
      <c r="BV85" s="0" t="n">
        <v>0</v>
      </c>
      <c r="BW85" s="0" t="n">
        <v>0</v>
      </c>
      <c r="BX85" s="0" t="n">
        <v>0</v>
      </c>
      <c r="BY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X85" s="0" t="n">
        <v>0</v>
      </c>
      <c r="CY85" s="0" t="n">
        <v>0</v>
      </c>
      <c r="CZ85" s="0" t="n">
        <v>0</v>
      </c>
      <c r="DA85" s="0" t="n">
        <v>0</v>
      </c>
      <c r="DB85" s="0" t="n">
        <v>0</v>
      </c>
      <c r="DC85" s="0" t="n">
        <v>0</v>
      </c>
      <c r="DD85" s="0" t="n">
        <v>0</v>
      </c>
      <c r="DE85" s="0" t="n">
        <v>0</v>
      </c>
      <c r="DF85" s="0" t="n">
        <v>0</v>
      </c>
      <c r="DG85" s="0" t="n">
        <v>0</v>
      </c>
      <c r="DH85" s="0" t="n">
        <v>0</v>
      </c>
      <c r="DI85" s="0" t="n">
        <v>0</v>
      </c>
      <c r="DJ85" s="0" t="n">
        <v>0</v>
      </c>
      <c r="DK85" s="0" t="n">
        <v>0</v>
      </c>
      <c r="DL85" s="0" t="n">
        <v>0</v>
      </c>
      <c r="DM85" s="0" t="n">
        <v>0</v>
      </c>
    </row>
    <row r="86" customFormat="false" ht="15" hidden="false" customHeight="false" outlineLevel="0" collapsed="false">
      <c r="A86" s="1" t="n">
        <v>113</v>
      </c>
      <c r="B86" s="0" t="n">
        <v>0.080884</v>
      </c>
      <c r="C86" s="0" t="n">
        <v>0.080884</v>
      </c>
      <c r="D86" s="0" t="n">
        <v>0</v>
      </c>
      <c r="E86" s="0" t="n">
        <v>0</v>
      </c>
      <c r="F86" s="0" t="n">
        <v>0.080884</v>
      </c>
      <c r="G86" s="0" t="n">
        <v>0.080884</v>
      </c>
      <c r="H86" s="0" t="n">
        <v>0.080884</v>
      </c>
      <c r="I86" s="0" t="n">
        <v>0.080884</v>
      </c>
      <c r="AB86" s="0" t="n">
        <v>0</v>
      </c>
      <c r="AC86" s="0" t="n">
        <v>0</v>
      </c>
      <c r="AD86" s="0" t="n">
        <v>0.080884</v>
      </c>
      <c r="AE86" s="0" t="n">
        <v>0.080884</v>
      </c>
      <c r="AF86" s="0" t="n">
        <v>0.080884</v>
      </c>
      <c r="AG86" s="0" t="n">
        <v>0.080884</v>
      </c>
      <c r="AH86" s="0" t="n">
        <v>0</v>
      </c>
      <c r="AI86" s="0" t="n">
        <v>0</v>
      </c>
      <c r="AJ86" s="0" t="n">
        <v>0.080884</v>
      </c>
      <c r="AK86" s="0" t="n">
        <v>0.080884</v>
      </c>
      <c r="AL86" s="0" t="n">
        <v>0.080884</v>
      </c>
      <c r="AM86" s="0" t="n">
        <v>0.080884</v>
      </c>
      <c r="AT86" s="0" t="n">
        <v>0</v>
      </c>
      <c r="AU86" s="0" t="n">
        <v>0</v>
      </c>
      <c r="AV86" s="0" t="n">
        <v>0.080884</v>
      </c>
      <c r="AW86" s="0" t="n">
        <v>0.080884</v>
      </c>
      <c r="AX86" s="0" t="n">
        <v>0.080884</v>
      </c>
      <c r="AY86" s="0" t="n">
        <v>0.080884</v>
      </c>
      <c r="AZ86" s="0" t="n">
        <v>0.002212</v>
      </c>
      <c r="BA86" s="0" t="n">
        <v>0.002212</v>
      </c>
      <c r="BB86" s="0" t="n">
        <v>0.078672</v>
      </c>
      <c r="BC86" s="0" t="n">
        <v>0.078672</v>
      </c>
      <c r="BD86" s="0" t="n">
        <v>0.078672</v>
      </c>
      <c r="BE86" s="0" t="n">
        <v>0.078672</v>
      </c>
      <c r="BF86" s="0" t="n">
        <v>0</v>
      </c>
      <c r="BG86" s="0" t="n">
        <v>0</v>
      </c>
      <c r="BH86" s="0" t="n">
        <v>0.080884</v>
      </c>
      <c r="BI86" s="0" t="n">
        <v>0.080884</v>
      </c>
      <c r="BJ86" s="0" t="n">
        <v>0.080884</v>
      </c>
      <c r="BK86" s="0" t="n">
        <v>0.080884</v>
      </c>
      <c r="BR86" s="0" t="n">
        <v>0.078672</v>
      </c>
      <c r="BS86" s="0" t="n">
        <v>0.078672</v>
      </c>
      <c r="BT86" s="0" t="n">
        <v>0.078672</v>
      </c>
      <c r="BU86" s="0" t="n">
        <v>0.078672</v>
      </c>
      <c r="BV86" s="0" t="n">
        <v>0.00221200000000001</v>
      </c>
      <c r="BW86" s="0" t="n">
        <v>0.00221200000000001</v>
      </c>
      <c r="BX86" s="0" t="n">
        <v>0.00221200000000001</v>
      </c>
      <c r="BY86" s="0" t="n">
        <v>0.00221200000000001</v>
      </c>
      <c r="CL86" s="0" t="n">
        <v>0.00221200000000001</v>
      </c>
      <c r="CM86" s="0" t="n">
        <v>0.00221200000000001</v>
      </c>
      <c r="CN86" s="0" t="n">
        <v>0.00221200000000001</v>
      </c>
      <c r="CO86" s="0" t="n">
        <v>0.00221200000000001</v>
      </c>
      <c r="CP86" s="0" t="n">
        <v>0.00221200000000001</v>
      </c>
      <c r="CQ86" s="0" t="n">
        <v>0.00221200000000001</v>
      </c>
      <c r="CR86" s="0" t="n">
        <v>0.00221200000000001</v>
      </c>
      <c r="CS86" s="0" t="n">
        <v>0.00221200000000001</v>
      </c>
      <c r="CX86" s="0" t="n">
        <v>0.00221200000000001</v>
      </c>
      <c r="CY86" s="0" t="n">
        <v>0.00221200000000001</v>
      </c>
      <c r="CZ86" s="0" t="n">
        <v>0.00221200000000001</v>
      </c>
      <c r="DA86" s="0" t="n">
        <v>0.00221200000000001</v>
      </c>
      <c r="DB86" s="0" t="n">
        <v>0</v>
      </c>
      <c r="DC86" s="0" t="n">
        <v>0</v>
      </c>
      <c r="DD86" s="0" t="n">
        <v>0</v>
      </c>
      <c r="DE86" s="0" t="n">
        <v>0</v>
      </c>
      <c r="DF86" s="0" t="n">
        <v>0.00221200000000001</v>
      </c>
      <c r="DG86" s="0" t="n">
        <v>0.00221200000000001</v>
      </c>
      <c r="DH86" s="0" t="n">
        <v>0.00221200000000001</v>
      </c>
      <c r="DI86" s="0" t="n">
        <v>0.00221200000000001</v>
      </c>
    </row>
    <row r="87" customFormat="false" ht="15" hidden="false" customHeight="false" outlineLevel="0" collapsed="false">
      <c r="A87" s="1" t="n">
        <v>114</v>
      </c>
      <c r="B87" s="0" t="n">
        <v>0</v>
      </c>
      <c r="C87" s="0" t="n">
        <v>0.001083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0.001083</v>
      </c>
      <c r="I87" s="0" t="n">
        <v>0.001083</v>
      </c>
      <c r="AB87" s="0" t="n">
        <v>0.084417</v>
      </c>
      <c r="AC87" s="0" t="n">
        <v>0.18891</v>
      </c>
      <c r="AD87" s="0" t="n">
        <v>0.084417</v>
      </c>
      <c r="AE87" s="0" t="n">
        <v>0.18891</v>
      </c>
      <c r="AF87" s="0" t="n">
        <v>0.083334</v>
      </c>
      <c r="AG87" s="0" t="n">
        <v>0.187827</v>
      </c>
      <c r="AT87" s="0" t="n">
        <v>0.119543</v>
      </c>
      <c r="AU87" s="0" t="n">
        <v>0.131716</v>
      </c>
      <c r="AV87" s="0" t="n">
        <v>0.119543</v>
      </c>
      <c r="AW87" s="0" t="n">
        <v>0.131716</v>
      </c>
      <c r="AX87" s="0" t="n">
        <v>0.11846</v>
      </c>
      <c r="AY87" s="0" t="n">
        <v>0.130633</v>
      </c>
      <c r="AZ87" s="0" t="n">
        <v>0.038704</v>
      </c>
      <c r="BA87" s="0" t="n">
        <v>0.53015</v>
      </c>
      <c r="BB87" s="0" t="n">
        <v>0.038704</v>
      </c>
      <c r="BC87" s="0" t="n">
        <v>0.53015</v>
      </c>
      <c r="BD87" s="0" t="n">
        <v>0.037621</v>
      </c>
      <c r="BE87" s="0" t="n">
        <v>0.529067</v>
      </c>
      <c r="BF87" s="0" t="n">
        <v>0</v>
      </c>
      <c r="BG87" s="0" t="n">
        <v>0.071341</v>
      </c>
      <c r="BH87" s="0" t="n">
        <v>0</v>
      </c>
      <c r="BI87" s="0" t="n">
        <v>0.071341</v>
      </c>
      <c r="BJ87" s="0" t="n">
        <v>0.001083</v>
      </c>
      <c r="BK87" s="0" t="n">
        <v>0.070258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0.001083</v>
      </c>
      <c r="BQ87" s="0" t="n">
        <v>0.001083</v>
      </c>
      <c r="BR87" s="0" t="n">
        <v>0</v>
      </c>
      <c r="BS87" s="0" t="n">
        <v>0</v>
      </c>
      <c r="BT87" s="0" t="n">
        <v>0.001083</v>
      </c>
      <c r="BU87" s="0" t="n">
        <v>0.001083</v>
      </c>
      <c r="BV87" s="0" t="n">
        <v>0</v>
      </c>
      <c r="BW87" s="0" t="n">
        <v>0</v>
      </c>
      <c r="BX87" s="0" t="n">
        <v>0</v>
      </c>
      <c r="BY87" s="0" t="n">
        <v>0</v>
      </c>
      <c r="CL87" s="0" t="n">
        <v>0.084417</v>
      </c>
      <c r="CM87" s="0" t="n">
        <v>0.18891</v>
      </c>
      <c r="CN87" s="0" t="n">
        <v>0.082251</v>
      </c>
      <c r="CO87" s="0" t="n">
        <v>0.186744</v>
      </c>
      <c r="CX87" s="0" t="n">
        <v>0.119543</v>
      </c>
      <c r="CY87" s="0" t="n">
        <v>0.131716</v>
      </c>
      <c r="CZ87" s="0" t="n">
        <v>0.117377</v>
      </c>
      <c r="DA87" s="0" t="n">
        <v>0.12955</v>
      </c>
      <c r="DB87" s="0" t="n">
        <v>0.038704</v>
      </c>
      <c r="DC87" s="0" t="n">
        <v>0.53015</v>
      </c>
      <c r="DD87" s="0" t="n">
        <v>0.036538</v>
      </c>
      <c r="DE87" s="0" t="n">
        <v>0.527984</v>
      </c>
      <c r="DF87" s="0" t="n">
        <v>0</v>
      </c>
      <c r="DG87" s="0" t="n">
        <v>0.071341</v>
      </c>
      <c r="DH87" s="0" t="n">
        <v>0</v>
      </c>
      <c r="DI87" s="0" t="n">
        <v>0.069175</v>
      </c>
      <c r="DJ87" s="0" t="n">
        <v>0</v>
      </c>
      <c r="DK87" s="0" t="n">
        <v>0</v>
      </c>
      <c r="DL87" s="0" t="n">
        <v>0</v>
      </c>
      <c r="DM87" s="0" t="n">
        <v>0</v>
      </c>
    </row>
    <row r="88" customFormat="false" ht="15" hidden="false" customHeight="false" outlineLevel="0" collapsed="false">
      <c r="A88" s="1" t="n">
        <v>116</v>
      </c>
      <c r="B88" s="0" t="n">
        <v>0.223832</v>
      </c>
      <c r="C88" s="0" t="n">
        <v>0.448721</v>
      </c>
      <c r="D88" s="0" t="n">
        <v>0.321831</v>
      </c>
      <c r="E88" s="0" t="n">
        <v>0.321831</v>
      </c>
      <c r="F88" s="0" t="n">
        <v>0.097999</v>
      </c>
      <c r="G88" s="0" t="n">
        <v>0.097999</v>
      </c>
      <c r="H88" s="0" t="n">
        <v>0.12689</v>
      </c>
      <c r="I88" s="0" t="n">
        <v>0.12689</v>
      </c>
      <c r="J88" s="0" t="n">
        <v>0.141329</v>
      </c>
      <c r="K88" s="0" t="n">
        <v>0.552122</v>
      </c>
      <c r="L88" s="0" t="n">
        <v>0.082503</v>
      </c>
      <c r="M88" s="0" t="n">
        <v>0.32829</v>
      </c>
      <c r="N88" s="0" t="n">
        <v>0.307392</v>
      </c>
      <c r="O88" s="0" t="n">
        <v>0.103401</v>
      </c>
      <c r="P88" s="0" t="n">
        <v>0.375616</v>
      </c>
      <c r="Q88" s="0" t="n">
        <v>0.375616</v>
      </c>
      <c r="R88" s="0" t="n">
        <v>0.151784</v>
      </c>
      <c r="S88" s="0" t="n">
        <v>0.151784</v>
      </c>
      <c r="T88" s="0" t="n">
        <v>0.073105</v>
      </c>
      <c r="U88" s="0" t="n">
        <v>0.073105</v>
      </c>
      <c r="V88" s="0" t="n">
        <v>0.755321</v>
      </c>
      <c r="W88" s="0" t="n">
        <v>0.755321</v>
      </c>
      <c r="X88" s="0" t="n">
        <v>0.531489</v>
      </c>
      <c r="Y88" s="0" t="n">
        <v>0.531489</v>
      </c>
      <c r="Z88" s="0" t="n">
        <v>0.3066</v>
      </c>
      <c r="AA88" s="0" t="n">
        <v>0.3066</v>
      </c>
      <c r="AB88" s="0" t="n">
        <v>0.194426</v>
      </c>
      <c r="AC88" s="0" t="n">
        <v>0.389266</v>
      </c>
      <c r="AD88" s="0" t="n">
        <v>0.029406</v>
      </c>
      <c r="AE88" s="0" t="n">
        <v>0.165434</v>
      </c>
      <c r="AF88" s="0" t="n">
        <v>0.254295</v>
      </c>
      <c r="AG88" s="0" t="n">
        <v>0.059455</v>
      </c>
      <c r="AH88" s="0" t="n">
        <v>0.226417</v>
      </c>
      <c r="AI88" s="0" t="n">
        <v>0.840007</v>
      </c>
      <c r="AJ88" s="0" t="n">
        <v>0.002585</v>
      </c>
      <c r="AK88" s="0" t="n">
        <v>0.616175</v>
      </c>
      <c r="AL88" s="0" t="n">
        <v>0.222304</v>
      </c>
      <c r="AM88" s="0" t="n">
        <v>0.391286</v>
      </c>
      <c r="AN88" s="0" t="n">
        <v>0.38537</v>
      </c>
      <c r="AO88" s="0" t="n">
        <v>0.38537</v>
      </c>
      <c r="AP88" s="0" t="n">
        <v>0.161538</v>
      </c>
      <c r="AQ88" s="0" t="n">
        <v>0.161538</v>
      </c>
      <c r="AR88" s="0" t="n">
        <v>0.063351</v>
      </c>
      <c r="AS88" s="0" t="n">
        <v>0.063351</v>
      </c>
      <c r="AT88" s="0" t="n">
        <v>0.126026</v>
      </c>
      <c r="AU88" s="0" t="n">
        <v>0.127138</v>
      </c>
      <c r="AV88" s="0" t="n">
        <v>0.097806</v>
      </c>
      <c r="AW88" s="0" t="n">
        <v>0.096694</v>
      </c>
      <c r="AX88" s="0" t="n">
        <v>0.322695</v>
      </c>
      <c r="AY88" s="0" t="n">
        <v>0.321583</v>
      </c>
      <c r="AZ88" s="0" t="n">
        <v>0</v>
      </c>
      <c r="BA88" s="0" t="n">
        <v>0</v>
      </c>
      <c r="BB88" s="0" t="n">
        <v>0.223832</v>
      </c>
      <c r="BC88" s="0" t="n">
        <v>0.223832</v>
      </c>
      <c r="BD88" s="0" t="n">
        <v>0.448721</v>
      </c>
      <c r="BE88" s="0" t="n">
        <v>0.448721</v>
      </c>
      <c r="BF88" s="0" t="n">
        <v>0</v>
      </c>
      <c r="BG88" s="0" t="n">
        <v>0.22164</v>
      </c>
      <c r="BH88" s="0" t="n">
        <v>0.223832</v>
      </c>
      <c r="BI88" s="0" t="n">
        <v>0.002192</v>
      </c>
      <c r="BJ88" s="0" t="n">
        <v>0.448721</v>
      </c>
      <c r="BK88" s="0" t="n">
        <v>0.227081</v>
      </c>
      <c r="BL88" s="0" t="n">
        <v>0.015275</v>
      </c>
      <c r="BM88" s="0" t="n">
        <v>0.061784</v>
      </c>
      <c r="BN88" s="0" t="n">
        <v>0.208557</v>
      </c>
      <c r="BO88" s="0" t="n">
        <v>0.162048</v>
      </c>
      <c r="BP88" s="0" t="n">
        <v>0.433446</v>
      </c>
      <c r="BQ88" s="0" t="n">
        <v>0.386937</v>
      </c>
      <c r="BR88" s="0" t="n">
        <v>0.002585</v>
      </c>
      <c r="BS88" s="0" t="n">
        <v>0.002192</v>
      </c>
      <c r="BT88" s="0" t="n">
        <v>0.063351</v>
      </c>
      <c r="BU88" s="0" t="n">
        <v>0.059455</v>
      </c>
      <c r="BV88" s="0" t="n">
        <v>0.095414</v>
      </c>
      <c r="BW88" s="0" t="n">
        <v>0.095807</v>
      </c>
      <c r="BX88" s="0" t="n">
        <v>0.063539</v>
      </c>
      <c r="BY88" s="0" t="n">
        <v>0.067435</v>
      </c>
      <c r="BZ88" s="0" t="n">
        <v>0.079918</v>
      </c>
      <c r="CA88" s="0" t="n">
        <v>0.326098</v>
      </c>
      <c r="CB88" s="0" t="n">
        <v>0.244041</v>
      </c>
      <c r="CC88" s="0" t="n">
        <v>0.043946</v>
      </c>
      <c r="CD88" s="0" t="n">
        <v>0.149199</v>
      </c>
      <c r="CE88" s="0" t="n">
        <v>0.149592</v>
      </c>
      <c r="CF88" s="0" t="n">
        <v>0.00975399999999999</v>
      </c>
      <c r="CG88" s="0" t="n">
        <v>0.01365</v>
      </c>
      <c r="CH88" s="0" t="n">
        <v>0.528904</v>
      </c>
      <c r="CI88" s="0" t="n">
        <v>0.529297</v>
      </c>
      <c r="CJ88" s="0" t="n">
        <v>0.243249</v>
      </c>
      <c r="CK88" s="0" t="n">
        <v>0.247145</v>
      </c>
      <c r="CL88" s="0" t="n">
        <v>0.026821</v>
      </c>
      <c r="CM88" s="0" t="n">
        <v>0.163242</v>
      </c>
      <c r="CN88" s="0" t="n">
        <v>0.190944</v>
      </c>
      <c r="CO88" s="0" t="n">
        <v>0</v>
      </c>
      <c r="CP88" s="0" t="n">
        <v>0</v>
      </c>
      <c r="CQ88" s="0" t="n">
        <v>0.613983</v>
      </c>
      <c r="CR88" s="0" t="n">
        <v>0.158953</v>
      </c>
      <c r="CS88" s="0" t="n">
        <v>0.331831</v>
      </c>
      <c r="CT88" s="0" t="n">
        <v>0.158953</v>
      </c>
      <c r="CU88" s="0" t="n">
        <v>0.159346</v>
      </c>
      <c r="CV88" s="0" t="n">
        <v>0</v>
      </c>
      <c r="CW88" s="0" t="n">
        <v>0.00389600000000001</v>
      </c>
      <c r="CX88" s="0" t="n">
        <v>0.095221</v>
      </c>
      <c r="CY88" s="0" t="n">
        <v>0.094502</v>
      </c>
      <c r="CZ88" s="0" t="n">
        <v>0.259344</v>
      </c>
      <c r="DA88" s="0" t="n">
        <v>0.262128</v>
      </c>
      <c r="DB88" s="0" t="n">
        <v>0.221247</v>
      </c>
      <c r="DC88" s="0" t="n">
        <v>0.22164</v>
      </c>
      <c r="DD88" s="0" t="n">
        <v>0.38537</v>
      </c>
      <c r="DE88" s="0" t="n">
        <v>0.389266</v>
      </c>
      <c r="DF88" s="0" t="n">
        <v>0.221247</v>
      </c>
      <c r="DG88" s="0" t="n">
        <v>0</v>
      </c>
      <c r="DH88" s="0" t="n">
        <v>0.38537</v>
      </c>
      <c r="DI88" s="0" t="n">
        <v>0.167626</v>
      </c>
      <c r="DJ88" s="0" t="n">
        <v>0.205972</v>
      </c>
      <c r="DK88" s="0" t="n">
        <v>0.159856</v>
      </c>
      <c r="DL88" s="0" t="n">
        <v>0.370095</v>
      </c>
      <c r="DM88" s="0" t="n">
        <v>0.327482</v>
      </c>
    </row>
    <row r="89" customFormat="false" ht="15" hidden="false" customHeight="false" outlineLevel="0" collapsed="false">
      <c r="A89" s="1" t="n">
        <v>119</v>
      </c>
      <c r="B89" s="0" t="n">
        <v>0</v>
      </c>
      <c r="C89" s="0" t="n">
        <v>0.005249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0.005249</v>
      </c>
      <c r="I89" s="0" t="n">
        <v>0.005249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0.005249</v>
      </c>
      <c r="AG89" s="0" t="n">
        <v>0.005249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0.005249</v>
      </c>
      <c r="AM89" s="0" t="n">
        <v>0.005249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0.005249</v>
      </c>
      <c r="AY89" s="0" t="n">
        <v>0.005249</v>
      </c>
      <c r="AZ89" s="0" t="n">
        <v>0</v>
      </c>
      <c r="BA89" s="0" t="n">
        <v>0</v>
      </c>
      <c r="BB89" s="0" t="n">
        <v>0</v>
      </c>
      <c r="BC89" s="0" t="n">
        <v>0</v>
      </c>
      <c r="BD89" s="0" t="n">
        <v>0.005249</v>
      </c>
      <c r="BE89" s="0" t="n">
        <v>0.005249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0.005249</v>
      </c>
      <c r="BK89" s="0" t="n">
        <v>0.005249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0.005249</v>
      </c>
      <c r="BQ89" s="0" t="n">
        <v>0.005249</v>
      </c>
      <c r="BR89" s="0" t="n">
        <v>0</v>
      </c>
      <c r="BS89" s="0" t="n">
        <v>0</v>
      </c>
      <c r="BT89" s="0" t="n">
        <v>0.005249</v>
      </c>
      <c r="BU89" s="0" t="n">
        <v>0.005249</v>
      </c>
      <c r="BV89" s="0" t="n">
        <v>0</v>
      </c>
      <c r="BW89" s="0" t="n">
        <v>0</v>
      </c>
      <c r="BX89" s="0" t="n">
        <v>0</v>
      </c>
      <c r="BY89" s="0" t="n">
        <v>0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X89" s="0" t="n">
        <v>0</v>
      </c>
      <c r="CY89" s="0" t="n">
        <v>0</v>
      </c>
      <c r="CZ89" s="0" t="n">
        <v>0</v>
      </c>
      <c r="DA89" s="0" t="n">
        <v>0</v>
      </c>
      <c r="DB89" s="0" t="n">
        <v>0</v>
      </c>
      <c r="DC89" s="0" t="n">
        <v>0</v>
      </c>
      <c r="DD89" s="0" t="n">
        <v>0</v>
      </c>
      <c r="DE89" s="0" t="n">
        <v>0</v>
      </c>
      <c r="DF89" s="0" t="n">
        <v>0</v>
      </c>
      <c r="DG89" s="0" t="n">
        <v>0</v>
      </c>
      <c r="DH89" s="0" t="n">
        <v>0</v>
      </c>
      <c r="DI89" s="0" t="n">
        <v>0</v>
      </c>
      <c r="DJ89" s="0" t="n">
        <v>0</v>
      </c>
      <c r="DK89" s="0" t="n">
        <v>0</v>
      </c>
      <c r="DL89" s="0" t="n">
        <v>0</v>
      </c>
      <c r="DM89" s="0" t="n">
        <v>0</v>
      </c>
    </row>
    <row r="90" customFormat="false" ht="15" hidden="false" customHeight="false" outlineLevel="0" collapsed="false">
      <c r="A90" s="1" t="n">
        <v>120</v>
      </c>
      <c r="B90" s="0" t="n">
        <v>0</v>
      </c>
      <c r="C90" s="0" t="n">
        <v>0.023102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0.023102</v>
      </c>
      <c r="I90" s="0" t="n">
        <v>0.023102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0.023102</v>
      </c>
      <c r="O90" s="0" t="n">
        <v>0.023102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0.023102</v>
      </c>
      <c r="AA90" s="0" t="n">
        <v>0.023102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0.023102</v>
      </c>
      <c r="AG90" s="0" t="n">
        <v>0.023102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0.023102</v>
      </c>
      <c r="AM90" s="0" t="n">
        <v>0.023102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0.023102</v>
      </c>
      <c r="AY90" s="0" t="n">
        <v>0.023102</v>
      </c>
      <c r="AZ90" s="0" t="n">
        <v>0</v>
      </c>
      <c r="BA90" s="0" t="n">
        <v>0</v>
      </c>
      <c r="BB90" s="0" t="n">
        <v>0</v>
      </c>
      <c r="BC90" s="0" t="n">
        <v>0</v>
      </c>
      <c r="BD90" s="0" t="n">
        <v>0.023102</v>
      </c>
      <c r="BE90" s="0" t="n">
        <v>0.023102</v>
      </c>
      <c r="BF90" s="0" t="n">
        <v>0</v>
      </c>
      <c r="BG90" s="0" t="n">
        <v>0</v>
      </c>
      <c r="BH90" s="0" t="n">
        <v>0</v>
      </c>
      <c r="BI90" s="0" t="n">
        <v>0</v>
      </c>
      <c r="BJ90" s="0" t="n">
        <v>0.023102</v>
      </c>
      <c r="BK90" s="0" t="n">
        <v>0.023102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0.023102</v>
      </c>
      <c r="BQ90" s="0" t="n">
        <v>0.023102</v>
      </c>
      <c r="BR90" s="0" t="n">
        <v>0</v>
      </c>
      <c r="BS90" s="0" t="n">
        <v>0</v>
      </c>
      <c r="BT90" s="0" t="n">
        <v>0.023102</v>
      </c>
      <c r="BU90" s="0" t="n">
        <v>0.023102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</v>
      </c>
      <c r="CP90" s="0" t="n">
        <v>0</v>
      </c>
      <c r="CQ90" s="0" t="n">
        <v>0</v>
      </c>
      <c r="CR90" s="0" t="n">
        <v>0</v>
      </c>
      <c r="CS90" s="0" t="n">
        <v>0</v>
      </c>
      <c r="CX90" s="0" t="n">
        <v>0</v>
      </c>
      <c r="CY90" s="0" t="n">
        <v>0</v>
      </c>
      <c r="CZ90" s="0" t="n">
        <v>0</v>
      </c>
      <c r="DA90" s="0" t="n">
        <v>0</v>
      </c>
      <c r="DB90" s="0" t="n">
        <v>0</v>
      </c>
      <c r="DC90" s="0" t="n">
        <v>0</v>
      </c>
      <c r="DD90" s="0" t="n">
        <v>0</v>
      </c>
      <c r="DE90" s="0" t="n">
        <v>0</v>
      </c>
      <c r="DF90" s="0" t="n">
        <v>0</v>
      </c>
      <c r="DG90" s="0" t="n">
        <v>0</v>
      </c>
      <c r="DH90" s="0" t="n">
        <v>0</v>
      </c>
      <c r="DI90" s="0" t="n">
        <v>0</v>
      </c>
      <c r="DJ90" s="0" t="n">
        <v>0</v>
      </c>
      <c r="DK90" s="0" t="n">
        <v>0</v>
      </c>
      <c r="DL90" s="0" t="n">
        <v>0</v>
      </c>
      <c r="DM90" s="0" t="n">
        <v>0</v>
      </c>
    </row>
    <row r="91" customFormat="false" ht="15" hidden="false" customHeight="false" outlineLevel="0" collapsed="false">
      <c r="A91" s="1" t="n">
        <v>121</v>
      </c>
      <c r="B91" s="0" t="n">
        <v>0.030611</v>
      </c>
      <c r="C91" s="0" t="n">
        <v>0.244004</v>
      </c>
      <c r="D91" s="0" t="n">
        <v>0.225577</v>
      </c>
      <c r="E91" s="0" t="n">
        <v>0.225577</v>
      </c>
      <c r="F91" s="0" t="n">
        <v>0.194966</v>
      </c>
      <c r="G91" s="0" t="n">
        <v>0.194966</v>
      </c>
      <c r="H91" s="0" t="n">
        <v>0.018427</v>
      </c>
      <c r="I91" s="0" t="n">
        <v>0.018427</v>
      </c>
      <c r="J91" s="0" t="n">
        <v>0.050003</v>
      </c>
      <c r="K91" s="0" t="n">
        <v>0.073698</v>
      </c>
      <c r="L91" s="0" t="n">
        <v>0.019392</v>
      </c>
      <c r="M91" s="0" t="n">
        <v>0.043087</v>
      </c>
      <c r="N91" s="0" t="n">
        <v>0.194001</v>
      </c>
      <c r="O91" s="0" t="n">
        <v>0.170306</v>
      </c>
      <c r="P91" s="0" t="n">
        <v>0.188571</v>
      </c>
      <c r="Q91" s="0" t="n">
        <v>0.188571</v>
      </c>
      <c r="R91" s="0" t="n">
        <v>0.15796</v>
      </c>
      <c r="S91" s="0" t="n">
        <v>0.15796</v>
      </c>
      <c r="T91" s="0" t="n">
        <v>0.055433</v>
      </c>
      <c r="U91" s="0" t="n">
        <v>0.055433</v>
      </c>
      <c r="V91" s="0" t="n">
        <v>0.055707</v>
      </c>
      <c r="W91" s="0" t="n">
        <v>0.055707</v>
      </c>
      <c r="X91" s="0" t="n">
        <v>0.025096</v>
      </c>
      <c r="Y91" s="0" t="n">
        <v>0.025096</v>
      </c>
      <c r="Z91" s="0" t="n">
        <v>0.188297</v>
      </c>
      <c r="AA91" s="0" t="n">
        <v>0.188297</v>
      </c>
      <c r="AB91" s="0" t="n">
        <v>0.109503</v>
      </c>
      <c r="AC91" s="0" t="n">
        <v>0.261413</v>
      </c>
      <c r="AD91" s="0" t="n">
        <v>0.078892</v>
      </c>
      <c r="AE91" s="0" t="n">
        <v>0.230802</v>
      </c>
      <c r="AF91" s="0" t="n">
        <v>0.134501</v>
      </c>
      <c r="AG91" s="0" t="n">
        <v>0.017409</v>
      </c>
      <c r="AH91" s="0" t="n">
        <v>0.043127</v>
      </c>
      <c r="AI91" s="0" t="n">
        <v>0.135275</v>
      </c>
      <c r="AJ91" s="0" t="n">
        <v>0.012516</v>
      </c>
      <c r="AK91" s="0" t="n">
        <v>0.104664</v>
      </c>
      <c r="AL91" s="0" t="n">
        <v>0.200877</v>
      </c>
      <c r="AM91" s="0" t="n">
        <v>0.108729</v>
      </c>
      <c r="AT91" s="0" t="n">
        <v>0.102185</v>
      </c>
      <c r="AU91" s="0" t="n">
        <v>0.108586</v>
      </c>
      <c r="AV91" s="0" t="n">
        <v>0.071574</v>
      </c>
      <c r="AW91" s="0" t="n">
        <v>0.077975</v>
      </c>
      <c r="AX91" s="0" t="n">
        <v>0.141819</v>
      </c>
      <c r="AY91" s="0" t="n">
        <v>0.135418</v>
      </c>
      <c r="AZ91" s="0" t="n">
        <v>0.084816</v>
      </c>
      <c r="BA91" s="0" t="n">
        <v>0.116082</v>
      </c>
      <c r="BB91" s="0" t="n">
        <v>0.054205</v>
      </c>
      <c r="BC91" s="0" t="n">
        <v>0.085471</v>
      </c>
      <c r="BD91" s="0" t="n">
        <v>0.159188</v>
      </c>
      <c r="BE91" s="0" t="n">
        <v>0.127922</v>
      </c>
      <c r="BL91" s="0" t="n">
        <v>0.004746</v>
      </c>
      <c r="BM91" s="0" t="n">
        <v>0.181642</v>
      </c>
      <c r="BN91" s="0" t="n">
        <v>0.025865</v>
      </c>
      <c r="BO91" s="0" t="n">
        <v>0.151031</v>
      </c>
      <c r="BP91" s="0" t="n">
        <v>0.239258</v>
      </c>
      <c r="BQ91" s="0" t="n">
        <v>0.062362</v>
      </c>
      <c r="BR91" s="0" t="n">
        <v>0.012516</v>
      </c>
      <c r="BS91" s="0" t="n">
        <v>0.025096</v>
      </c>
      <c r="BT91" s="0" t="n">
        <v>0.018427</v>
      </c>
      <c r="BU91" s="0" t="n">
        <v>0.017409</v>
      </c>
      <c r="BV91" s="0" t="n">
        <v>0.18245</v>
      </c>
      <c r="BW91" s="0" t="n">
        <v>0.16987</v>
      </c>
      <c r="BX91" s="0" t="n">
        <v>0</v>
      </c>
      <c r="BY91" s="0" t="n">
        <v>0.00101799999999999</v>
      </c>
      <c r="BZ91" s="0" t="n">
        <v>0.006876</v>
      </c>
      <c r="CA91" s="0" t="n">
        <v>0.017991</v>
      </c>
      <c r="CB91" s="0" t="n">
        <v>0.175574</v>
      </c>
      <c r="CC91" s="0" t="n">
        <v>0.152897</v>
      </c>
      <c r="CD91" s="0" t="n">
        <v>0.145444</v>
      </c>
      <c r="CE91" s="0" t="n">
        <v>0.132864</v>
      </c>
      <c r="CF91" s="0" t="n">
        <v>0.037006</v>
      </c>
      <c r="CG91" s="0" t="n">
        <v>0.038024</v>
      </c>
      <c r="CH91" s="0" t="n">
        <v>0.01258</v>
      </c>
      <c r="CI91" s="0" t="n">
        <v>0</v>
      </c>
      <c r="CJ91" s="0" t="n">
        <v>0.16987</v>
      </c>
      <c r="CK91" s="0" t="n">
        <v>0.170888</v>
      </c>
      <c r="CL91" s="0" t="n">
        <v>0.066376</v>
      </c>
      <c r="CM91" s="0" t="n">
        <v>0.205706</v>
      </c>
      <c r="CN91" s="0" t="n">
        <v>0.116074</v>
      </c>
      <c r="CO91" s="0" t="n">
        <v>0</v>
      </c>
      <c r="CP91" s="0" t="n">
        <v>0</v>
      </c>
      <c r="CQ91" s="0" t="n">
        <v>0.079568</v>
      </c>
      <c r="CR91" s="0" t="n">
        <v>0.18245</v>
      </c>
      <c r="CS91" s="0" t="n">
        <v>0.09132</v>
      </c>
      <c r="CX91" s="0" t="n">
        <v>0.059058</v>
      </c>
      <c r="CY91" s="0" t="n">
        <v>0.052879</v>
      </c>
      <c r="CZ91" s="0" t="n">
        <v>0.123392</v>
      </c>
      <c r="DA91" s="0" t="n">
        <v>0.118009</v>
      </c>
      <c r="DB91" s="0" t="n">
        <v>0.041689</v>
      </c>
      <c r="DC91" s="0" t="n">
        <v>0.060375</v>
      </c>
      <c r="DD91" s="0" t="n">
        <v>0.140761</v>
      </c>
      <c r="DE91" s="0" t="n">
        <v>0.110513</v>
      </c>
      <c r="DJ91" s="0" t="n">
        <v>0.013349</v>
      </c>
      <c r="DK91" s="0" t="n">
        <v>0.125935</v>
      </c>
      <c r="DL91" s="0" t="n">
        <v>0.220831</v>
      </c>
      <c r="DM91" s="0" t="n">
        <v>0.044953</v>
      </c>
    </row>
    <row r="92" customFormat="false" ht="15" hidden="false" customHeight="false" outlineLevel="0" collapsed="false">
      <c r="A92" s="1" t="n">
        <v>123</v>
      </c>
      <c r="B92" s="0" t="n">
        <v>0</v>
      </c>
      <c r="C92" s="0" t="n">
        <v>0.021739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0.021739</v>
      </c>
      <c r="I92" s="0" t="n">
        <v>0.021739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0.021739</v>
      </c>
      <c r="AG92" s="0" t="n">
        <v>0.021739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0.021739</v>
      </c>
      <c r="AM92" s="0" t="n">
        <v>0.021739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0.021739</v>
      </c>
      <c r="AS92" s="0" t="n">
        <v>0.021739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0.021739</v>
      </c>
      <c r="AY92" s="0" t="n">
        <v>0.021739</v>
      </c>
      <c r="AZ92" s="0" t="n">
        <v>0</v>
      </c>
      <c r="BA92" s="0" t="n">
        <v>0</v>
      </c>
      <c r="BB92" s="0" t="n">
        <v>0</v>
      </c>
      <c r="BC92" s="0" t="n">
        <v>0</v>
      </c>
      <c r="BD92" s="0" t="n">
        <v>0.021739</v>
      </c>
      <c r="BE92" s="0" t="n">
        <v>0.021739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0.021739</v>
      </c>
      <c r="BK92" s="0" t="n">
        <v>0.021739</v>
      </c>
      <c r="BL92" s="0" t="n">
        <v>0</v>
      </c>
      <c r="BM92" s="0" t="n">
        <v>4E-005</v>
      </c>
      <c r="BN92" s="0" t="n">
        <v>0</v>
      </c>
      <c r="BO92" s="0" t="n">
        <v>4E-005</v>
      </c>
      <c r="BP92" s="0" t="n">
        <v>0.021739</v>
      </c>
      <c r="BQ92" s="0" t="n">
        <v>0.021699</v>
      </c>
      <c r="BR92" s="0" t="n">
        <v>0</v>
      </c>
      <c r="BS92" s="0" t="n">
        <v>0</v>
      </c>
      <c r="BT92" s="0" t="n">
        <v>0.021739</v>
      </c>
      <c r="BU92" s="0" t="n">
        <v>0.021699</v>
      </c>
      <c r="BV92" s="0" t="n">
        <v>0</v>
      </c>
      <c r="BW92" s="0" t="n">
        <v>0</v>
      </c>
      <c r="BX92" s="0" t="n">
        <v>0</v>
      </c>
      <c r="BY92" s="0" t="n">
        <v>3.99999999999984E-005</v>
      </c>
      <c r="CL92" s="0" t="n">
        <v>0</v>
      </c>
      <c r="CM92" s="0" t="n">
        <v>0</v>
      </c>
      <c r="CN92" s="0" t="n">
        <v>0</v>
      </c>
      <c r="CO92" s="0" t="n">
        <v>3.99999999999984E-005</v>
      </c>
      <c r="CP92" s="0" t="n">
        <v>0</v>
      </c>
      <c r="CQ92" s="0" t="n">
        <v>0</v>
      </c>
      <c r="CR92" s="0" t="n">
        <v>0</v>
      </c>
      <c r="CS92" s="0" t="n">
        <v>3.99999999999984E-005</v>
      </c>
      <c r="CT92" s="0" t="n">
        <v>0</v>
      </c>
      <c r="CU92" s="0" t="n">
        <v>0</v>
      </c>
      <c r="CV92" s="0" t="n">
        <v>0</v>
      </c>
      <c r="CW92" s="0" t="n">
        <v>3.99999999999984E-005</v>
      </c>
      <c r="CX92" s="0" t="n">
        <v>0</v>
      </c>
      <c r="CY92" s="0" t="n">
        <v>0</v>
      </c>
      <c r="CZ92" s="0" t="n">
        <v>0</v>
      </c>
      <c r="DA92" s="0" t="n">
        <v>3.99999999999984E-005</v>
      </c>
      <c r="DB92" s="0" t="n">
        <v>0</v>
      </c>
      <c r="DC92" s="0" t="n">
        <v>0</v>
      </c>
      <c r="DD92" s="0" t="n">
        <v>0</v>
      </c>
      <c r="DE92" s="0" t="n">
        <v>3.99999999999984E-005</v>
      </c>
      <c r="DF92" s="0" t="n">
        <v>0</v>
      </c>
      <c r="DG92" s="0" t="n">
        <v>0</v>
      </c>
      <c r="DH92" s="0" t="n">
        <v>0</v>
      </c>
      <c r="DI92" s="0" t="n">
        <v>3.99999999999984E-005</v>
      </c>
      <c r="DJ92" s="0" t="n">
        <v>0</v>
      </c>
      <c r="DK92" s="0" t="n">
        <v>4E-005</v>
      </c>
      <c r="DL92" s="0" t="n">
        <v>0</v>
      </c>
      <c r="DM92" s="0" t="n">
        <v>0</v>
      </c>
    </row>
    <row r="93" customFormat="false" ht="15" hidden="false" customHeight="false" outlineLevel="0" collapsed="false">
      <c r="A93" s="1" t="n">
        <v>126</v>
      </c>
      <c r="B93" s="0" t="n">
        <v>0</v>
      </c>
      <c r="C93" s="0" t="n">
        <v>0.080766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0.080766</v>
      </c>
      <c r="I93" s="0" t="n">
        <v>0.080766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0.080766</v>
      </c>
      <c r="AG93" s="0" t="n">
        <v>0.080766</v>
      </c>
      <c r="AH93" s="0" t="n">
        <v>0.00389</v>
      </c>
      <c r="AI93" s="0" t="n">
        <v>0.185207</v>
      </c>
      <c r="AJ93" s="0" t="n">
        <v>0.00389</v>
      </c>
      <c r="AK93" s="0" t="n">
        <v>0.185207</v>
      </c>
      <c r="AL93" s="0" t="n">
        <v>0.076876</v>
      </c>
      <c r="AM93" s="0" t="n">
        <v>0.104441</v>
      </c>
      <c r="AT93" s="0" t="n">
        <v>0</v>
      </c>
      <c r="AU93" s="0" t="n">
        <v>0</v>
      </c>
      <c r="AV93" s="0" t="n">
        <v>0</v>
      </c>
      <c r="AW93" s="0" t="n">
        <v>0</v>
      </c>
      <c r="AX93" s="0" t="n">
        <v>0.080766</v>
      </c>
      <c r="AY93" s="0" t="n">
        <v>0.080766</v>
      </c>
      <c r="AZ93" s="0" t="n">
        <v>0</v>
      </c>
      <c r="BA93" s="0" t="n">
        <v>0</v>
      </c>
      <c r="BB93" s="0" t="n">
        <v>0</v>
      </c>
      <c r="BC93" s="0" t="n">
        <v>0</v>
      </c>
      <c r="BD93" s="0" t="n">
        <v>0.080766</v>
      </c>
      <c r="BE93" s="0" t="n">
        <v>0.080766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0.080766</v>
      </c>
      <c r="BK93" s="0" t="n">
        <v>0.080766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0.080766</v>
      </c>
      <c r="BQ93" s="0" t="n">
        <v>0.080766</v>
      </c>
      <c r="BR93" s="0" t="n">
        <v>0</v>
      </c>
      <c r="BS93" s="0" t="n">
        <v>0</v>
      </c>
      <c r="BT93" s="0" t="n">
        <v>0.076876</v>
      </c>
      <c r="BU93" s="0" t="n">
        <v>0.080766</v>
      </c>
      <c r="BV93" s="0" t="n">
        <v>0</v>
      </c>
      <c r="BW93" s="0" t="n">
        <v>0</v>
      </c>
      <c r="BX93" s="0" t="n">
        <v>0.00389000000000001</v>
      </c>
      <c r="BY93" s="0" t="n">
        <v>0</v>
      </c>
      <c r="CL93" s="0" t="n">
        <v>0</v>
      </c>
      <c r="CM93" s="0" t="n">
        <v>0</v>
      </c>
      <c r="CN93" s="0" t="n">
        <v>0.00389000000000001</v>
      </c>
      <c r="CO93" s="0" t="n">
        <v>0</v>
      </c>
      <c r="CP93" s="0" t="n">
        <v>0.00389</v>
      </c>
      <c r="CQ93" s="0" t="n">
        <v>0.185207</v>
      </c>
      <c r="CR93" s="0" t="n">
        <v>0</v>
      </c>
      <c r="CS93" s="0" t="n">
        <v>0.023675</v>
      </c>
      <c r="CX93" s="0" t="n">
        <v>0</v>
      </c>
      <c r="CY93" s="0" t="n">
        <v>0</v>
      </c>
      <c r="CZ93" s="0" t="n">
        <v>0.00389000000000001</v>
      </c>
      <c r="DA93" s="0" t="n">
        <v>0</v>
      </c>
      <c r="DB93" s="0" t="n">
        <v>0</v>
      </c>
      <c r="DC93" s="0" t="n">
        <v>0</v>
      </c>
      <c r="DD93" s="0" t="n">
        <v>0.00389000000000001</v>
      </c>
      <c r="DE93" s="0" t="n">
        <v>0</v>
      </c>
      <c r="DF93" s="0" t="n">
        <v>0</v>
      </c>
      <c r="DG93" s="0" t="n">
        <v>0</v>
      </c>
      <c r="DH93" s="0" t="n">
        <v>0.00389000000000001</v>
      </c>
      <c r="DI93" s="0" t="n">
        <v>0</v>
      </c>
      <c r="DJ93" s="0" t="n">
        <v>0</v>
      </c>
      <c r="DK93" s="0" t="n">
        <v>0</v>
      </c>
      <c r="DL93" s="0" t="n">
        <v>0.00389000000000001</v>
      </c>
      <c r="DM93" s="0" t="n">
        <v>0</v>
      </c>
    </row>
    <row r="94" customFormat="false" ht="15" hidden="false" customHeight="false" outlineLevel="0" collapsed="false">
      <c r="A94" s="1" t="n">
        <v>127</v>
      </c>
      <c r="B94" s="0" t="n">
        <v>0.066829</v>
      </c>
      <c r="C94" s="0" t="n">
        <v>0.849903</v>
      </c>
      <c r="D94" s="0" t="n">
        <v>0.037058</v>
      </c>
      <c r="E94" s="0" t="n">
        <v>0.037058</v>
      </c>
      <c r="F94" s="0" t="n">
        <v>0.029771</v>
      </c>
      <c r="G94" s="0" t="n">
        <v>0.029771</v>
      </c>
      <c r="H94" s="0" t="n">
        <v>0.812845</v>
      </c>
      <c r="I94" s="0" t="n">
        <v>0.812845</v>
      </c>
      <c r="AB94" s="0" t="n">
        <v>0.107616</v>
      </c>
      <c r="AC94" s="0" t="n">
        <v>0.222935</v>
      </c>
      <c r="AD94" s="0" t="n">
        <v>0.040787</v>
      </c>
      <c r="AE94" s="0" t="n">
        <v>0.156106</v>
      </c>
      <c r="AF94" s="0" t="n">
        <v>0.742287</v>
      </c>
      <c r="AG94" s="0" t="n">
        <v>0.626968</v>
      </c>
      <c r="AH94" s="0" t="n">
        <v>0</v>
      </c>
      <c r="AI94" s="0" t="n">
        <v>0</v>
      </c>
      <c r="AJ94" s="0" t="n">
        <v>0.066829</v>
      </c>
      <c r="AK94" s="0" t="n">
        <v>0.066829</v>
      </c>
      <c r="AL94" s="0" t="n">
        <v>0.849903</v>
      </c>
      <c r="AM94" s="0" t="n">
        <v>0.849903</v>
      </c>
      <c r="AN94" s="0" t="n">
        <v>0</v>
      </c>
      <c r="AO94" s="0" t="n">
        <v>0</v>
      </c>
      <c r="AP94" s="0" t="n">
        <v>0.066829</v>
      </c>
      <c r="AQ94" s="0" t="n">
        <v>0.066829</v>
      </c>
      <c r="AR94" s="0" t="n">
        <v>0.849903</v>
      </c>
      <c r="AS94" s="0" t="n">
        <v>0.849903</v>
      </c>
      <c r="AT94" s="0" t="n">
        <v>0.030212</v>
      </c>
      <c r="AU94" s="0" t="n">
        <v>0.063207</v>
      </c>
      <c r="AV94" s="0" t="n">
        <v>0.036617</v>
      </c>
      <c r="AW94" s="0" t="n">
        <v>0.003622</v>
      </c>
      <c r="AX94" s="0" t="n">
        <v>0.819691</v>
      </c>
      <c r="AY94" s="0" t="n">
        <v>0.786696</v>
      </c>
      <c r="BF94" s="0" t="n">
        <v>0</v>
      </c>
      <c r="BG94" s="0" t="n">
        <v>0.087736</v>
      </c>
      <c r="BH94" s="0" t="n">
        <v>0.066829</v>
      </c>
      <c r="BI94" s="0" t="n">
        <v>0.020907</v>
      </c>
      <c r="BJ94" s="0" t="n">
        <v>0.849903</v>
      </c>
      <c r="BK94" s="0" t="n">
        <v>0.762167</v>
      </c>
      <c r="BL94" s="0" t="n">
        <v>0.000976</v>
      </c>
      <c r="BM94" s="0" t="n">
        <v>0.005859</v>
      </c>
      <c r="BN94" s="0" t="n">
        <v>0.065853</v>
      </c>
      <c r="BO94" s="0" t="n">
        <v>0.06097</v>
      </c>
      <c r="BP94" s="0" t="n">
        <v>0.848927</v>
      </c>
      <c r="BQ94" s="0" t="n">
        <v>0.844044</v>
      </c>
      <c r="BR94" s="0" t="n">
        <v>0.029771</v>
      </c>
      <c r="BS94" s="0" t="n">
        <v>0.003622</v>
      </c>
      <c r="BT94" s="0" t="n">
        <v>0.742287</v>
      </c>
      <c r="BU94" s="0" t="n">
        <v>0.626968</v>
      </c>
      <c r="BV94" s="0" t="n">
        <v>0</v>
      </c>
      <c r="BW94" s="0" t="n">
        <v>0.026149</v>
      </c>
      <c r="BX94" s="0" t="n">
        <v>0.070558</v>
      </c>
      <c r="BY94" s="0" t="n">
        <v>0.185877</v>
      </c>
      <c r="CL94" s="0" t="n">
        <v>0.011016</v>
      </c>
      <c r="CM94" s="0" t="n">
        <v>0.152484</v>
      </c>
      <c r="CN94" s="0" t="n">
        <v>0</v>
      </c>
      <c r="CO94" s="0" t="n">
        <v>0</v>
      </c>
      <c r="CP94" s="0" t="n">
        <v>0.037058</v>
      </c>
      <c r="CQ94" s="0" t="n">
        <v>0.063207</v>
      </c>
      <c r="CR94" s="0" t="n">
        <v>0.107616</v>
      </c>
      <c r="CS94" s="0" t="n">
        <v>0.222935</v>
      </c>
      <c r="CT94" s="0" t="n">
        <v>0.037058</v>
      </c>
      <c r="CU94" s="0" t="n">
        <v>0.063207</v>
      </c>
      <c r="CV94" s="0" t="n">
        <v>0.107616</v>
      </c>
      <c r="CW94" s="0" t="n">
        <v>0.222935</v>
      </c>
      <c r="CX94" s="0" t="n">
        <v>0.006846</v>
      </c>
      <c r="CY94" s="0" t="n">
        <v>0</v>
      </c>
      <c r="CZ94" s="0" t="n">
        <v>0.077404</v>
      </c>
      <c r="DA94" s="0" t="n">
        <v>0.159728</v>
      </c>
      <c r="DF94" s="0" t="n">
        <v>0.037058</v>
      </c>
      <c r="DG94" s="0" t="n">
        <v>0.017285</v>
      </c>
      <c r="DH94" s="0" t="n">
        <v>0.107616</v>
      </c>
      <c r="DI94" s="0" t="n">
        <v>0.135199</v>
      </c>
      <c r="DJ94" s="0" t="n">
        <v>0.036082</v>
      </c>
      <c r="DK94" s="0" t="n">
        <v>0.057348</v>
      </c>
      <c r="DL94" s="0" t="n">
        <v>0.10664</v>
      </c>
      <c r="DM94" s="0" t="n">
        <v>0.217076</v>
      </c>
    </row>
    <row r="95" customFormat="false" ht="15" hidden="false" customHeight="false" outlineLevel="0" collapsed="false">
      <c r="A95" s="1" t="n">
        <v>128</v>
      </c>
      <c r="B95" s="0" t="n">
        <v>0</v>
      </c>
      <c r="C95" s="0" t="n">
        <v>0.029481</v>
      </c>
      <c r="D95" s="0" t="n">
        <v>0.062409</v>
      </c>
      <c r="E95" s="0" t="n">
        <v>0.062409</v>
      </c>
      <c r="F95" s="0" t="n">
        <v>0.062409</v>
      </c>
      <c r="G95" s="0" t="n">
        <v>0.062409</v>
      </c>
      <c r="H95" s="0" t="n">
        <v>0.032928</v>
      </c>
      <c r="I95" s="0" t="n">
        <v>0.032928</v>
      </c>
      <c r="J95" s="0" t="n">
        <v>0</v>
      </c>
      <c r="K95" s="0" t="n">
        <v>0.018229</v>
      </c>
      <c r="L95" s="0" t="n">
        <v>0</v>
      </c>
      <c r="M95" s="0" t="n">
        <v>0.018229</v>
      </c>
      <c r="N95" s="0" t="n">
        <v>0.029481</v>
      </c>
      <c r="O95" s="0" t="n">
        <v>0.011252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0.029481</v>
      </c>
      <c r="U95" s="0" t="n">
        <v>0.029481</v>
      </c>
      <c r="V95" s="0" t="n">
        <v>0.007031</v>
      </c>
      <c r="W95" s="0" t="n">
        <v>0.007031</v>
      </c>
      <c r="X95" s="0" t="n">
        <v>0.007031</v>
      </c>
      <c r="Y95" s="0" t="n">
        <v>0.007031</v>
      </c>
      <c r="Z95" s="0" t="n">
        <v>0.02245</v>
      </c>
      <c r="AA95" s="0" t="n">
        <v>0.02245</v>
      </c>
      <c r="AB95" s="0" t="n">
        <v>0.094565</v>
      </c>
      <c r="AC95" s="0" t="n">
        <v>0.154081</v>
      </c>
      <c r="AD95" s="0" t="n">
        <v>0.094565</v>
      </c>
      <c r="AE95" s="0" t="n">
        <v>0.154081</v>
      </c>
      <c r="AF95" s="0" t="n">
        <v>0.065084</v>
      </c>
      <c r="AG95" s="0" t="n">
        <v>0.1246</v>
      </c>
      <c r="AH95" s="0" t="n">
        <v>0.014014</v>
      </c>
      <c r="AI95" s="0" t="n">
        <v>0.017232</v>
      </c>
      <c r="AJ95" s="0" t="n">
        <v>0.014014</v>
      </c>
      <c r="AK95" s="0" t="n">
        <v>0.017232</v>
      </c>
      <c r="AL95" s="0" t="n">
        <v>0.015467</v>
      </c>
      <c r="AM95" s="0" t="n">
        <v>0.012249</v>
      </c>
      <c r="AN95" s="0" t="n">
        <v>0</v>
      </c>
      <c r="AO95" s="0" t="n">
        <v>0</v>
      </c>
      <c r="AP95" s="0" t="n">
        <v>0</v>
      </c>
      <c r="AQ95" s="0" t="n">
        <v>0</v>
      </c>
      <c r="AR95" s="0" t="n">
        <v>0.029481</v>
      </c>
      <c r="AS95" s="0" t="n">
        <v>0.029481</v>
      </c>
      <c r="AT95" s="0" t="n">
        <v>0.063366</v>
      </c>
      <c r="AU95" s="0" t="n">
        <v>0.068516</v>
      </c>
      <c r="AV95" s="0" t="n">
        <v>0.063366</v>
      </c>
      <c r="AW95" s="0" t="n">
        <v>0.068516</v>
      </c>
      <c r="AX95" s="0" t="n">
        <v>0.033885</v>
      </c>
      <c r="AY95" s="0" t="n">
        <v>0.039035</v>
      </c>
      <c r="AZ95" s="0" t="n">
        <v>0</v>
      </c>
      <c r="BA95" s="0" t="n">
        <v>0.02053</v>
      </c>
      <c r="BB95" s="0" t="n">
        <v>0</v>
      </c>
      <c r="BC95" s="0" t="n">
        <v>0.02053</v>
      </c>
      <c r="BD95" s="0" t="n">
        <v>0.029481</v>
      </c>
      <c r="BE95" s="0" t="n">
        <v>0.008951</v>
      </c>
      <c r="BL95" s="0" t="n">
        <v>0</v>
      </c>
      <c r="BM95" s="0" t="n">
        <v>0.040936</v>
      </c>
      <c r="BN95" s="0" t="n">
        <v>0</v>
      </c>
      <c r="BO95" s="0" t="n">
        <v>0.040936</v>
      </c>
      <c r="BP95" s="0" t="n">
        <v>0.029481</v>
      </c>
      <c r="BQ95" s="0" t="n">
        <v>0.011455</v>
      </c>
      <c r="BR95" s="0" t="n">
        <v>0</v>
      </c>
      <c r="BS95" s="0" t="n">
        <v>0</v>
      </c>
      <c r="BT95" s="0" t="n">
        <v>0.015467</v>
      </c>
      <c r="BU95" s="0" t="n">
        <v>0.008951</v>
      </c>
      <c r="BV95" s="0" t="n">
        <v>0.062409</v>
      </c>
      <c r="BW95" s="0" t="n">
        <v>0.062409</v>
      </c>
      <c r="BX95" s="0" t="n">
        <v>0.017461</v>
      </c>
      <c r="BY95" s="0" t="n">
        <v>0.023977</v>
      </c>
      <c r="BZ95" s="0" t="n">
        <v>0</v>
      </c>
      <c r="CA95" s="0" t="n">
        <v>0.018229</v>
      </c>
      <c r="CB95" s="0" t="n">
        <v>0.014014</v>
      </c>
      <c r="CC95" s="0" t="n">
        <v>0.002301</v>
      </c>
      <c r="CD95" s="0" t="n">
        <v>0</v>
      </c>
      <c r="CE95" s="0" t="n">
        <v>0</v>
      </c>
      <c r="CF95" s="0" t="n">
        <v>0.014014</v>
      </c>
      <c r="CG95" s="0" t="n">
        <v>0.02053</v>
      </c>
      <c r="CH95" s="0" t="n">
        <v>0.007031</v>
      </c>
      <c r="CI95" s="0" t="n">
        <v>0.007031</v>
      </c>
      <c r="CJ95" s="0" t="n">
        <v>0.006983</v>
      </c>
      <c r="CK95" s="0" t="n">
        <v>0.013499</v>
      </c>
      <c r="CL95" s="0" t="n">
        <v>0.094565</v>
      </c>
      <c r="CM95" s="0" t="n">
        <v>0.154081</v>
      </c>
      <c r="CN95" s="0" t="n">
        <v>0.049617</v>
      </c>
      <c r="CO95" s="0" t="n">
        <v>0.115649</v>
      </c>
      <c r="CP95" s="0" t="n">
        <v>0.014014</v>
      </c>
      <c r="CQ95" s="0" t="n">
        <v>0.017232</v>
      </c>
      <c r="CR95" s="0" t="n">
        <v>0</v>
      </c>
      <c r="CS95" s="0" t="n">
        <v>0.003298</v>
      </c>
      <c r="CT95" s="0" t="n">
        <v>0</v>
      </c>
      <c r="CU95" s="0" t="n">
        <v>0</v>
      </c>
      <c r="CV95" s="0" t="n">
        <v>0.014014</v>
      </c>
      <c r="CW95" s="0" t="n">
        <v>0.02053</v>
      </c>
      <c r="CX95" s="0" t="n">
        <v>0.063366</v>
      </c>
      <c r="CY95" s="0" t="n">
        <v>0.068516</v>
      </c>
      <c r="CZ95" s="0" t="n">
        <v>0.018418</v>
      </c>
      <c r="DA95" s="0" t="n">
        <v>0.030084</v>
      </c>
      <c r="DB95" s="0" t="n">
        <v>0</v>
      </c>
      <c r="DC95" s="0" t="n">
        <v>0.02053</v>
      </c>
      <c r="DD95" s="0" t="n">
        <v>0.014014</v>
      </c>
      <c r="DE95" s="0" t="n">
        <v>0</v>
      </c>
      <c r="DJ95" s="0" t="n">
        <v>0</v>
      </c>
      <c r="DK95" s="0" t="n">
        <v>0.040936</v>
      </c>
      <c r="DL95" s="0" t="n">
        <v>0.014014</v>
      </c>
      <c r="DM95" s="0" t="n">
        <v>0.002504</v>
      </c>
    </row>
    <row r="96" customFormat="false" ht="15" hidden="false" customHeight="false" outlineLevel="0" collapsed="false">
      <c r="A96" s="1" t="n">
        <v>130</v>
      </c>
      <c r="B96" s="0" t="n">
        <v>0</v>
      </c>
      <c r="C96" s="0" t="n">
        <v>0.335513</v>
      </c>
      <c r="D96" s="0" t="n">
        <v>0.014926</v>
      </c>
      <c r="E96" s="0" t="n">
        <v>0.014926</v>
      </c>
      <c r="F96" s="0" t="n">
        <v>0.014926</v>
      </c>
      <c r="G96" s="0" t="n">
        <v>0.014926</v>
      </c>
      <c r="H96" s="0" t="n">
        <v>0.320587</v>
      </c>
      <c r="I96" s="0" t="n">
        <v>0.320587</v>
      </c>
      <c r="AB96" s="0" t="n">
        <v>0.003796</v>
      </c>
      <c r="AC96" s="0" t="n">
        <v>0.074756</v>
      </c>
      <c r="AD96" s="0" t="n">
        <v>0.003796</v>
      </c>
      <c r="AE96" s="0" t="n">
        <v>0.074756</v>
      </c>
      <c r="AF96" s="0" t="n">
        <v>0.331717</v>
      </c>
      <c r="AG96" s="0" t="n">
        <v>0.260757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0.335513</v>
      </c>
      <c r="AM96" s="0" t="n">
        <v>0.335513</v>
      </c>
      <c r="AN96" s="0" t="n">
        <v>0.001633</v>
      </c>
      <c r="AO96" s="0" t="n">
        <v>0.001633</v>
      </c>
      <c r="AP96" s="0" t="n">
        <v>0.001633</v>
      </c>
      <c r="AQ96" s="0" t="n">
        <v>0.001633</v>
      </c>
      <c r="AR96" s="0" t="n">
        <v>0.33388</v>
      </c>
      <c r="AS96" s="0" t="n">
        <v>0.33388</v>
      </c>
      <c r="AT96" s="0" t="n">
        <v>0</v>
      </c>
      <c r="AU96" s="0" t="n">
        <v>0.000812</v>
      </c>
      <c r="AV96" s="0" t="n">
        <v>0</v>
      </c>
      <c r="AW96" s="0" t="n">
        <v>0.000812</v>
      </c>
      <c r="AX96" s="0" t="n">
        <v>0.335513</v>
      </c>
      <c r="AY96" s="0" t="n">
        <v>0.334701</v>
      </c>
      <c r="AZ96" s="0" t="n">
        <v>0</v>
      </c>
      <c r="BA96" s="0" t="n">
        <v>0</v>
      </c>
      <c r="BB96" s="0" t="n">
        <v>0</v>
      </c>
      <c r="BC96" s="0" t="n">
        <v>0</v>
      </c>
      <c r="BD96" s="0" t="n">
        <v>0.335513</v>
      </c>
      <c r="BE96" s="0" t="n">
        <v>0.335513</v>
      </c>
      <c r="BF96" s="0" t="n">
        <v>0</v>
      </c>
      <c r="BG96" s="0" t="n">
        <v>0.008831</v>
      </c>
      <c r="BH96" s="0" t="n">
        <v>0</v>
      </c>
      <c r="BI96" s="0" t="n">
        <v>0.008831</v>
      </c>
      <c r="BJ96" s="0" t="n">
        <v>0.335513</v>
      </c>
      <c r="BK96" s="0" t="n">
        <v>0.326682</v>
      </c>
      <c r="BL96" s="0" t="n">
        <v>0.0003</v>
      </c>
      <c r="BM96" s="0" t="n">
        <v>0.005065</v>
      </c>
      <c r="BN96" s="0" t="n">
        <v>0.0003</v>
      </c>
      <c r="BO96" s="0" t="n">
        <v>0.005065</v>
      </c>
      <c r="BP96" s="0" t="n">
        <v>0.335213</v>
      </c>
      <c r="BQ96" s="0" t="n">
        <v>0.330448</v>
      </c>
      <c r="BR96" s="0" t="n">
        <v>0</v>
      </c>
      <c r="BS96" s="0" t="n">
        <v>0</v>
      </c>
      <c r="BT96" s="0" t="n">
        <v>0.320587</v>
      </c>
      <c r="BU96" s="0" t="n">
        <v>0.260757</v>
      </c>
      <c r="BV96" s="0" t="n">
        <v>0.014926</v>
      </c>
      <c r="BW96" s="0" t="n">
        <v>0.014926</v>
      </c>
      <c r="BX96" s="0" t="n">
        <v>0</v>
      </c>
      <c r="BY96" s="0" t="n">
        <v>0.05983</v>
      </c>
      <c r="CL96" s="0" t="n">
        <v>0.003796</v>
      </c>
      <c r="CM96" s="0" t="n">
        <v>0.074756</v>
      </c>
      <c r="CN96" s="0" t="n">
        <v>0.01113</v>
      </c>
      <c r="CO96" s="0" t="n">
        <v>0</v>
      </c>
      <c r="CP96" s="0" t="n">
        <v>0</v>
      </c>
      <c r="CQ96" s="0" t="n">
        <v>0</v>
      </c>
      <c r="CR96" s="0" t="n">
        <v>0.014926</v>
      </c>
      <c r="CS96" s="0" t="n">
        <v>0.074756</v>
      </c>
      <c r="CT96" s="0" t="n">
        <v>0.001633</v>
      </c>
      <c r="CU96" s="0" t="n">
        <v>0.001633</v>
      </c>
      <c r="CV96" s="0" t="n">
        <v>0.013293</v>
      </c>
      <c r="CW96" s="0" t="n">
        <v>0.073123</v>
      </c>
      <c r="CX96" s="0" t="n">
        <v>0</v>
      </c>
      <c r="CY96" s="0" t="n">
        <v>0.000812</v>
      </c>
      <c r="CZ96" s="0" t="n">
        <v>0.014926</v>
      </c>
      <c r="DA96" s="0" t="n">
        <v>0.073944</v>
      </c>
      <c r="DB96" s="0" t="n">
        <v>0</v>
      </c>
      <c r="DC96" s="0" t="n">
        <v>0</v>
      </c>
      <c r="DD96" s="0" t="n">
        <v>0.014926</v>
      </c>
      <c r="DE96" s="0" t="n">
        <v>0.074756</v>
      </c>
      <c r="DF96" s="0" t="n">
        <v>0</v>
      </c>
      <c r="DG96" s="0" t="n">
        <v>0.008831</v>
      </c>
      <c r="DH96" s="0" t="n">
        <v>0.014926</v>
      </c>
      <c r="DI96" s="0" t="n">
        <v>0.065925</v>
      </c>
      <c r="DJ96" s="0" t="n">
        <v>0.0003</v>
      </c>
      <c r="DK96" s="0" t="n">
        <v>0.005065</v>
      </c>
      <c r="DL96" s="0" t="n">
        <v>0.014626</v>
      </c>
      <c r="DM96" s="0" t="n">
        <v>0.069691</v>
      </c>
    </row>
    <row r="97" customFormat="false" ht="15" hidden="false" customHeight="false" outlineLevel="0" collapsed="false">
      <c r="A97" s="1" t="n">
        <v>132</v>
      </c>
      <c r="B97" s="0" t="n">
        <v>0.002549</v>
      </c>
      <c r="C97" s="0" t="n">
        <v>0.177444</v>
      </c>
      <c r="D97" s="0" t="n">
        <v>0.008057</v>
      </c>
      <c r="E97" s="0" t="n">
        <v>0.008057</v>
      </c>
      <c r="F97" s="0" t="n">
        <v>0.005508</v>
      </c>
      <c r="G97" s="0" t="n">
        <v>0.005508</v>
      </c>
      <c r="H97" s="0" t="n">
        <v>0.169387</v>
      </c>
      <c r="I97" s="0" t="n">
        <v>0.169387</v>
      </c>
      <c r="AB97" s="0" t="n">
        <v>0.012128</v>
      </c>
      <c r="AC97" s="0" t="n">
        <v>0.053874</v>
      </c>
      <c r="AD97" s="0" t="n">
        <v>0.009579</v>
      </c>
      <c r="AE97" s="0" t="n">
        <v>0.051325</v>
      </c>
      <c r="AF97" s="0" t="n">
        <v>0.165316</v>
      </c>
      <c r="AG97" s="0" t="n">
        <v>0.12357</v>
      </c>
      <c r="AH97" s="0" t="n">
        <v>2E-006</v>
      </c>
      <c r="AI97" s="0" t="n">
        <v>0.245502</v>
      </c>
      <c r="AJ97" s="0" t="n">
        <v>0.002547</v>
      </c>
      <c r="AK97" s="0" t="n">
        <v>0.242953</v>
      </c>
      <c r="AL97" s="0" t="n">
        <v>0.177442</v>
      </c>
      <c r="AM97" s="0" t="n">
        <v>0.068058</v>
      </c>
      <c r="AT97" s="0" t="n">
        <v>0.011329</v>
      </c>
      <c r="AU97" s="0" t="n">
        <v>0.022041</v>
      </c>
      <c r="AV97" s="0" t="n">
        <v>0.00878</v>
      </c>
      <c r="AW97" s="0" t="n">
        <v>0.019492</v>
      </c>
      <c r="AX97" s="0" t="n">
        <v>0.166115</v>
      </c>
      <c r="AY97" s="0" t="n">
        <v>0.155403</v>
      </c>
      <c r="AZ97" s="0" t="n">
        <v>0.078335</v>
      </c>
      <c r="BA97" s="0" t="n">
        <v>0.078335</v>
      </c>
      <c r="BB97" s="0" t="n">
        <v>0.075786</v>
      </c>
      <c r="BC97" s="0" t="n">
        <v>0.075786</v>
      </c>
      <c r="BD97" s="0" t="n">
        <v>0.099109</v>
      </c>
      <c r="BE97" s="0" t="n">
        <v>0.099109</v>
      </c>
      <c r="BF97" s="0" t="n">
        <v>0</v>
      </c>
      <c r="BG97" s="0" t="n">
        <v>0.034677</v>
      </c>
      <c r="BH97" s="0" t="n">
        <v>0.002549</v>
      </c>
      <c r="BI97" s="0" t="n">
        <v>0.032128</v>
      </c>
      <c r="BJ97" s="0" t="n">
        <v>0.177444</v>
      </c>
      <c r="BK97" s="0" t="n">
        <v>0.142767</v>
      </c>
      <c r="BL97" s="0" t="n">
        <v>0.000319</v>
      </c>
      <c r="BM97" s="0" t="n">
        <v>0.000498</v>
      </c>
      <c r="BN97" s="0" t="n">
        <v>0.00223</v>
      </c>
      <c r="BO97" s="0" t="n">
        <v>0.002051</v>
      </c>
      <c r="BP97" s="0" t="n">
        <v>0.177125</v>
      </c>
      <c r="BQ97" s="0" t="n">
        <v>0.176946</v>
      </c>
      <c r="BR97" s="0" t="n">
        <v>0.00223</v>
      </c>
      <c r="BS97" s="0" t="n">
        <v>0.002051</v>
      </c>
      <c r="BT97" s="0" t="n">
        <v>0.099109</v>
      </c>
      <c r="BU97" s="0" t="n">
        <v>0.068058</v>
      </c>
      <c r="BV97" s="0" t="n">
        <v>0.003278</v>
      </c>
      <c r="BW97" s="0" t="n">
        <v>0.003457</v>
      </c>
      <c r="BX97" s="0" t="n">
        <v>0.070278</v>
      </c>
      <c r="BY97" s="0" t="n">
        <v>0.101329</v>
      </c>
      <c r="CL97" s="0" t="n">
        <v>0.007349</v>
      </c>
      <c r="CM97" s="0" t="n">
        <v>0.049274</v>
      </c>
      <c r="CN97" s="0" t="n">
        <v>0.066207</v>
      </c>
      <c r="CO97" s="0" t="n">
        <v>0.055512</v>
      </c>
      <c r="CP97" s="0" t="n">
        <v>0.000317</v>
      </c>
      <c r="CQ97" s="0" t="n">
        <v>0.240902</v>
      </c>
      <c r="CR97" s="0" t="n">
        <v>0.078333</v>
      </c>
      <c r="CS97" s="0" t="n">
        <v>0</v>
      </c>
      <c r="CX97" s="0" t="n">
        <v>0.00655</v>
      </c>
      <c r="CY97" s="0" t="n">
        <v>0.017441</v>
      </c>
      <c r="CZ97" s="0" t="n">
        <v>0.067006</v>
      </c>
      <c r="DA97" s="0" t="n">
        <v>0.087345</v>
      </c>
      <c r="DB97" s="0" t="n">
        <v>0.073556</v>
      </c>
      <c r="DC97" s="0" t="n">
        <v>0.073735</v>
      </c>
      <c r="DD97" s="0" t="n">
        <v>0</v>
      </c>
      <c r="DE97" s="0" t="n">
        <v>0.031051</v>
      </c>
      <c r="DF97" s="0" t="n">
        <v>0.000319</v>
      </c>
      <c r="DG97" s="0" t="n">
        <v>0.030077</v>
      </c>
      <c r="DH97" s="0" t="n">
        <v>0.078335</v>
      </c>
      <c r="DI97" s="0" t="n">
        <v>0.074709</v>
      </c>
      <c r="DJ97" s="0" t="n">
        <v>0</v>
      </c>
      <c r="DK97" s="0" t="n">
        <v>0</v>
      </c>
      <c r="DL97" s="0" t="n">
        <v>0.078016</v>
      </c>
      <c r="DM97" s="0" t="n">
        <v>0.108888</v>
      </c>
    </row>
    <row r="98" customFormat="false" ht="15" hidden="false" customHeight="false" outlineLevel="0" collapsed="false">
      <c r="A98" s="1" t="n">
        <v>134</v>
      </c>
      <c r="B98" s="0" t="n">
        <v>0.012786</v>
      </c>
      <c r="C98" s="0" t="n">
        <v>0.014233</v>
      </c>
      <c r="D98" s="0" t="n">
        <v>0.000745</v>
      </c>
      <c r="E98" s="0" t="n">
        <v>0.000745</v>
      </c>
      <c r="F98" s="0" t="n">
        <v>0.012041</v>
      </c>
      <c r="G98" s="0" t="n">
        <v>0.012041</v>
      </c>
      <c r="H98" s="0" t="n">
        <v>0.013488</v>
      </c>
      <c r="I98" s="0" t="n">
        <v>0.013488</v>
      </c>
      <c r="J98" s="0" t="n">
        <v>0.017363</v>
      </c>
      <c r="K98" s="0" t="n">
        <v>0.017363</v>
      </c>
      <c r="L98" s="0" t="n">
        <v>0.004577</v>
      </c>
      <c r="M98" s="0" t="n">
        <v>0.004577</v>
      </c>
      <c r="N98" s="0" t="n">
        <v>0.00313</v>
      </c>
      <c r="O98" s="0" t="n">
        <v>0.00313</v>
      </c>
      <c r="V98" s="0" t="n">
        <v>0.003624</v>
      </c>
      <c r="W98" s="0" t="n">
        <v>0.003624</v>
      </c>
      <c r="X98" s="0" t="n">
        <v>0.009162</v>
      </c>
      <c r="Y98" s="0" t="n">
        <v>0.009162</v>
      </c>
      <c r="Z98" s="0" t="n">
        <v>0.010609</v>
      </c>
      <c r="AA98" s="0" t="n">
        <v>0.010609</v>
      </c>
      <c r="AB98" s="0" t="n">
        <v>0</v>
      </c>
      <c r="AC98" s="0" t="n">
        <v>0.013558</v>
      </c>
      <c r="AD98" s="0" t="n">
        <v>0.012786</v>
      </c>
      <c r="AE98" s="0" t="n">
        <v>0.000772</v>
      </c>
      <c r="AF98" s="0" t="n">
        <v>0.014233</v>
      </c>
      <c r="AG98" s="0" t="n">
        <v>0.000675</v>
      </c>
      <c r="AH98" s="0" t="n">
        <v>0.044988</v>
      </c>
      <c r="AI98" s="0" t="n">
        <v>0.339052</v>
      </c>
      <c r="AJ98" s="0" t="n">
        <v>0.032202</v>
      </c>
      <c r="AK98" s="0" t="n">
        <v>0.326266</v>
      </c>
      <c r="AL98" s="0" t="n">
        <v>0.030755</v>
      </c>
      <c r="AM98" s="0" t="n">
        <v>0.324819</v>
      </c>
      <c r="AT98" s="0" t="n">
        <v>0</v>
      </c>
      <c r="AU98" s="0" t="n">
        <v>0</v>
      </c>
      <c r="AV98" s="0" t="n">
        <v>0.012786</v>
      </c>
      <c r="AW98" s="0" t="n">
        <v>0.012786</v>
      </c>
      <c r="AX98" s="0" t="n">
        <v>0.014233</v>
      </c>
      <c r="AY98" s="0" t="n">
        <v>0.014233</v>
      </c>
      <c r="AZ98" s="0" t="n">
        <v>0</v>
      </c>
      <c r="BA98" s="0" t="n">
        <v>0</v>
      </c>
      <c r="BB98" s="0" t="n">
        <v>0.012786</v>
      </c>
      <c r="BC98" s="0" t="n">
        <v>0.012786</v>
      </c>
      <c r="BD98" s="0" t="n">
        <v>0.014233</v>
      </c>
      <c r="BE98" s="0" t="n">
        <v>0.014233</v>
      </c>
      <c r="BF98" s="0" t="n">
        <v>0.002531</v>
      </c>
      <c r="BG98" s="0" t="n">
        <v>0.004098</v>
      </c>
      <c r="BH98" s="0" t="n">
        <v>0.010255</v>
      </c>
      <c r="BI98" s="0" t="n">
        <v>0.008688</v>
      </c>
      <c r="BJ98" s="0" t="n">
        <v>0.011702</v>
      </c>
      <c r="BK98" s="0" t="n">
        <v>0.010135</v>
      </c>
      <c r="BL98" s="0" t="n">
        <v>0.001583</v>
      </c>
      <c r="BM98" s="0" t="n">
        <v>0.001966</v>
      </c>
      <c r="BN98" s="0" t="n">
        <v>0.011203</v>
      </c>
      <c r="BO98" s="0" t="n">
        <v>0.01082</v>
      </c>
      <c r="BP98" s="0" t="n">
        <v>0.01265</v>
      </c>
      <c r="BQ98" s="0" t="n">
        <v>0.012267</v>
      </c>
      <c r="BR98" s="0" t="n">
        <v>0.004577</v>
      </c>
      <c r="BS98" s="0" t="n">
        <v>0.000772</v>
      </c>
      <c r="BT98" s="0" t="n">
        <v>0.00313</v>
      </c>
      <c r="BU98" s="0" t="n">
        <v>0.000675</v>
      </c>
      <c r="BV98" s="0" t="n">
        <v>0.007464</v>
      </c>
      <c r="BW98" s="0" t="n">
        <v>0.011269</v>
      </c>
      <c r="BX98" s="0" t="n">
        <v>0.010358</v>
      </c>
      <c r="BY98" s="0" t="n">
        <v>0.012813</v>
      </c>
      <c r="BZ98" s="0" t="n">
        <v>0</v>
      </c>
      <c r="CA98" s="0" t="n">
        <v>0.003805</v>
      </c>
      <c r="CB98" s="0" t="n">
        <v>0</v>
      </c>
      <c r="CC98" s="0" t="n">
        <v>0.002455</v>
      </c>
      <c r="CH98" s="0" t="n">
        <v>0.004585</v>
      </c>
      <c r="CI98" s="0" t="n">
        <v>0.00839</v>
      </c>
      <c r="CJ98" s="0" t="n">
        <v>0.007479</v>
      </c>
      <c r="CK98" s="0" t="n">
        <v>0.009934</v>
      </c>
      <c r="CL98" s="0" t="n">
        <v>0.008209</v>
      </c>
      <c r="CM98" s="0" t="n">
        <v>0</v>
      </c>
      <c r="CN98" s="0" t="n">
        <v>0.011103</v>
      </c>
      <c r="CO98" s="0" t="n">
        <v>0</v>
      </c>
      <c r="CP98" s="0" t="n">
        <v>0.027625</v>
      </c>
      <c r="CQ98" s="0" t="n">
        <v>0.325494</v>
      </c>
      <c r="CR98" s="0" t="n">
        <v>0.027625</v>
      </c>
      <c r="CS98" s="0" t="n">
        <v>0.324144</v>
      </c>
      <c r="CX98" s="0" t="n">
        <v>0.008209</v>
      </c>
      <c r="CY98" s="0" t="n">
        <v>0.012014</v>
      </c>
      <c r="CZ98" s="0" t="n">
        <v>0.011103</v>
      </c>
      <c r="DA98" s="0" t="n">
        <v>0.013558</v>
      </c>
      <c r="DB98" s="0" t="n">
        <v>0.008209</v>
      </c>
      <c r="DC98" s="0" t="n">
        <v>0.012014</v>
      </c>
      <c r="DD98" s="0" t="n">
        <v>0.011103</v>
      </c>
      <c r="DE98" s="0" t="n">
        <v>0.013558</v>
      </c>
      <c r="DF98" s="0" t="n">
        <v>0.005678</v>
      </c>
      <c r="DG98" s="0" t="n">
        <v>0.007916</v>
      </c>
      <c r="DH98" s="0" t="n">
        <v>0.008572</v>
      </c>
      <c r="DI98" s="0" t="n">
        <v>0.00946</v>
      </c>
      <c r="DJ98" s="0" t="n">
        <v>0.006626</v>
      </c>
      <c r="DK98" s="0" t="n">
        <v>0.010048</v>
      </c>
      <c r="DL98" s="0" t="n">
        <v>0.00952</v>
      </c>
      <c r="DM98" s="0" t="n">
        <v>0.011592</v>
      </c>
    </row>
    <row r="99" customFormat="false" ht="15" hidden="false" customHeight="false" outlineLevel="0" collapsed="false">
      <c r="A99" s="1" t="n">
        <v>135</v>
      </c>
      <c r="B99" s="0" t="n">
        <v>0</v>
      </c>
      <c r="C99" s="0" t="n">
        <v>0.004727</v>
      </c>
      <c r="D99" s="0" t="n">
        <v>0.004586</v>
      </c>
      <c r="E99" s="0" t="n">
        <v>0.004586</v>
      </c>
      <c r="F99" s="0" t="n">
        <v>0.004586</v>
      </c>
      <c r="G99" s="0" t="n">
        <v>0.004586</v>
      </c>
      <c r="H99" s="0" t="n">
        <v>0.000141000000000001</v>
      </c>
      <c r="I99" s="0" t="n">
        <v>0.000141000000000001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0.004727</v>
      </c>
      <c r="O99" s="0" t="n">
        <v>0.004727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0.004727</v>
      </c>
      <c r="AA99" s="0" t="n">
        <v>0.004727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0.004727</v>
      </c>
      <c r="AG99" s="0" t="n">
        <v>0.004727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0.004727</v>
      </c>
      <c r="AM99" s="0" t="n">
        <v>0.004727</v>
      </c>
      <c r="AT99" s="0" t="n">
        <v>0</v>
      </c>
      <c r="AU99" s="0" t="n">
        <v>0</v>
      </c>
      <c r="AV99" s="0" t="n">
        <v>0</v>
      </c>
      <c r="AW99" s="0" t="n">
        <v>0</v>
      </c>
      <c r="AX99" s="0" t="n">
        <v>0.004727</v>
      </c>
      <c r="AY99" s="0" t="n">
        <v>0.004727</v>
      </c>
      <c r="AZ99" s="0" t="n">
        <v>0</v>
      </c>
      <c r="BA99" s="0" t="n">
        <v>0.002784</v>
      </c>
      <c r="BB99" s="0" t="n">
        <v>0</v>
      </c>
      <c r="BC99" s="0" t="n">
        <v>0.002784</v>
      </c>
      <c r="BD99" s="0" t="n">
        <v>0.004727</v>
      </c>
      <c r="BE99" s="0" t="n">
        <v>0.001943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0.004727</v>
      </c>
      <c r="BK99" s="0" t="n">
        <v>0.004727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0.004727</v>
      </c>
      <c r="BQ99" s="0" t="n">
        <v>0.004727</v>
      </c>
      <c r="BR99" s="0" t="n">
        <v>0</v>
      </c>
      <c r="BS99" s="0" t="n">
        <v>0</v>
      </c>
      <c r="BT99" s="0" t="n">
        <v>0.000141000000000001</v>
      </c>
      <c r="BU99" s="0" t="n">
        <v>0.000141000000000001</v>
      </c>
      <c r="BV99" s="0" t="n">
        <v>0.004586</v>
      </c>
      <c r="BW99" s="0" t="n">
        <v>0.004586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0.004586</v>
      </c>
      <c r="CC99" s="0" t="n">
        <v>0.004586</v>
      </c>
      <c r="CH99" s="0" t="n">
        <v>0</v>
      </c>
      <c r="CI99" s="0" t="n">
        <v>0</v>
      </c>
      <c r="CJ99" s="0" t="n">
        <v>0.004586</v>
      </c>
      <c r="CK99" s="0" t="n">
        <v>0.004586</v>
      </c>
      <c r="CL99" s="0" t="n">
        <v>0</v>
      </c>
      <c r="CM99" s="0" t="n">
        <v>0</v>
      </c>
      <c r="CN99" s="0" t="n">
        <v>0.004586</v>
      </c>
      <c r="CO99" s="0" t="n">
        <v>0.004586</v>
      </c>
      <c r="CP99" s="0" t="n">
        <v>0</v>
      </c>
      <c r="CQ99" s="0" t="n">
        <v>0</v>
      </c>
      <c r="CR99" s="0" t="n">
        <v>0.004586</v>
      </c>
      <c r="CS99" s="0" t="n">
        <v>0.004586</v>
      </c>
      <c r="CX99" s="0" t="n">
        <v>0</v>
      </c>
      <c r="CY99" s="0" t="n">
        <v>0</v>
      </c>
      <c r="CZ99" s="0" t="n">
        <v>0.004586</v>
      </c>
      <c r="DA99" s="0" t="n">
        <v>0.004586</v>
      </c>
      <c r="DB99" s="0" t="n">
        <v>0</v>
      </c>
      <c r="DC99" s="0" t="n">
        <v>0.002784</v>
      </c>
      <c r="DD99" s="0" t="n">
        <v>0.004586</v>
      </c>
      <c r="DE99" s="0" t="n">
        <v>0.001802</v>
      </c>
      <c r="DF99" s="0" t="n">
        <v>0</v>
      </c>
      <c r="DG99" s="0" t="n">
        <v>0</v>
      </c>
      <c r="DH99" s="0" t="n">
        <v>0.004586</v>
      </c>
      <c r="DI99" s="0" t="n">
        <v>0.004586</v>
      </c>
      <c r="DJ99" s="0" t="n">
        <v>0</v>
      </c>
      <c r="DK99" s="0" t="n">
        <v>0</v>
      </c>
      <c r="DL99" s="0" t="n">
        <v>0.004586</v>
      </c>
      <c r="DM99" s="0" t="n">
        <v>0.004586</v>
      </c>
    </row>
    <row r="100" customFormat="false" ht="15" hidden="false" customHeight="false" outlineLevel="0" collapsed="false">
      <c r="A100" s="1" t="n">
        <v>136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0.563411</v>
      </c>
      <c r="AJ100" s="0" t="n">
        <v>0</v>
      </c>
      <c r="AK100" s="0" t="n">
        <v>0.563411</v>
      </c>
      <c r="AL100" s="0" t="n">
        <v>0</v>
      </c>
      <c r="AM100" s="0" t="n">
        <v>0.563411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AZ100" s="0" t="n">
        <v>0.001735</v>
      </c>
      <c r="BA100" s="0" t="n">
        <v>0.015702</v>
      </c>
      <c r="BB100" s="0" t="n">
        <v>0.001735</v>
      </c>
      <c r="BC100" s="0" t="n">
        <v>0.015702</v>
      </c>
      <c r="BD100" s="0" t="n">
        <v>0.001735</v>
      </c>
      <c r="BE100" s="0" t="n">
        <v>0.015702</v>
      </c>
      <c r="BF100" s="0" t="n">
        <v>0</v>
      </c>
      <c r="BG100" s="0" t="n">
        <v>0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CL100" s="0" t="n">
        <v>0</v>
      </c>
      <c r="CM100" s="0" t="n">
        <v>0</v>
      </c>
      <c r="CN100" s="0" t="n">
        <v>0</v>
      </c>
      <c r="CO100" s="0" t="n">
        <v>0</v>
      </c>
      <c r="CP100" s="0" t="n">
        <v>0</v>
      </c>
      <c r="CQ100" s="0" t="n">
        <v>0.563411</v>
      </c>
      <c r="CR100" s="0" t="n">
        <v>0</v>
      </c>
      <c r="CS100" s="0" t="n">
        <v>0.563411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CZ100" s="0" t="n">
        <v>0</v>
      </c>
      <c r="DA100" s="0" t="n">
        <v>0</v>
      </c>
      <c r="DB100" s="0" t="n">
        <v>0.001735</v>
      </c>
      <c r="DC100" s="0" t="n">
        <v>0.015702</v>
      </c>
      <c r="DD100" s="0" t="n">
        <v>0.001735</v>
      </c>
      <c r="DE100" s="0" t="n">
        <v>0.015702</v>
      </c>
      <c r="DF100" s="0" t="n">
        <v>0</v>
      </c>
      <c r="DG100" s="0" t="n">
        <v>0</v>
      </c>
      <c r="DH100" s="0" t="n">
        <v>0</v>
      </c>
      <c r="DI100" s="0" t="n">
        <v>0</v>
      </c>
      <c r="DJ100" s="0" t="n">
        <v>0</v>
      </c>
      <c r="DK100" s="0" t="n">
        <v>0</v>
      </c>
      <c r="DL100" s="0" t="n">
        <v>0</v>
      </c>
      <c r="DM100" s="0" t="n">
        <v>0</v>
      </c>
    </row>
    <row r="101" customFormat="false" ht="15" hidden="false" customHeight="false" outlineLevel="0" collapsed="false">
      <c r="A101" s="1" t="n">
        <v>137</v>
      </c>
      <c r="B101" s="0" t="n">
        <v>0.273349</v>
      </c>
      <c r="C101" s="0" t="n">
        <v>0.273349</v>
      </c>
      <c r="AB101" s="0" t="n">
        <v>0.013301</v>
      </c>
      <c r="AC101" s="0" t="n">
        <v>0.038818</v>
      </c>
      <c r="AD101" s="0" t="n">
        <v>0.260048</v>
      </c>
      <c r="AE101" s="0" t="n">
        <v>0.234531</v>
      </c>
      <c r="AF101" s="0" t="n">
        <v>0.260048</v>
      </c>
      <c r="AG101" s="0" t="n">
        <v>0.234531</v>
      </c>
      <c r="AH101" s="0" t="n">
        <v>0.086886</v>
      </c>
      <c r="AI101" s="0" t="n">
        <v>0.320731</v>
      </c>
      <c r="AJ101" s="0" t="n">
        <v>0.186463</v>
      </c>
      <c r="AK101" s="0" t="n">
        <v>0.047382</v>
      </c>
      <c r="AL101" s="0" t="n">
        <v>0.186463</v>
      </c>
      <c r="AM101" s="0" t="n">
        <v>0.047382</v>
      </c>
      <c r="AT101" s="0" t="n">
        <v>0.010353</v>
      </c>
      <c r="AU101" s="0" t="n">
        <v>0.012817</v>
      </c>
      <c r="AV101" s="0" t="n">
        <v>0.262996</v>
      </c>
      <c r="AW101" s="0" t="n">
        <v>0.260532</v>
      </c>
      <c r="AX101" s="0" t="n">
        <v>0.262996</v>
      </c>
      <c r="AY101" s="0" t="n">
        <v>0.260532</v>
      </c>
      <c r="AZ101" s="0" t="n">
        <v>0</v>
      </c>
      <c r="BA101" s="0" t="n">
        <v>0</v>
      </c>
      <c r="BB101" s="0" t="n">
        <v>0.273349</v>
      </c>
      <c r="BC101" s="0" t="n">
        <v>0.273349</v>
      </c>
      <c r="BD101" s="0" t="n">
        <v>0.273349</v>
      </c>
      <c r="BE101" s="0" t="n">
        <v>0.273349</v>
      </c>
      <c r="BF101" s="0" t="n">
        <v>0</v>
      </c>
      <c r="BG101" s="0" t="n">
        <v>0.038602</v>
      </c>
      <c r="BH101" s="0" t="n">
        <v>0.273349</v>
      </c>
      <c r="BI101" s="0" t="n">
        <v>0.234747</v>
      </c>
      <c r="BJ101" s="0" t="n">
        <v>0.273349</v>
      </c>
      <c r="BK101" s="0" t="n">
        <v>0.234747</v>
      </c>
      <c r="BL101" s="0" t="n">
        <v>0</v>
      </c>
      <c r="BM101" s="0" t="n">
        <v>0</v>
      </c>
      <c r="BN101" s="0" t="n">
        <v>0.273349</v>
      </c>
      <c r="BO101" s="0" t="n">
        <v>0.273349</v>
      </c>
      <c r="BP101" s="0" t="n">
        <v>0.273349</v>
      </c>
      <c r="BQ101" s="0" t="n">
        <v>0.273349</v>
      </c>
      <c r="BR101" s="0" t="n">
        <v>0.186463</v>
      </c>
      <c r="BS101" s="0" t="n">
        <v>0.047382</v>
      </c>
      <c r="BT101" s="0" t="n">
        <v>0.186463</v>
      </c>
      <c r="BU101" s="0" t="n">
        <v>0.047382</v>
      </c>
      <c r="CL101" s="0" t="n">
        <v>0.073585</v>
      </c>
      <c r="CM101" s="0" t="n">
        <v>0.187149</v>
      </c>
      <c r="CN101" s="0" t="n">
        <v>0.073585</v>
      </c>
      <c r="CO101" s="0" t="n">
        <v>0.187149</v>
      </c>
      <c r="CP101" s="0" t="n">
        <v>0</v>
      </c>
      <c r="CQ101" s="0" t="n">
        <v>0</v>
      </c>
      <c r="CR101" s="0" t="n">
        <v>0</v>
      </c>
      <c r="CS101" s="0" t="n">
        <v>0</v>
      </c>
      <c r="CX101" s="0" t="n">
        <v>0.076533</v>
      </c>
      <c r="CY101" s="0" t="n">
        <v>0.21315</v>
      </c>
      <c r="CZ101" s="0" t="n">
        <v>0.076533</v>
      </c>
      <c r="DA101" s="0" t="n">
        <v>0.21315</v>
      </c>
      <c r="DB101" s="0" t="n">
        <v>0.086886</v>
      </c>
      <c r="DC101" s="0" t="n">
        <v>0.225967</v>
      </c>
      <c r="DD101" s="0" t="n">
        <v>0.086886</v>
      </c>
      <c r="DE101" s="0" t="n">
        <v>0.225967</v>
      </c>
      <c r="DF101" s="0" t="n">
        <v>0.086886</v>
      </c>
      <c r="DG101" s="0" t="n">
        <v>0.187365</v>
      </c>
      <c r="DH101" s="0" t="n">
        <v>0.086886</v>
      </c>
      <c r="DI101" s="0" t="n">
        <v>0.187365</v>
      </c>
      <c r="DJ101" s="0" t="n">
        <v>0.086886</v>
      </c>
      <c r="DK101" s="0" t="n">
        <v>0.225967</v>
      </c>
      <c r="DL101" s="0" t="n">
        <v>0.086886</v>
      </c>
      <c r="DM101" s="0" t="n">
        <v>0.225967</v>
      </c>
    </row>
    <row r="102" customFormat="false" ht="15" hidden="false" customHeight="false" outlineLevel="0" collapsed="false">
      <c r="A102" s="1" t="n">
        <v>139</v>
      </c>
      <c r="B102" s="0" t="n">
        <v>0</v>
      </c>
      <c r="C102" s="0" t="n">
        <v>0.017429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0.017429</v>
      </c>
      <c r="I102" s="0" t="n">
        <v>0.017429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0.017429</v>
      </c>
      <c r="AG102" s="0" t="n">
        <v>0.017429</v>
      </c>
      <c r="AH102" s="0" t="n">
        <v>0</v>
      </c>
      <c r="AI102" s="0" t="n">
        <v>0.115029</v>
      </c>
      <c r="AJ102" s="0" t="n">
        <v>0</v>
      </c>
      <c r="AK102" s="0" t="n">
        <v>0.115029</v>
      </c>
      <c r="AL102" s="0" t="n">
        <v>0.017429</v>
      </c>
      <c r="AM102" s="0" t="n">
        <v>0.0976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0.017429</v>
      </c>
      <c r="AY102" s="0" t="n">
        <v>0.017429</v>
      </c>
      <c r="AZ102" s="0" t="n">
        <v>0</v>
      </c>
      <c r="BA102" s="0" t="n">
        <v>0</v>
      </c>
      <c r="BB102" s="0" t="n">
        <v>0</v>
      </c>
      <c r="BC102" s="0" t="n">
        <v>0</v>
      </c>
      <c r="BD102" s="0" t="n">
        <v>0.017429</v>
      </c>
      <c r="BE102" s="0" t="n">
        <v>0.017429</v>
      </c>
      <c r="BF102" s="0" t="n">
        <v>0</v>
      </c>
      <c r="BG102" s="0" t="n">
        <v>0</v>
      </c>
      <c r="BH102" s="0" t="n">
        <v>0</v>
      </c>
      <c r="BI102" s="0" t="n">
        <v>0</v>
      </c>
      <c r="BJ102" s="0" t="n">
        <v>0.017429</v>
      </c>
      <c r="BK102" s="0" t="n">
        <v>0.017429</v>
      </c>
      <c r="BL102" s="0" t="n">
        <v>0</v>
      </c>
      <c r="BM102" s="0" t="n">
        <v>0</v>
      </c>
      <c r="BN102" s="0" t="n">
        <v>0</v>
      </c>
      <c r="BO102" s="0" t="n">
        <v>0</v>
      </c>
      <c r="BP102" s="0" t="n">
        <v>0.017429</v>
      </c>
      <c r="BQ102" s="0" t="n">
        <v>0.017429</v>
      </c>
      <c r="BR102" s="0" t="n">
        <v>0</v>
      </c>
      <c r="BS102" s="0" t="n">
        <v>0</v>
      </c>
      <c r="BT102" s="0" t="n">
        <v>0.017429</v>
      </c>
      <c r="BU102" s="0" t="n">
        <v>0.017429</v>
      </c>
      <c r="BV102" s="0" t="n">
        <v>0</v>
      </c>
      <c r="BW102" s="0" t="n">
        <v>0</v>
      </c>
      <c r="BX102" s="0" t="n">
        <v>0</v>
      </c>
      <c r="BY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0.115029</v>
      </c>
      <c r="CR102" s="0" t="n">
        <v>0</v>
      </c>
      <c r="CS102" s="0" t="n">
        <v>0.080171</v>
      </c>
      <c r="CX102" s="0" t="n">
        <v>0</v>
      </c>
      <c r="CY102" s="0" t="n">
        <v>0</v>
      </c>
      <c r="CZ102" s="0" t="n">
        <v>0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0</v>
      </c>
      <c r="DF102" s="0" t="n">
        <v>0</v>
      </c>
      <c r="DG102" s="0" t="n">
        <v>0</v>
      </c>
      <c r="DH102" s="0" t="n">
        <v>0</v>
      </c>
      <c r="DI102" s="0" t="n">
        <v>0</v>
      </c>
      <c r="DJ102" s="0" t="n">
        <v>0</v>
      </c>
      <c r="DK102" s="0" t="n">
        <v>0</v>
      </c>
      <c r="DL102" s="0" t="n">
        <v>0</v>
      </c>
      <c r="DM102" s="0" t="n">
        <v>0</v>
      </c>
    </row>
    <row r="103" customFormat="false" ht="15" hidden="false" customHeight="false" outlineLevel="0" collapsed="false">
      <c r="A103" s="1" t="n">
        <v>140</v>
      </c>
      <c r="B103" s="0" t="n">
        <v>0.076829</v>
      </c>
      <c r="C103" s="0" t="n">
        <v>0.698997</v>
      </c>
      <c r="D103" s="0" t="n">
        <v>0.760979</v>
      </c>
      <c r="E103" s="0" t="n">
        <v>0.760979</v>
      </c>
      <c r="F103" s="0" t="n">
        <v>0.68415</v>
      </c>
      <c r="G103" s="0" t="n">
        <v>0.68415</v>
      </c>
      <c r="H103" s="0" t="n">
        <v>0.061982</v>
      </c>
      <c r="I103" s="0" t="n">
        <v>0.061982</v>
      </c>
      <c r="J103" s="0" t="n">
        <v>0.19683</v>
      </c>
      <c r="K103" s="0" t="n">
        <v>0.698874</v>
      </c>
      <c r="L103" s="0" t="n">
        <v>0.120001</v>
      </c>
      <c r="M103" s="0" t="n">
        <v>0.622045</v>
      </c>
      <c r="N103" s="0" t="n">
        <v>0.502167</v>
      </c>
      <c r="O103" s="0" t="n">
        <v>0.000122999999999984</v>
      </c>
      <c r="P103" s="0" t="n">
        <v>0.365249</v>
      </c>
      <c r="Q103" s="0" t="n">
        <v>0.365249</v>
      </c>
      <c r="R103" s="0" t="n">
        <v>0.28842</v>
      </c>
      <c r="S103" s="0" t="n">
        <v>0.28842</v>
      </c>
      <c r="T103" s="0" t="n">
        <v>0.333748</v>
      </c>
      <c r="U103" s="0" t="n">
        <v>0.333748</v>
      </c>
      <c r="V103" s="0" t="n">
        <v>0.052208</v>
      </c>
      <c r="W103" s="0" t="n">
        <v>0.190103</v>
      </c>
      <c r="X103" s="0" t="n">
        <v>0.024621</v>
      </c>
      <c r="Y103" s="0" t="n">
        <v>0.113274</v>
      </c>
      <c r="Z103" s="0" t="n">
        <v>0.646789</v>
      </c>
      <c r="AA103" s="0" t="n">
        <v>0.508894</v>
      </c>
      <c r="AB103" s="0" t="n">
        <v>0.562717</v>
      </c>
      <c r="AC103" s="0" t="n">
        <v>0.704724</v>
      </c>
      <c r="AD103" s="0" t="n">
        <v>0.485888</v>
      </c>
      <c r="AE103" s="0" t="n">
        <v>0.627895</v>
      </c>
      <c r="AF103" s="0" t="n">
        <v>0.13628</v>
      </c>
      <c r="AG103" s="0" t="n">
        <v>0.00572700000000004</v>
      </c>
      <c r="AH103" s="0" t="n">
        <v>0</v>
      </c>
      <c r="AI103" s="0" t="n">
        <v>0.415034</v>
      </c>
      <c r="AJ103" s="0" t="n">
        <v>0.076829</v>
      </c>
      <c r="AK103" s="0" t="n">
        <v>0.338205</v>
      </c>
      <c r="AL103" s="0" t="n">
        <v>0.698997</v>
      </c>
      <c r="AM103" s="0" t="n">
        <v>0.283963</v>
      </c>
      <c r="AN103" s="0" t="n">
        <v>0.707243</v>
      </c>
      <c r="AO103" s="0" t="n">
        <v>0.707243</v>
      </c>
      <c r="AP103" s="0" t="n">
        <v>0.630414</v>
      </c>
      <c r="AQ103" s="0" t="n">
        <v>0.630414</v>
      </c>
      <c r="AR103" s="0" t="n">
        <v>0.00824599999999998</v>
      </c>
      <c r="AS103" s="0" t="n">
        <v>0.00824599999999998</v>
      </c>
      <c r="AT103" s="0" t="n">
        <v>0.264034</v>
      </c>
      <c r="AU103" s="0" t="n">
        <v>0.274584</v>
      </c>
      <c r="AV103" s="0" t="n">
        <v>0.187205</v>
      </c>
      <c r="AW103" s="0" t="n">
        <v>0.197755</v>
      </c>
      <c r="AX103" s="0" t="n">
        <v>0.434963</v>
      </c>
      <c r="AY103" s="0" t="n">
        <v>0.424413</v>
      </c>
      <c r="AZ103" s="0" t="n">
        <v>0.006013</v>
      </c>
      <c r="BA103" s="0" t="n">
        <v>0.043347</v>
      </c>
      <c r="BB103" s="0" t="n">
        <v>0.070816</v>
      </c>
      <c r="BC103" s="0" t="n">
        <v>0.033482</v>
      </c>
      <c r="BD103" s="0" t="n">
        <v>0.692984</v>
      </c>
      <c r="BE103" s="0" t="n">
        <v>0.65565</v>
      </c>
      <c r="BL103" s="0" t="n">
        <v>0.062357</v>
      </c>
      <c r="BM103" s="0" t="n">
        <v>0.344161</v>
      </c>
      <c r="BN103" s="0" t="n">
        <v>0.014472</v>
      </c>
      <c r="BO103" s="0" t="n">
        <v>0.267332</v>
      </c>
      <c r="BP103" s="0" t="n">
        <v>0.63664</v>
      </c>
      <c r="BQ103" s="0" t="n">
        <v>0.354836</v>
      </c>
      <c r="BR103" s="0" t="n">
        <v>0.014472</v>
      </c>
      <c r="BS103" s="0" t="n">
        <v>0.033482</v>
      </c>
      <c r="BT103" s="0" t="n">
        <v>0.00824599999999998</v>
      </c>
      <c r="BU103" s="0" t="n">
        <v>0.000122999999999984</v>
      </c>
      <c r="BV103" s="0" t="n">
        <v>0.669678</v>
      </c>
      <c r="BW103" s="0" t="n">
        <v>0.650668</v>
      </c>
      <c r="BX103" s="0" t="n">
        <v>0.053736</v>
      </c>
      <c r="BY103" s="0" t="n">
        <v>0.061859</v>
      </c>
      <c r="BZ103" s="0" t="n">
        <v>0.105529</v>
      </c>
      <c r="CA103" s="0" t="n">
        <v>0.588563</v>
      </c>
      <c r="CB103" s="0" t="n">
        <v>0.493921</v>
      </c>
      <c r="CC103" s="0" t="n">
        <v>0</v>
      </c>
      <c r="CD103" s="0" t="n">
        <v>0.273948</v>
      </c>
      <c r="CE103" s="0" t="n">
        <v>0.254938</v>
      </c>
      <c r="CF103" s="0" t="n">
        <v>0.325502</v>
      </c>
      <c r="CG103" s="0" t="n">
        <v>0.333625</v>
      </c>
      <c r="CH103" s="0" t="n">
        <v>0.010149</v>
      </c>
      <c r="CI103" s="0" t="n">
        <v>0.079792</v>
      </c>
      <c r="CJ103" s="0" t="n">
        <v>0.638543</v>
      </c>
      <c r="CK103" s="0" t="n">
        <v>0.508771</v>
      </c>
      <c r="CL103" s="0" t="n">
        <v>0.471416</v>
      </c>
      <c r="CM103" s="0" t="n">
        <v>0.594413</v>
      </c>
      <c r="CN103" s="0" t="n">
        <v>0.128034</v>
      </c>
      <c r="CO103" s="0" t="n">
        <v>0.00560400000000005</v>
      </c>
      <c r="CP103" s="0" t="n">
        <v>0.062357</v>
      </c>
      <c r="CQ103" s="0" t="n">
        <v>0.304723</v>
      </c>
      <c r="CR103" s="0" t="n">
        <v>0.690751</v>
      </c>
      <c r="CS103" s="0" t="n">
        <v>0.28384</v>
      </c>
      <c r="CT103" s="0" t="n">
        <v>0.615942</v>
      </c>
      <c r="CU103" s="0" t="n">
        <v>0.596932</v>
      </c>
      <c r="CV103" s="0" t="n">
        <v>0</v>
      </c>
      <c r="CW103" s="0" t="n">
        <v>0.00812299999999999</v>
      </c>
      <c r="CX103" s="0" t="n">
        <v>0.172733</v>
      </c>
      <c r="CY103" s="0" t="n">
        <v>0.164273</v>
      </c>
      <c r="CZ103" s="0" t="n">
        <v>0.426717</v>
      </c>
      <c r="DA103" s="0" t="n">
        <v>0.42429</v>
      </c>
      <c r="DB103" s="0" t="n">
        <v>0.056344</v>
      </c>
      <c r="DC103" s="0" t="n">
        <v>0</v>
      </c>
      <c r="DD103" s="0" t="n">
        <v>0.684738</v>
      </c>
      <c r="DE103" s="0" t="n">
        <v>0.655527</v>
      </c>
      <c r="DJ103" s="0" t="n">
        <v>0</v>
      </c>
      <c r="DK103" s="0" t="n">
        <v>0.23385</v>
      </c>
      <c r="DL103" s="0" t="n">
        <v>0.628394</v>
      </c>
      <c r="DM103" s="0" t="n">
        <v>0.354713</v>
      </c>
    </row>
    <row r="104" customFormat="false" ht="15" hidden="false" customHeight="false" outlineLevel="0" collapsed="false">
      <c r="A104" s="1" t="n">
        <v>142</v>
      </c>
      <c r="B104" s="0" t="n">
        <v>0.311319</v>
      </c>
      <c r="C104" s="0" t="n">
        <v>0.636568</v>
      </c>
      <c r="D104" s="0" t="n">
        <v>0.72223</v>
      </c>
      <c r="E104" s="0" t="n">
        <v>0.72223</v>
      </c>
      <c r="F104" s="0" t="n">
        <v>0.410911</v>
      </c>
      <c r="G104" s="0" t="n">
        <v>0.410911</v>
      </c>
      <c r="H104" s="0" t="n">
        <v>0.085662</v>
      </c>
      <c r="I104" s="0" t="n">
        <v>0.085662</v>
      </c>
      <c r="J104" s="0" t="n">
        <v>0.665246</v>
      </c>
      <c r="K104" s="0" t="n">
        <v>0.910499</v>
      </c>
      <c r="L104" s="0" t="n">
        <v>0.353927</v>
      </c>
      <c r="M104" s="0" t="n">
        <v>0.59918</v>
      </c>
      <c r="N104" s="0" t="n">
        <v>0.028678</v>
      </c>
      <c r="O104" s="0" t="n">
        <v>0.273931</v>
      </c>
      <c r="P104" s="0" t="n">
        <v>0.527375</v>
      </c>
      <c r="Q104" s="0" t="n">
        <v>0.527375</v>
      </c>
      <c r="R104" s="0" t="n">
        <v>0.216056</v>
      </c>
      <c r="S104" s="0" t="n">
        <v>0.216056</v>
      </c>
      <c r="T104" s="0" t="n">
        <v>0.109193</v>
      </c>
      <c r="U104" s="0" t="n">
        <v>0.109193</v>
      </c>
      <c r="V104" s="0" t="n">
        <v>0.411205</v>
      </c>
      <c r="W104" s="0" t="n">
        <v>0.411205</v>
      </c>
      <c r="X104" s="0" t="n">
        <v>0.099886</v>
      </c>
      <c r="Y104" s="0" t="n">
        <v>0.099886</v>
      </c>
      <c r="Z104" s="0" t="n">
        <v>0.225363</v>
      </c>
      <c r="AA104" s="0" t="n">
        <v>0.225363</v>
      </c>
      <c r="AB104" s="0" t="n">
        <v>0.407097</v>
      </c>
      <c r="AC104" s="0" t="n">
        <v>0.585464</v>
      </c>
      <c r="AD104" s="0" t="n">
        <v>0.095778</v>
      </c>
      <c r="AE104" s="0" t="n">
        <v>0.274145</v>
      </c>
      <c r="AF104" s="0" t="n">
        <v>0.229471</v>
      </c>
      <c r="AG104" s="0" t="n">
        <v>0.0511040000000001</v>
      </c>
      <c r="AH104" s="0" t="n">
        <v>0</v>
      </c>
      <c r="AI104" s="0" t="n">
        <v>0.349707</v>
      </c>
      <c r="AJ104" s="0" t="n">
        <v>0.311319</v>
      </c>
      <c r="AK104" s="0" t="n">
        <v>0.038388</v>
      </c>
      <c r="AL104" s="0" t="n">
        <v>0.636568</v>
      </c>
      <c r="AM104" s="0" t="n">
        <v>0.286861</v>
      </c>
      <c r="AN104" s="0" t="n">
        <v>0.72732</v>
      </c>
      <c r="AO104" s="0" t="n">
        <v>0.72732</v>
      </c>
      <c r="AP104" s="0" t="n">
        <v>0.416001</v>
      </c>
      <c r="AQ104" s="0" t="n">
        <v>0.416001</v>
      </c>
      <c r="AR104" s="0" t="n">
        <v>0.0907519999999999</v>
      </c>
      <c r="AS104" s="0" t="n">
        <v>0.0907519999999999</v>
      </c>
      <c r="AT104" s="0" t="n">
        <v>0.248857</v>
      </c>
      <c r="AU104" s="0" t="n">
        <v>0.257208</v>
      </c>
      <c r="AV104" s="0" t="n">
        <v>0.062462</v>
      </c>
      <c r="AW104" s="0" t="n">
        <v>0.054111</v>
      </c>
      <c r="AX104" s="0" t="n">
        <v>0.387711</v>
      </c>
      <c r="AY104" s="0" t="n">
        <v>0.37936</v>
      </c>
      <c r="AZ104" s="0" t="n">
        <v>0.044747</v>
      </c>
      <c r="BA104" s="0" t="n">
        <v>0.070182</v>
      </c>
      <c r="BB104" s="0" t="n">
        <v>0.266572</v>
      </c>
      <c r="BC104" s="0" t="n">
        <v>0.241137</v>
      </c>
      <c r="BD104" s="0" t="n">
        <v>0.591821</v>
      </c>
      <c r="BE104" s="0" t="n">
        <v>0.566386</v>
      </c>
      <c r="BF104" s="0" t="n">
        <v>0.023044</v>
      </c>
      <c r="BG104" s="0" t="n">
        <v>0.144393</v>
      </c>
      <c r="BH104" s="0" t="n">
        <v>0.288275</v>
      </c>
      <c r="BI104" s="0" t="n">
        <v>0.166926</v>
      </c>
      <c r="BJ104" s="0" t="n">
        <v>0.613524</v>
      </c>
      <c r="BK104" s="0" t="n">
        <v>0.492175</v>
      </c>
      <c r="BL104" s="0" t="n">
        <v>0.007559</v>
      </c>
      <c r="BM104" s="0" t="n">
        <v>0.010159</v>
      </c>
      <c r="BN104" s="0" t="n">
        <v>0.30376</v>
      </c>
      <c r="BO104" s="0" t="n">
        <v>0.30116</v>
      </c>
      <c r="BP104" s="0" t="n">
        <v>0.629009</v>
      </c>
      <c r="BQ104" s="0" t="n">
        <v>0.626409</v>
      </c>
      <c r="BR104" s="0" t="n">
        <v>0.062462</v>
      </c>
      <c r="BS104" s="0" t="n">
        <v>0.038388</v>
      </c>
      <c r="BT104" s="0" t="n">
        <v>0.028678</v>
      </c>
      <c r="BU104" s="0" t="n">
        <v>0.0511040000000001</v>
      </c>
      <c r="BV104" s="0" t="n">
        <v>0.348449</v>
      </c>
      <c r="BW104" s="0" t="n">
        <v>0.372523</v>
      </c>
      <c r="BX104" s="0" t="n">
        <v>0.056984</v>
      </c>
      <c r="BY104" s="0" t="n">
        <v>0.034558</v>
      </c>
      <c r="BZ104" s="0" t="n">
        <v>0.291465</v>
      </c>
      <c r="CA104" s="0" t="n">
        <v>0.560792</v>
      </c>
      <c r="CB104" s="0" t="n">
        <v>0</v>
      </c>
      <c r="CC104" s="0" t="n">
        <v>0.222827</v>
      </c>
      <c r="CD104" s="0" t="n">
        <v>0.153594</v>
      </c>
      <c r="CE104" s="0" t="n">
        <v>0.177668</v>
      </c>
      <c r="CF104" s="0" t="n">
        <v>0.080515</v>
      </c>
      <c r="CG104" s="0" t="n">
        <v>0.058089</v>
      </c>
      <c r="CH104" s="0" t="n">
        <v>0.037424</v>
      </c>
      <c r="CI104" s="0" t="n">
        <v>0.061498</v>
      </c>
      <c r="CJ104" s="0" t="n">
        <v>0.196685</v>
      </c>
      <c r="CK104" s="0" t="n">
        <v>0.174259</v>
      </c>
      <c r="CL104" s="0" t="n">
        <v>0.033316</v>
      </c>
      <c r="CM104" s="0" t="n">
        <v>0.235757</v>
      </c>
      <c r="CN104" s="0" t="n">
        <v>0.200793</v>
      </c>
      <c r="CO104" s="0" t="n">
        <v>0</v>
      </c>
      <c r="CP104" s="0" t="n">
        <v>0.248857</v>
      </c>
      <c r="CQ104" s="0" t="n">
        <v>0</v>
      </c>
      <c r="CR104" s="0" t="n">
        <v>0.60789</v>
      </c>
      <c r="CS104" s="0" t="n">
        <v>0.235757</v>
      </c>
      <c r="CT104" s="0" t="n">
        <v>0.353539</v>
      </c>
      <c r="CU104" s="0" t="n">
        <v>0.377613</v>
      </c>
      <c r="CV104" s="0" t="n">
        <v>0.062074</v>
      </c>
      <c r="CW104" s="0" t="n">
        <v>0.0396479999999999</v>
      </c>
      <c r="CX104" s="0" t="n">
        <v>0</v>
      </c>
      <c r="CY104" s="0" t="n">
        <v>0.015723</v>
      </c>
      <c r="CZ104" s="0" t="n">
        <v>0.359033</v>
      </c>
      <c r="DA104" s="0" t="n">
        <v>0.328256</v>
      </c>
      <c r="DB104" s="0" t="n">
        <v>0.20411</v>
      </c>
      <c r="DC104" s="0" t="n">
        <v>0.202749</v>
      </c>
      <c r="DD104" s="0" t="n">
        <v>0.563143</v>
      </c>
      <c r="DE104" s="0" t="n">
        <v>0.515282</v>
      </c>
      <c r="DF104" s="0" t="n">
        <v>0.225813</v>
      </c>
      <c r="DG104" s="0" t="n">
        <v>0.128538</v>
      </c>
      <c r="DH104" s="0" t="n">
        <v>0.584846</v>
      </c>
      <c r="DI104" s="0" t="n">
        <v>0.441071</v>
      </c>
      <c r="DJ104" s="0" t="n">
        <v>0.241298</v>
      </c>
      <c r="DK104" s="0" t="n">
        <v>0.262772</v>
      </c>
      <c r="DL104" s="0" t="n">
        <v>0.600331</v>
      </c>
      <c r="DM104" s="0" t="n">
        <v>0.575305</v>
      </c>
    </row>
    <row r="105" customFormat="false" ht="15" hidden="false" customHeight="false" outlineLevel="0" collapsed="false">
      <c r="A105" s="1" t="n">
        <v>143</v>
      </c>
      <c r="B105" s="0" t="n">
        <v>0</v>
      </c>
      <c r="C105" s="0" t="n">
        <v>0.087223</v>
      </c>
      <c r="D105" s="0" t="n">
        <v>0.015948</v>
      </c>
      <c r="E105" s="0" t="n">
        <v>0.015948</v>
      </c>
      <c r="F105" s="0" t="n">
        <v>0.015948</v>
      </c>
      <c r="G105" s="0" t="n">
        <v>0.015948</v>
      </c>
      <c r="H105" s="0" t="n">
        <v>0.071275</v>
      </c>
      <c r="I105" s="0" t="n">
        <v>0.071275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0.087223</v>
      </c>
      <c r="AG105" s="0" t="n">
        <v>0.087223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0.087223</v>
      </c>
      <c r="AM105" s="0" t="n">
        <v>0.087223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0.087223</v>
      </c>
      <c r="AY105" s="0" t="n">
        <v>0.087223</v>
      </c>
      <c r="AZ105" s="0" t="n">
        <v>0</v>
      </c>
      <c r="BA105" s="0" t="n">
        <v>0</v>
      </c>
      <c r="BB105" s="0" t="n">
        <v>0</v>
      </c>
      <c r="BC105" s="0" t="n">
        <v>0</v>
      </c>
      <c r="BD105" s="0" t="n">
        <v>0.087223</v>
      </c>
      <c r="BE105" s="0" t="n">
        <v>0.087223</v>
      </c>
      <c r="BF105" s="0" t="n">
        <v>0</v>
      </c>
      <c r="BG105" s="0" t="n">
        <v>0.003876</v>
      </c>
      <c r="BH105" s="0" t="n">
        <v>0</v>
      </c>
      <c r="BI105" s="0" t="n">
        <v>0.003876</v>
      </c>
      <c r="BJ105" s="0" t="n">
        <v>0.087223</v>
      </c>
      <c r="BK105" s="0" t="n">
        <v>0.083347</v>
      </c>
      <c r="BL105" s="0" t="n">
        <v>0</v>
      </c>
      <c r="BM105" s="0" t="n">
        <v>0.001132</v>
      </c>
      <c r="BN105" s="0" t="n">
        <v>0</v>
      </c>
      <c r="BO105" s="0" t="n">
        <v>0.001132</v>
      </c>
      <c r="BP105" s="0" t="n">
        <v>0.087223</v>
      </c>
      <c r="BQ105" s="0" t="n">
        <v>0.086091</v>
      </c>
      <c r="BR105" s="0" t="n">
        <v>0</v>
      </c>
      <c r="BS105" s="0" t="n">
        <v>0</v>
      </c>
      <c r="BT105" s="0" t="n">
        <v>0.071275</v>
      </c>
      <c r="BU105" s="0" t="n">
        <v>0.071275</v>
      </c>
      <c r="BV105" s="0" t="n">
        <v>0.015948</v>
      </c>
      <c r="BW105" s="0" t="n">
        <v>0.015948</v>
      </c>
      <c r="BX105" s="0" t="n">
        <v>0</v>
      </c>
      <c r="BY105" s="0" t="n">
        <v>0</v>
      </c>
      <c r="CL105" s="0" t="n">
        <v>0</v>
      </c>
      <c r="CM105" s="0" t="n">
        <v>0</v>
      </c>
      <c r="CN105" s="0" t="n">
        <v>0.015948</v>
      </c>
      <c r="CO105" s="0" t="n">
        <v>0.015948</v>
      </c>
      <c r="CP105" s="0" t="n">
        <v>0</v>
      </c>
      <c r="CQ105" s="0" t="n">
        <v>0</v>
      </c>
      <c r="CR105" s="0" t="n">
        <v>0.015948</v>
      </c>
      <c r="CS105" s="0" t="n">
        <v>0.015948</v>
      </c>
      <c r="CX105" s="0" t="n">
        <v>0</v>
      </c>
      <c r="CY105" s="0" t="n">
        <v>0</v>
      </c>
      <c r="CZ105" s="0" t="n">
        <v>0.015948</v>
      </c>
      <c r="DA105" s="0" t="n">
        <v>0.015948</v>
      </c>
      <c r="DB105" s="0" t="n">
        <v>0</v>
      </c>
      <c r="DC105" s="0" t="n">
        <v>0</v>
      </c>
      <c r="DD105" s="0" t="n">
        <v>0.015948</v>
      </c>
      <c r="DE105" s="0" t="n">
        <v>0.015948</v>
      </c>
      <c r="DF105" s="0" t="n">
        <v>0</v>
      </c>
      <c r="DG105" s="0" t="n">
        <v>0.003876</v>
      </c>
      <c r="DH105" s="0" t="n">
        <v>0.015948</v>
      </c>
      <c r="DI105" s="0" t="n">
        <v>0.012072</v>
      </c>
      <c r="DJ105" s="0" t="n">
        <v>0</v>
      </c>
      <c r="DK105" s="0" t="n">
        <v>0.001132</v>
      </c>
      <c r="DL105" s="0" t="n">
        <v>0.015948</v>
      </c>
      <c r="DM105" s="0" t="n">
        <v>0.014816</v>
      </c>
    </row>
    <row r="106" customFormat="false" ht="15" hidden="false" customHeight="false" outlineLevel="0" collapsed="false">
      <c r="A106" s="1" t="n">
        <v>144</v>
      </c>
      <c r="B106" s="0" t="n">
        <v>0</v>
      </c>
      <c r="C106" s="0" t="n">
        <v>0.004125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0.004125</v>
      </c>
      <c r="I106" s="0" t="n">
        <v>0.004125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0.004125</v>
      </c>
      <c r="AG106" s="0" t="n">
        <v>0.004125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0.004125</v>
      </c>
      <c r="AM106" s="0" t="n">
        <v>0.004125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0.004125</v>
      </c>
      <c r="AY106" s="0" t="n">
        <v>0.004125</v>
      </c>
      <c r="AZ106" s="0" t="n">
        <v>0</v>
      </c>
      <c r="BA106" s="0" t="n">
        <v>0</v>
      </c>
      <c r="BB106" s="0" t="n">
        <v>0</v>
      </c>
      <c r="BC106" s="0" t="n">
        <v>0</v>
      </c>
      <c r="BD106" s="0" t="n">
        <v>0.004125</v>
      </c>
      <c r="BE106" s="0" t="n">
        <v>0.004125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0.004125</v>
      </c>
      <c r="BK106" s="0" t="n">
        <v>0.004125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0.004125</v>
      </c>
      <c r="BQ106" s="0" t="n">
        <v>0.004125</v>
      </c>
      <c r="BR106" s="0" t="n">
        <v>0</v>
      </c>
      <c r="BS106" s="0" t="n">
        <v>0</v>
      </c>
      <c r="BT106" s="0" t="n">
        <v>0.004125</v>
      </c>
      <c r="BU106" s="0" t="n">
        <v>0.004125</v>
      </c>
      <c r="BV106" s="0" t="n">
        <v>0</v>
      </c>
      <c r="BW106" s="0" t="n">
        <v>0</v>
      </c>
      <c r="BX106" s="0" t="n">
        <v>0</v>
      </c>
      <c r="BY106" s="0" t="n">
        <v>0</v>
      </c>
      <c r="CL106" s="0" t="n">
        <v>0</v>
      </c>
      <c r="CM106" s="0" t="n">
        <v>0</v>
      </c>
      <c r="CN106" s="0" t="n">
        <v>0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X106" s="0" t="n">
        <v>0</v>
      </c>
      <c r="CY106" s="0" t="n">
        <v>0</v>
      </c>
      <c r="CZ106" s="0" t="n">
        <v>0</v>
      </c>
      <c r="DA106" s="0" t="n">
        <v>0</v>
      </c>
      <c r="DB106" s="0" t="n">
        <v>0</v>
      </c>
      <c r="DC106" s="0" t="n">
        <v>0</v>
      </c>
      <c r="DD106" s="0" t="n">
        <v>0</v>
      </c>
      <c r="DE106" s="0" t="n">
        <v>0</v>
      </c>
      <c r="DF106" s="0" t="n">
        <v>0</v>
      </c>
      <c r="DG106" s="0" t="n">
        <v>0</v>
      </c>
      <c r="DH106" s="0" t="n">
        <v>0</v>
      </c>
      <c r="DI106" s="0" t="n">
        <v>0</v>
      </c>
      <c r="DJ106" s="0" t="n">
        <v>0</v>
      </c>
      <c r="DK106" s="0" t="n">
        <v>0</v>
      </c>
      <c r="DL106" s="0" t="n">
        <v>0</v>
      </c>
      <c r="DM106" s="0" t="n">
        <v>0</v>
      </c>
    </row>
    <row r="107" customFormat="false" ht="15" hidden="false" customHeight="false" outlineLevel="0" collapsed="false">
      <c r="A107" s="1" t="n">
        <v>145</v>
      </c>
      <c r="B107" s="0" t="n">
        <v>0</v>
      </c>
      <c r="C107" s="0" t="n">
        <v>0</v>
      </c>
      <c r="D107" s="0" t="n">
        <v>0.002388</v>
      </c>
      <c r="E107" s="0" t="n">
        <v>0.002388</v>
      </c>
      <c r="F107" s="0" t="n">
        <v>0.002388</v>
      </c>
      <c r="G107" s="0" t="n">
        <v>0.002388</v>
      </c>
      <c r="H107" s="0" t="n">
        <v>0.002388</v>
      </c>
      <c r="I107" s="0" t="n">
        <v>0.002388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AZ107" s="0" t="n">
        <v>0.005691</v>
      </c>
      <c r="BA107" s="0" t="n">
        <v>0.020684</v>
      </c>
      <c r="BB107" s="0" t="n">
        <v>0.005691</v>
      </c>
      <c r="BC107" s="0" t="n">
        <v>0.020684</v>
      </c>
      <c r="BD107" s="0" t="n">
        <v>0.005691</v>
      </c>
      <c r="BE107" s="0" t="n">
        <v>0.020684</v>
      </c>
      <c r="BF107" s="0" t="n">
        <v>0</v>
      </c>
      <c r="BG107" s="0" t="n">
        <v>0.058429</v>
      </c>
      <c r="BH107" s="0" t="n">
        <v>0</v>
      </c>
      <c r="BI107" s="0" t="n">
        <v>0.058429</v>
      </c>
      <c r="BJ107" s="0" t="n">
        <v>0</v>
      </c>
      <c r="BK107" s="0" t="n">
        <v>0.058429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</v>
      </c>
      <c r="BT107" s="0" t="n">
        <v>0</v>
      </c>
      <c r="BU107" s="0" t="n">
        <v>0</v>
      </c>
      <c r="BV107" s="0" t="n">
        <v>0.002388</v>
      </c>
      <c r="BW107" s="0" t="n">
        <v>0.002388</v>
      </c>
      <c r="BX107" s="0" t="n">
        <v>0.002388</v>
      </c>
      <c r="BY107" s="0" t="n">
        <v>0.002388</v>
      </c>
      <c r="BZ107" s="0" t="n">
        <v>0</v>
      </c>
      <c r="CA107" s="0" t="n">
        <v>0</v>
      </c>
      <c r="CB107" s="0" t="n">
        <v>0</v>
      </c>
      <c r="CC107" s="0" t="n">
        <v>0</v>
      </c>
      <c r="CH107" s="0" t="n">
        <v>0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X107" s="0" t="n">
        <v>0</v>
      </c>
      <c r="CY107" s="0" t="n">
        <v>0</v>
      </c>
      <c r="CZ107" s="0" t="n">
        <v>0</v>
      </c>
      <c r="DA107" s="0" t="n">
        <v>0</v>
      </c>
      <c r="DB107" s="0" t="n">
        <v>0.005691</v>
      </c>
      <c r="DC107" s="0" t="n">
        <v>0.020684</v>
      </c>
      <c r="DD107" s="0" t="n">
        <v>0.005691</v>
      </c>
      <c r="DE107" s="0" t="n">
        <v>0.020684</v>
      </c>
      <c r="DF107" s="0" t="n">
        <v>0</v>
      </c>
      <c r="DG107" s="0" t="n">
        <v>0.058429</v>
      </c>
      <c r="DH107" s="0" t="n">
        <v>0</v>
      </c>
      <c r="DI107" s="0" t="n">
        <v>0.058429</v>
      </c>
      <c r="DJ107" s="0" t="n">
        <v>0</v>
      </c>
      <c r="DK107" s="0" t="n">
        <v>0</v>
      </c>
      <c r="DL107" s="0" t="n">
        <v>0</v>
      </c>
      <c r="DM107" s="0" t="n">
        <v>0</v>
      </c>
    </row>
    <row r="108" customFormat="false" ht="15" hidden="false" customHeight="false" outlineLevel="0" collapsed="false">
      <c r="A108" s="1" t="n">
        <v>146</v>
      </c>
      <c r="B108" s="0" t="n">
        <v>0.075517</v>
      </c>
      <c r="C108" s="0" t="n">
        <v>0.508602</v>
      </c>
      <c r="D108" s="0" t="n">
        <v>0.061159</v>
      </c>
      <c r="E108" s="0" t="n">
        <v>0.061159</v>
      </c>
      <c r="F108" s="0" t="n">
        <v>0.014358</v>
      </c>
      <c r="G108" s="0" t="n">
        <v>0.014358</v>
      </c>
      <c r="H108" s="0" t="n">
        <v>0.447443</v>
      </c>
      <c r="I108" s="0" t="n">
        <v>0.447443</v>
      </c>
      <c r="J108" s="0" t="n">
        <v>0.16174</v>
      </c>
      <c r="K108" s="0" t="n">
        <v>0.16174</v>
      </c>
      <c r="L108" s="0" t="n">
        <v>0.086223</v>
      </c>
      <c r="M108" s="0" t="n">
        <v>0.086223</v>
      </c>
      <c r="N108" s="0" t="n">
        <v>0.346862</v>
      </c>
      <c r="O108" s="0" t="n">
        <v>0.346862</v>
      </c>
      <c r="V108" s="0" t="n">
        <v>0.303387</v>
      </c>
      <c r="W108" s="0" t="n">
        <v>0.303387</v>
      </c>
      <c r="X108" s="0" t="n">
        <v>0.22787</v>
      </c>
      <c r="Y108" s="0" t="n">
        <v>0.22787</v>
      </c>
      <c r="Z108" s="0" t="n">
        <v>0.205215</v>
      </c>
      <c r="AA108" s="0" t="n">
        <v>0.205215</v>
      </c>
      <c r="AB108" s="0" t="n">
        <v>0.030703</v>
      </c>
      <c r="AC108" s="0" t="n">
        <v>0.103633</v>
      </c>
      <c r="AD108" s="0" t="n">
        <v>0.044814</v>
      </c>
      <c r="AE108" s="0" t="n">
        <v>0.028116</v>
      </c>
      <c r="AF108" s="0" t="n">
        <v>0.477899</v>
      </c>
      <c r="AG108" s="0" t="n">
        <v>0.404969</v>
      </c>
      <c r="AH108" s="0" t="n">
        <v>0.0248</v>
      </c>
      <c r="AI108" s="0" t="n">
        <v>0.410989</v>
      </c>
      <c r="AJ108" s="0" t="n">
        <v>0.050717</v>
      </c>
      <c r="AK108" s="0" t="n">
        <v>0.335472</v>
      </c>
      <c r="AL108" s="0" t="n">
        <v>0.483802</v>
      </c>
      <c r="AM108" s="0" t="n">
        <v>0.097613</v>
      </c>
      <c r="AN108" s="0" t="n">
        <v>0</v>
      </c>
      <c r="AO108" s="0" t="n">
        <v>0</v>
      </c>
      <c r="AP108" s="0" t="n">
        <v>0.075517</v>
      </c>
      <c r="AQ108" s="0" t="n">
        <v>0.075517</v>
      </c>
      <c r="AR108" s="0" t="n">
        <v>0.508602</v>
      </c>
      <c r="AS108" s="0" t="n">
        <v>0.508602</v>
      </c>
      <c r="AT108" s="0" t="n">
        <v>0.008488</v>
      </c>
      <c r="AU108" s="0" t="n">
        <v>0.014493</v>
      </c>
      <c r="AV108" s="0" t="n">
        <v>0.067029</v>
      </c>
      <c r="AW108" s="0" t="n">
        <v>0.061024</v>
      </c>
      <c r="AX108" s="0" t="n">
        <v>0.500114</v>
      </c>
      <c r="AY108" s="0" t="n">
        <v>0.494109</v>
      </c>
      <c r="AZ108" s="0" t="n">
        <v>0</v>
      </c>
      <c r="BA108" s="0" t="n">
        <v>0</v>
      </c>
      <c r="BB108" s="0" t="n">
        <v>0.075517</v>
      </c>
      <c r="BC108" s="0" t="n">
        <v>0.075517</v>
      </c>
      <c r="BD108" s="0" t="n">
        <v>0.508602</v>
      </c>
      <c r="BE108" s="0" t="n">
        <v>0.508602</v>
      </c>
      <c r="BF108" s="0" t="n">
        <v>0</v>
      </c>
      <c r="BG108" s="0" t="n">
        <v>0.056396</v>
      </c>
      <c r="BH108" s="0" t="n">
        <v>0.075517</v>
      </c>
      <c r="BI108" s="0" t="n">
        <v>0.019121</v>
      </c>
      <c r="BJ108" s="0" t="n">
        <v>0.508602</v>
      </c>
      <c r="BK108" s="0" t="n">
        <v>0.452206</v>
      </c>
      <c r="BL108" s="0" t="n">
        <v>0.006272</v>
      </c>
      <c r="BM108" s="0" t="n">
        <v>0.008018</v>
      </c>
      <c r="BN108" s="0" t="n">
        <v>0.069245</v>
      </c>
      <c r="BO108" s="0" t="n">
        <v>0.067499</v>
      </c>
      <c r="BP108" s="0" t="n">
        <v>0.50233</v>
      </c>
      <c r="BQ108" s="0" t="n">
        <v>0.500584</v>
      </c>
      <c r="BR108" s="0" t="n">
        <v>0.014358</v>
      </c>
      <c r="BS108" s="0" t="n">
        <v>0.014358</v>
      </c>
      <c r="BT108" s="0" t="n">
        <v>0.205215</v>
      </c>
      <c r="BU108" s="0" t="n">
        <v>0.097613</v>
      </c>
      <c r="BV108" s="0" t="n">
        <v>0</v>
      </c>
      <c r="BW108" s="0" t="n">
        <v>0</v>
      </c>
      <c r="BX108" s="0" t="n">
        <v>0.242228</v>
      </c>
      <c r="BY108" s="0" t="n">
        <v>0.34983</v>
      </c>
      <c r="BZ108" s="0" t="n">
        <v>0.071865</v>
      </c>
      <c r="CA108" s="0" t="n">
        <v>0.071865</v>
      </c>
      <c r="CB108" s="0" t="n">
        <v>0.141647</v>
      </c>
      <c r="CC108" s="0" t="n">
        <v>0.249249</v>
      </c>
      <c r="CH108" s="0" t="n">
        <v>0.213512</v>
      </c>
      <c r="CI108" s="0" t="n">
        <v>0.213512</v>
      </c>
      <c r="CJ108" s="0" t="n">
        <v>0</v>
      </c>
      <c r="CK108" s="0" t="n">
        <v>0.107602</v>
      </c>
      <c r="CL108" s="0" t="n">
        <v>0.030456</v>
      </c>
      <c r="CM108" s="0" t="n">
        <v>0.013758</v>
      </c>
      <c r="CN108" s="0" t="n">
        <v>0.272684</v>
      </c>
      <c r="CO108" s="0" t="n">
        <v>0.307356</v>
      </c>
      <c r="CP108" s="0" t="n">
        <v>0.036359</v>
      </c>
      <c r="CQ108" s="0" t="n">
        <v>0.321114</v>
      </c>
      <c r="CR108" s="0" t="n">
        <v>0.278587</v>
      </c>
      <c r="CS108" s="0" t="n">
        <v>0</v>
      </c>
      <c r="CT108" s="0" t="n">
        <v>0.061159</v>
      </c>
      <c r="CU108" s="0" t="n">
        <v>0.061159</v>
      </c>
      <c r="CV108" s="0" t="n">
        <v>0.303387</v>
      </c>
      <c r="CW108" s="0" t="n">
        <v>0.410989</v>
      </c>
      <c r="CX108" s="0" t="n">
        <v>0.052671</v>
      </c>
      <c r="CY108" s="0" t="n">
        <v>0.046666</v>
      </c>
      <c r="CZ108" s="0" t="n">
        <v>0.294899</v>
      </c>
      <c r="DA108" s="0" t="n">
        <v>0.396496</v>
      </c>
      <c r="DB108" s="0" t="n">
        <v>0.061159</v>
      </c>
      <c r="DC108" s="0" t="n">
        <v>0.061159</v>
      </c>
      <c r="DD108" s="0" t="n">
        <v>0.303387</v>
      </c>
      <c r="DE108" s="0" t="n">
        <v>0.410989</v>
      </c>
      <c r="DF108" s="0" t="n">
        <v>0.061159</v>
      </c>
      <c r="DG108" s="0" t="n">
        <v>0.004763</v>
      </c>
      <c r="DH108" s="0" t="n">
        <v>0.303387</v>
      </c>
      <c r="DI108" s="0" t="n">
        <v>0.354593</v>
      </c>
      <c r="DJ108" s="0" t="n">
        <v>0.054887</v>
      </c>
      <c r="DK108" s="0" t="n">
        <v>0.053141</v>
      </c>
      <c r="DL108" s="0" t="n">
        <v>0.297115</v>
      </c>
      <c r="DM108" s="0" t="n">
        <v>0.402971</v>
      </c>
    </row>
    <row r="109" customFormat="false" ht="15" hidden="false" customHeight="false" outlineLevel="0" collapsed="false">
      <c r="A109" s="1" t="n">
        <v>148</v>
      </c>
      <c r="B109" s="0" t="n">
        <v>0.296581</v>
      </c>
      <c r="C109" s="0" t="n">
        <v>0.837441</v>
      </c>
      <c r="D109" s="0" t="n">
        <v>0.87621</v>
      </c>
      <c r="E109" s="0" t="n">
        <v>0.87621</v>
      </c>
      <c r="F109" s="0" t="n">
        <v>0.579629</v>
      </c>
      <c r="G109" s="0" t="n">
        <v>0.579629</v>
      </c>
      <c r="H109" s="0" t="n">
        <v>0.0387690000000001</v>
      </c>
      <c r="I109" s="0" t="n">
        <v>0.0387690000000001</v>
      </c>
      <c r="J109" s="0" t="n">
        <v>0.773829</v>
      </c>
      <c r="K109" s="0" t="n">
        <v>1</v>
      </c>
      <c r="L109" s="0" t="n">
        <v>0.477248</v>
      </c>
      <c r="M109" s="0" t="n">
        <v>0.703419</v>
      </c>
      <c r="N109" s="0" t="n">
        <v>0.063612</v>
      </c>
      <c r="O109" s="0" t="n">
        <v>0.162559</v>
      </c>
      <c r="P109" s="0" t="n">
        <v>0.273287</v>
      </c>
      <c r="Q109" s="0" t="n">
        <v>0.273287</v>
      </c>
      <c r="R109" s="0" t="n">
        <v>0.023294</v>
      </c>
      <c r="S109" s="0" t="n">
        <v>0.023294</v>
      </c>
      <c r="T109" s="0" t="n">
        <v>0.564154</v>
      </c>
      <c r="U109" s="0" t="n">
        <v>0.564154</v>
      </c>
      <c r="V109" s="0" t="n">
        <v>1</v>
      </c>
      <c r="W109" s="0" t="n">
        <v>1</v>
      </c>
      <c r="X109" s="0" t="n">
        <v>0.703419</v>
      </c>
      <c r="Y109" s="0" t="n">
        <v>0.703419</v>
      </c>
      <c r="Z109" s="0" t="n">
        <v>0.162559</v>
      </c>
      <c r="AA109" s="0" t="n">
        <v>0.162559</v>
      </c>
      <c r="AH109" s="0" t="n">
        <v>0.147278</v>
      </c>
      <c r="AI109" s="0" t="n">
        <v>0.866093</v>
      </c>
      <c r="AJ109" s="0" t="n">
        <v>0.149303</v>
      </c>
      <c r="AK109" s="0" t="n">
        <v>0.569512</v>
      </c>
      <c r="AL109" s="0" t="n">
        <v>0.690163</v>
      </c>
      <c r="AM109" s="0" t="n">
        <v>0.028652</v>
      </c>
      <c r="AN109" s="0" t="n">
        <v>0.845901</v>
      </c>
      <c r="AO109" s="0" t="n">
        <v>0.845901</v>
      </c>
      <c r="AP109" s="0" t="n">
        <v>0.54932</v>
      </c>
      <c r="AQ109" s="0" t="n">
        <v>0.54932</v>
      </c>
      <c r="AR109" s="0" t="n">
        <v>0.00846000000000002</v>
      </c>
      <c r="AS109" s="0" t="n">
        <v>0.00846000000000002</v>
      </c>
      <c r="AT109" s="0" t="n">
        <v>0.672269</v>
      </c>
      <c r="AU109" s="0" t="n">
        <v>0.741377</v>
      </c>
      <c r="AV109" s="0" t="n">
        <v>0.375688</v>
      </c>
      <c r="AW109" s="0" t="n">
        <v>0.444796</v>
      </c>
      <c r="AX109" s="0" t="n">
        <v>0.165172</v>
      </c>
      <c r="AY109" s="0" t="n">
        <v>0.096064</v>
      </c>
      <c r="AZ109" s="0" t="n">
        <v>0.671774</v>
      </c>
      <c r="BA109" s="0" t="n">
        <v>0.72927</v>
      </c>
      <c r="BB109" s="0" t="n">
        <v>0.375193</v>
      </c>
      <c r="BC109" s="0" t="n">
        <v>0.432689</v>
      </c>
      <c r="BD109" s="0" t="n">
        <v>0.165667</v>
      </c>
      <c r="BE109" s="0" t="n">
        <v>0.108171</v>
      </c>
      <c r="BF109" s="0" t="n">
        <v>0.205184</v>
      </c>
      <c r="BG109" s="0" t="n">
        <v>0.366337</v>
      </c>
      <c r="BH109" s="0" t="n">
        <v>0.091397</v>
      </c>
      <c r="BI109" s="0" t="n">
        <v>0.069756</v>
      </c>
      <c r="BJ109" s="0" t="n">
        <v>0.632257</v>
      </c>
      <c r="BK109" s="0" t="n">
        <v>0.471104</v>
      </c>
      <c r="BL109" s="0" t="n">
        <v>0.029122</v>
      </c>
      <c r="BM109" s="0" t="n">
        <v>0.058883</v>
      </c>
      <c r="BN109" s="0" t="n">
        <v>0.267459</v>
      </c>
      <c r="BO109" s="0" t="n">
        <v>0.237698</v>
      </c>
      <c r="BP109" s="0" t="n">
        <v>0.808319</v>
      </c>
      <c r="BQ109" s="0" t="n">
        <v>0.778558</v>
      </c>
      <c r="BR109" s="0" t="n">
        <v>0.023294</v>
      </c>
      <c r="BS109" s="0" t="n">
        <v>0.023294</v>
      </c>
      <c r="BT109" s="0" t="n">
        <v>0.00846000000000002</v>
      </c>
      <c r="BU109" s="0" t="n">
        <v>0.00846000000000002</v>
      </c>
      <c r="BV109" s="0" t="n">
        <v>0.556335</v>
      </c>
      <c r="BW109" s="0" t="n">
        <v>0.556335</v>
      </c>
      <c r="BX109" s="0" t="n">
        <v>0.030309</v>
      </c>
      <c r="BY109" s="0" t="n">
        <v>0.030309</v>
      </c>
      <c r="BZ109" s="0" t="n">
        <v>0.453954</v>
      </c>
      <c r="CA109" s="0" t="n">
        <v>0.680125</v>
      </c>
      <c r="CB109" s="0" t="n">
        <v>0.055152</v>
      </c>
      <c r="CC109" s="0" t="n">
        <v>0.154099</v>
      </c>
      <c r="CD109" s="0" t="n">
        <v>0</v>
      </c>
      <c r="CE109" s="0" t="n">
        <v>0</v>
      </c>
      <c r="CF109" s="0" t="n">
        <v>0.555694</v>
      </c>
      <c r="CG109" s="0" t="n">
        <v>0.555694</v>
      </c>
      <c r="CH109" s="0" t="n">
        <v>0.680125</v>
      </c>
      <c r="CI109" s="0" t="n">
        <v>0.680125</v>
      </c>
      <c r="CJ109" s="0" t="n">
        <v>0.154099</v>
      </c>
      <c r="CK109" s="0" t="n">
        <v>0.154099</v>
      </c>
      <c r="CP109" s="0" t="n">
        <v>0.126009</v>
      </c>
      <c r="CQ109" s="0" t="n">
        <v>0.546218</v>
      </c>
      <c r="CR109" s="0" t="n">
        <v>0.681703</v>
      </c>
      <c r="CS109" s="0" t="n">
        <v>0.020192</v>
      </c>
      <c r="CT109" s="0" t="n">
        <v>0.526026</v>
      </c>
      <c r="CU109" s="0" t="n">
        <v>0.526026</v>
      </c>
      <c r="CV109" s="0" t="n">
        <v>0</v>
      </c>
      <c r="CW109" s="0" t="n">
        <v>0</v>
      </c>
      <c r="CX109" s="0" t="n">
        <v>0.352394</v>
      </c>
      <c r="CY109" s="0" t="n">
        <v>0.421502</v>
      </c>
      <c r="CZ109" s="0" t="n">
        <v>0.156712</v>
      </c>
      <c r="DA109" s="0" t="n">
        <v>0.087604</v>
      </c>
      <c r="DB109" s="0" t="n">
        <v>0.351899</v>
      </c>
      <c r="DC109" s="0" t="n">
        <v>0.409395</v>
      </c>
      <c r="DD109" s="0" t="n">
        <v>0.157207</v>
      </c>
      <c r="DE109" s="0" t="n">
        <v>0.099711</v>
      </c>
      <c r="DF109" s="0" t="n">
        <v>0.068103</v>
      </c>
      <c r="DG109" s="0" t="n">
        <v>0.0464620000000001</v>
      </c>
      <c r="DH109" s="0" t="n">
        <v>0.623797</v>
      </c>
      <c r="DI109" s="0" t="n">
        <v>0.462644</v>
      </c>
      <c r="DJ109" s="0" t="n">
        <v>0.244165</v>
      </c>
      <c r="DK109" s="0" t="n">
        <v>0.214404</v>
      </c>
      <c r="DL109" s="0" t="n">
        <v>0.799859</v>
      </c>
      <c r="DM109" s="0" t="n">
        <v>0.770098</v>
      </c>
    </row>
    <row r="110" customFormat="false" ht="15" hidden="false" customHeight="false" outlineLevel="0" collapsed="false">
      <c r="A110" s="1" t="n">
        <v>149</v>
      </c>
      <c r="B110" s="0" t="n">
        <v>0.038182</v>
      </c>
      <c r="C110" s="0" t="n">
        <v>0.223611</v>
      </c>
      <c r="D110" s="0" t="n">
        <v>0.050054</v>
      </c>
      <c r="E110" s="0" t="n">
        <v>0.050054</v>
      </c>
      <c r="F110" s="0" t="n">
        <v>0.011872</v>
      </c>
      <c r="G110" s="0" t="n">
        <v>0.011872</v>
      </c>
      <c r="H110" s="0" t="n">
        <v>0.173557</v>
      </c>
      <c r="I110" s="0" t="n">
        <v>0.173557</v>
      </c>
      <c r="J110" s="0" t="n">
        <v>0.033274</v>
      </c>
      <c r="K110" s="0" t="n">
        <v>0.060056</v>
      </c>
      <c r="L110" s="0" t="n">
        <v>0.004908</v>
      </c>
      <c r="M110" s="0" t="n">
        <v>0.021874</v>
      </c>
      <c r="N110" s="0" t="n">
        <v>0.190337</v>
      </c>
      <c r="O110" s="0" t="n">
        <v>0.163555</v>
      </c>
      <c r="V110" s="0" t="n">
        <v>0.069609</v>
      </c>
      <c r="W110" s="0" t="n">
        <v>0.069609</v>
      </c>
      <c r="X110" s="0" t="n">
        <v>0.031427</v>
      </c>
      <c r="Y110" s="0" t="n">
        <v>0.031427</v>
      </c>
      <c r="Z110" s="0" t="n">
        <v>0.154002</v>
      </c>
      <c r="AA110" s="0" t="n">
        <v>0.154002</v>
      </c>
      <c r="AB110" s="0" t="n">
        <v>0.205392</v>
      </c>
      <c r="AC110" s="0" t="n">
        <v>0.328617</v>
      </c>
      <c r="AD110" s="0" t="n">
        <v>0.16721</v>
      </c>
      <c r="AE110" s="0" t="n">
        <v>0.290435</v>
      </c>
      <c r="AF110" s="0" t="n">
        <v>0.018219</v>
      </c>
      <c r="AG110" s="0" t="n">
        <v>0.105006</v>
      </c>
      <c r="AH110" s="0" t="n">
        <v>0.605196</v>
      </c>
      <c r="AI110" s="0" t="n">
        <v>0.874244</v>
      </c>
      <c r="AJ110" s="0" t="n">
        <v>0.567014</v>
      </c>
      <c r="AK110" s="0" t="n">
        <v>0.836062</v>
      </c>
      <c r="AL110" s="0" t="n">
        <v>0.381585</v>
      </c>
      <c r="AM110" s="0" t="n">
        <v>0.650633</v>
      </c>
      <c r="AN110" s="0" t="n">
        <v>0</v>
      </c>
      <c r="AO110" s="0" t="n">
        <v>0</v>
      </c>
      <c r="AP110" s="0" t="n">
        <v>0.038182</v>
      </c>
      <c r="AQ110" s="0" t="n">
        <v>0.038182</v>
      </c>
      <c r="AR110" s="0" t="n">
        <v>0.223611</v>
      </c>
      <c r="AS110" s="0" t="n">
        <v>0.223611</v>
      </c>
      <c r="AT110" s="0" t="n">
        <v>0.283733</v>
      </c>
      <c r="AU110" s="0" t="n">
        <v>0.285066</v>
      </c>
      <c r="AV110" s="0" t="n">
        <v>0.245551</v>
      </c>
      <c r="AW110" s="0" t="n">
        <v>0.246884</v>
      </c>
      <c r="AX110" s="0" t="n">
        <v>0.060122</v>
      </c>
      <c r="AY110" s="0" t="n">
        <v>0.061455</v>
      </c>
      <c r="AZ110" s="0" t="n">
        <v>0.143836</v>
      </c>
      <c r="BA110" s="0" t="n">
        <v>0.612707</v>
      </c>
      <c r="BB110" s="0" t="n">
        <v>0.105654</v>
      </c>
      <c r="BC110" s="0" t="n">
        <v>0.574525</v>
      </c>
      <c r="BD110" s="0" t="n">
        <v>0.079775</v>
      </c>
      <c r="BE110" s="0" t="n">
        <v>0.389096</v>
      </c>
      <c r="BF110" s="0" t="n">
        <v>0</v>
      </c>
      <c r="BG110" s="0" t="n">
        <v>0.153769</v>
      </c>
      <c r="BH110" s="0" t="n">
        <v>0.038182</v>
      </c>
      <c r="BI110" s="0" t="n">
        <v>0.115587</v>
      </c>
      <c r="BJ110" s="0" t="n">
        <v>0.223611</v>
      </c>
      <c r="BK110" s="0" t="n">
        <v>0.069842</v>
      </c>
      <c r="BL110" s="0" t="n">
        <v>0.000809</v>
      </c>
      <c r="BM110" s="0" t="n">
        <v>0.002215</v>
      </c>
      <c r="BN110" s="0" t="n">
        <v>0.037373</v>
      </c>
      <c r="BO110" s="0" t="n">
        <v>0.035967</v>
      </c>
      <c r="BP110" s="0" t="n">
        <v>0.222802</v>
      </c>
      <c r="BQ110" s="0" t="n">
        <v>0.221396</v>
      </c>
      <c r="BR110" s="0" t="n">
        <v>0.004908</v>
      </c>
      <c r="BS110" s="0" t="n">
        <v>0.011872</v>
      </c>
      <c r="BT110" s="0" t="n">
        <v>0.018219</v>
      </c>
      <c r="BU110" s="0" t="n">
        <v>0.061455</v>
      </c>
      <c r="BV110" s="0" t="n">
        <v>0.006964</v>
      </c>
      <c r="BW110" s="0" t="n">
        <v>0</v>
      </c>
      <c r="BX110" s="0" t="n">
        <v>0.155338</v>
      </c>
      <c r="BY110" s="0" t="n">
        <v>0.112102</v>
      </c>
      <c r="BZ110" s="0" t="n">
        <v>0</v>
      </c>
      <c r="CA110" s="0" t="n">
        <v>0.010002</v>
      </c>
      <c r="CB110" s="0" t="n">
        <v>0.172118</v>
      </c>
      <c r="CC110" s="0" t="n">
        <v>0.1021</v>
      </c>
      <c r="CH110" s="0" t="n">
        <v>0.026519</v>
      </c>
      <c r="CI110" s="0" t="n">
        <v>0.019555</v>
      </c>
      <c r="CJ110" s="0" t="n">
        <v>0.135783</v>
      </c>
      <c r="CK110" s="0" t="n">
        <v>0.092547</v>
      </c>
      <c r="CL110" s="0" t="n">
        <v>0.162302</v>
      </c>
      <c r="CM110" s="0" t="n">
        <v>0.278563</v>
      </c>
      <c r="CN110" s="0" t="n">
        <v>0</v>
      </c>
      <c r="CO110" s="0" t="n">
        <v>0.043551</v>
      </c>
      <c r="CP110" s="0" t="n">
        <v>0.562106</v>
      </c>
      <c r="CQ110" s="0" t="n">
        <v>0.82419</v>
      </c>
      <c r="CR110" s="0" t="n">
        <v>0.363366</v>
      </c>
      <c r="CS110" s="0" t="n">
        <v>0.589178</v>
      </c>
      <c r="CT110" s="0" t="n">
        <v>0.033274</v>
      </c>
      <c r="CU110" s="0" t="n">
        <v>0.02631</v>
      </c>
      <c r="CV110" s="0" t="n">
        <v>0.205392</v>
      </c>
      <c r="CW110" s="0" t="n">
        <v>0.162156</v>
      </c>
      <c r="CX110" s="0" t="n">
        <v>0.240643</v>
      </c>
      <c r="CY110" s="0" t="n">
        <v>0.235012</v>
      </c>
      <c r="CZ110" s="0" t="n">
        <v>0.041903</v>
      </c>
      <c r="DA110" s="0" t="n">
        <v>0</v>
      </c>
      <c r="DB110" s="0" t="n">
        <v>0.100746</v>
      </c>
      <c r="DC110" s="0" t="n">
        <v>0.562653</v>
      </c>
      <c r="DD110" s="0" t="n">
        <v>0.061556</v>
      </c>
      <c r="DE110" s="0" t="n">
        <v>0.327641</v>
      </c>
      <c r="DF110" s="0" t="n">
        <v>0.033274</v>
      </c>
      <c r="DG110" s="0" t="n">
        <v>0.103715</v>
      </c>
      <c r="DH110" s="0" t="n">
        <v>0.205392</v>
      </c>
      <c r="DI110" s="0" t="n">
        <v>0.00838700000000003</v>
      </c>
      <c r="DJ110" s="0" t="n">
        <v>0.032465</v>
      </c>
      <c r="DK110" s="0" t="n">
        <v>0.024095</v>
      </c>
      <c r="DL110" s="0" t="n">
        <v>0.204583</v>
      </c>
      <c r="DM110" s="0" t="n">
        <v>0.159941</v>
      </c>
    </row>
    <row r="111" customFormat="false" ht="15" hidden="false" customHeight="false" outlineLevel="0" collapsed="false">
      <c r="A111" s="1" t="n">
        <v>150</v>
      </c>
      <c r="B111" s="0" t="n">
        <v>0</v>
      </c>
      <c r="C111" s="0" t="n">
        <v>0.009839</v>
      </c>
      <c r="D111" s="0" t="n">
        <v>0.007088</v>
      </c>
      <c r="E111" s="0" t="n">
        <v>0.007088</v>
      </c>
      <c r="F111" s="0" t="n">
        <v>0.007088</v>
      </c>
      <c r="G111" s="0" t="n">
        <v>0.007088</v>
      </c>
      <c r="H111" s="0" t="n">
        <v>0.002751</v>
      </c>
      <c r="I111" s="0" t="n">
        <v>0.002751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0.009839</v>
      </c>
      <c r="O111" s="0" t="n">
        <v>0.009839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0.009839</v>
      </c>
      <c r="U111" s="0" t="n">
        <v>0.009839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0.009839</v>
      </c>
      <c r="AA111" s="0" t="n">
        <v>0.009839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0.009839</v>
      </c>
      <c r="AG111" s="0" t="n">
        <v>0.009839</v>
      </c>
      <c r="AH111" s="0" t="n">
        <v>0.009841</v>
      </c>
      <c r="AI111" s="0" t="n">
        <v>0.141265</v>
      </c>
      <c r="AJ111" s="0" t="n">
        <v>0.009841</v>
      </c>
      <c r="AK111" s="0" t="n">
        <v>0.141265</v>
      </c>
      <c r="AL111" s="0" t="n">
        <v>2.00000000000027E-006</v>
      </c>
      <c r="AM111" s="0" t="n">
        <v>0.131426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0.009839</v>
      </c>
      <c r="AS111" s="0" t="n">
        <v>0.009839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0.009839</v>
      </c>
      <c r="AY111" s="0" t="n">
        <v>0.009839</v>
      </c>
      <c r="AZ111" s="0" t="n">
        <v>0</v>
      </c>
      <c r="BA111" s="0" t="n">
        <v>0</v>
      </c>
      <c r="BB111" s="0" t="n">
        <v>0</v>
      </c>
      <c r="BC111" s="0" t="n">
        <v>0</v>
      </c>
      <c r="BD111" s="0" t="n">
        <v>0.009839</v>
      </c>
      <c r="BE111" s="0" t="n">
        <v>0.009839</v>
      </c>
      <c r="BF111" s="0" t="n">
        <v>0</v>
      </c>
      <c r="BG111" s="0" t="n">
        <v>0</v>
      </c>
      <c r="BH111" s="0" t="n">
        <v>0</v>
      </c>
      <c r="BI111" s="0" t="n">
        <v>0</v>
      </c>
      <c r="BJ111" s="0" t="n">
        <v>0.009839</v>
      </c>
      <c r="BK111" s="0" t="n">
        <v>0.009839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0.009839</v>
      </c>
      <c r="BQ111" s="0" t="n">
        <v>0.009839</v>
      </c>
      <c r="BR111" s="0" t="n">
        <v>0</v>
      </c>
      <c r="BS111" s="0" t="n">
        <v>0</v>
      </c>
      <c r="BT111" s="0" t="n">
        <v>2.00000000000027E-006</v>
      </c>
      <c r="BU111" s="0" t="n">
        <v>0.002751</v>
      </c>
      <c r="BV111" s="0" t="n">
        <v>0.007088</v>
      </c>
      <c r="BW111" s="0" t="n">
        <v>0.007088</v>
      </c>
      <c r="BX111" s="0" t="n">
        <v>0.002749</v>
      </c>
      <c r="BY111" s="0" t="n">
        <v>0</v>
      </c>
      <c r="BZ111" s="0" t="n">
        <v>0</v>
      </c>
      <c r="CA111" s="0" t="n">
        <v>0</v>
      </c>
      <c r="CB111" s="0" t="n">
        <v>0.009837</v>
      </c>
      <c r="CC111" s="0" t="n">
        <v>0.007088</v>
      </c>
      <c r="CD111" s="0" t="n">
        <v>0</v>
      </c>
      <c r="CE111" s="0" t="n">
        <v>0</v>
      </c>
      <c r="CF111" s="0" t="n">
        <v>0.009837</v>
      </c>
      <c r="CG111" s="0" t="n">
        <v>0.007088</v>
      </c>
      <c r="CH111" s="0" t="n">
        <v>0</v>
      </c>
      <c r="CI111" s="0" t="n">
        <v>0</v>
      </c>
      <c r="CJ111" s="0" t="n">
        <v>0.009837</v>
      </c>
      <c r="CK111" s="0" t="n">
        <v>0.007088</v>
      </c>
      <c r="CL111" s="0" t="n">
        <v>0</v>
      </c>
      <c r="CM111" s="0" t="n">
        <v>0</v>
      </c>
      <c r="CN111" s="0" t="n">
        <v>0.009837</v>
      </c>
      <c r="CO111" s="0" t="n">
        <v>0.007088</v>
      </c>
      <c r="CP111" s="0" t="n">
        <v>0.009841</v>
      </c>
      <c r="CQ111" s="0" t="n">
        <v>0.141265</v>
      </c>
      <c r="CR111" s="0" t="n">
        <v>0</v>
      </c>
      <c r="CS111" s="0" t="n">
        <v>0.128675</v>
      </c>
      <c r="CT111" s="0" t="n">
        <v>0</v>
      </c>
      <c r="CU111" s="0" t="n">
        <v>0</v>
      </c>
      <c r="CV111" s="0" t="n">
        <v>0.009837</v>
      </c>
      <c r="CW111" s="0" t="n">
        <v>0.007088</v>
      </c>
      <c r="CX111" s="0" t="n">
        <v>0</v>
      </c>
      <c r="CY111" s="0" t="n">
        <v>0</v>
      </c>
      <c r="CZ111" s="0" t="n">
        <v>0.009837</v>
      </c>
      <c r="DA111" s="0" t="n">
        <v>0.007088</v>
      </c>
      <c r="DB111" s="0" t="n">
        <v>0</v>
      </c>
      <c r="DC111" s="0" t="n">
        <v>0</v>
      </c>
      <c r="DD111" s="0" t="n">
        <v>0.009837</v>
      </c>
      <c r="DE111" s="0" t="n">
        <v>0.007088</v>
      </c>
      <c r="DF111" s="0" t="n">
        <v>0</v>
      </c>
      <c r="DG111" s="0" t="n">
        <v>0</v>
      </c>
      <c r="DH111" s="0" t="n">
        <v>0.009837</v>
      </c>
      <c r="DI111" s="0" t="n">
        <v>0.007088</v>
      </c>
      <c r="DJ111" s="0" t="n">
        <v>0</v>
      </c>
      <c r="DK111" s="0" t="n">
        <v>0</v>
      </c>
      <c r="DL111" s="0" t="n">
        <v>0.009837</v>
      </c>
      <c r="DM111" s="0" t="n">
        <v>0.007088</v>
      </c>
    </row>
    <row r="112" customFormat="false" ht="15" hidden="false" customHeight="false" outlineLevel="0" collapsed="false">
      <c r="A112" s="1" t="n">
        <v>152</v>
      </c>
      <c r="B112" s="0" t="n">
        <v>0</v>
      </c>
      <c r="C112" s="0" t="n">
        <v>0.23565</v>
      </c>
      <c r="D112" s="0" t="n">
        <v>0.009306</v>
      </c>
      <c r="E112" s="0" t="n">
        <v>0.009306</v>
      </c>
      <c r="F112" s="0" t="n">
        <v>0.009306</v>
      </c>
      <c r="G112" s="0" t="n">
        <v>0.009306</v>
      </c>
      <c r="H112" s="0" t="n">
        <v>0.226344</v>
      </c>
      <c r="I112" s="0" t="n">
        <v>0.226344</v>
      </c>
      <c r="AB112" s="0" t="n">
        <v>0.16507</v>
      </c>
      <c r="AC112" s="0" t="n">
        <v>0.299843</v>
      </c>
      <c r="AD112" s="0" t="n">
        <v>0.16507</v>
      </c>
      <c r="AE112" s="0" t="n">
        <v>0.299843</v>
      </c>
      <c r="AF112" s="0" t="n">
        <v>0.07058</v>
      </c>
      <c r="AG112" s="0" t="n">
        <v>0.064193</v>
      </c>
      <c r="AH112" s="0" t="n">
        <v>0.326608</v>
      </c>
      <c r="AI112" s="0" t="n">
        <v>0.326608</v>
      </c>
      <c r="AJ112" s="0" t="n">
        <v>0.326608</v>
      </c>
      <c r="AK112" s="0" t="n">
        <v>0.326608</v>
      </c>
      <c r="AL112" s="0" t="n">
        <v>0.090958</v>
      </c>
      <c r="AM112" s="0" t="n">
        <v>0.090958</v>
      </c>
      <c r="AT112" s="0" t="n">
        <v>0.113104</v>
      </c>
      <c r="AU112" s="0" t="n">
        <v>0.11883</v>
      </c>
      <c r="AV112" s="0" t="n">
        <v>0.113104</v>
      </c>
      <c r="AW112" s="0" t="n">
        <v>0.11883</v>
      </c>
      <c r="AX112" s="0" t="n">
        <v>0.122546</v>
      </c>
      <c r="AY112" s="0" t="n">
        <v>0.11682</v>
      </c>
      <c r="AZ112" s="0" t="n">
        <v>0</v>
      </c>
      <c r="BA112" s="0" t="n">
        <v>0</v>
      </c>
      <c r="BB112" s="0" t="n">
        <v>0</v>
      </c>
      <c r="BC112" s="0" t="n">
        <v>0</v>
      </c>
      <c r="BD112" s="0" t="n">
        <v>0.23565</v>
      </c>
      <c r="BE112" s="0" t="n">
        <v>0.23565</v>
      </c>
      <c r="BF112" s="0" t="n">
        <v>0</v>
      </c>
      <c r="BG112" s="0" t="n">
        <v>0.055209</v>
      </c>
      <c r="BH112" s="0" t="n">
        <v>0</v>
      </c>
      <c r="BI112" s="0" t="n">
        <v>0.055209</v>
      </c>
      <c r="BJ112" s="0" t="n">
        <v>0.23565</v>
      </c>
      <c r="BK112" s="0" t="n">
        <v>0.180441</v>
      </c>
      <c r="BL112" s="0" t="n">
        <v>0</v>
      </c>
      <c r="BM112" s="0" t="n">
        <v>0.003596</v>
      </c>
      <c r="BN112" s="0" t="n">
        <v>0</v>
      </c>
      <c r="BO112" s="0" t="n">
        <v>0.003596</v>
      </c>
      <c r="BP112" s="0" t="n">
        <v>0.23565</v>
      </c>
      <c r="BQ112" s="0" t="n">
        <v>0.232054</v>
      </c>
      <c r="BR112" s="0" t="n">
        <v>0</v>
      </c>
      <c r="BS112" s="0" t="n">
        <v>0</v>
      </c>
      <c r="BT112" s="0" t="n">
        <v>0.07058</v>
      </c>
      <c r="BU112" s="0" t="n">
        <v>0.064193</v>
      </c>
      <c r="BV112" s="0" t="n">
        <v>0.009306</v>
      </c>
      <c r="BW112" s="0" t="n">
        <v>0.009306</v>
      </c>
      <c r="BX112" s="0" t="n">
        <v>0.155764</v>
      </c>
      <c r="BY112" s="0" t="n">
        <v>0.162151</v>
      </c>
      <c r="CL112" s="0" t="n">
        <v>0.16507</v>
      </c>
      <c r="CM112" s="0" t="n">
        <v>0.299843</v>
      </c>
      <c r="CN112" s="0" t="n">
        <v>0</v>
      </c>
      <c r="CO112" s="0" t="n">
        <v>0</v>
      </c>
      <c r="CP112" s="0" t="n">
        <v>0.326608</v>
      </c>
      <c r="CQ112" s="0" t="n">
        <v>0.326608</v>
      </c>
      <c r="CR112" s="0" t="n">
        <v>0.020378</v>
      </c>
      <c r="CS112" s="0" t="n">
        <v>0.026765</v>
      </c>
      <c r="CX112" s="0" t="n">
        <v>0.113104</v>
      </c>
      <c r="CY112" s="0" t="n">
        <v>0.11883</v>
      </c>
      <c r="CZ112" s="0" t="n">
        <v>0.051966</v>
      </c>
      <c r="DA112" s="0" t="n">
        <v>0.052627</v>
      </c>
      <c r="DB112" s="0" t="n">
        <v>0</v>
      </c>
      <c r="DC112" s="0" t="n">
        <v>0</v>
      </c>
      <c r="DD112" s="0" t="n">
        <v>0.16507</v>
      </c>
      <c r="DE112" s="0" t="n">
        <v>0.171457</v>
      </c>
      <c r="DF112" s="0" t="n">
        <v>0</v>
      </c>
      <c r="DG112" s="0" t="n">
        <v>0.055209</v>
      </c>
      <c r="DH112" s="0" t="n">
        <v>0.16507</v>
      </c>
      <c r="DI112" s="0" t="n">
        <v>0.116248</v>
      </c>
      <c r="DJ112" s="0" t="n">
        <v>0</v>
      </c>
      <c r="DK112" s="0" t="n">
        <v>0.003596</v>
      </c>
      <c r="DL112" s="0" t="n">
        <v>0.16507</v>
      </c>
      <c r="DM112" s="0" t="n">
        <v>0.167861</v>
      </c>
    </row>
    <row r="113" customFormat="false" ht="15" hidden="false" customHeight="false" outlineLevel="0" collapsed="false">
      <c r="A113" s="1" t="n">
        <v>153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AZ113" s="0" t="n">
        <v>0.032338</v>
      </c>
      <c r="BA113" s="0" t="n">
        <v>0.057851</v>
      </c>
      <c r="BB113" s="0" t="n">
        <v>0.032338</v>
      </c>
      <c r="BC113" s="0" t="n">
        <v>0.057851</v>
      </c>
      <c r="BD113" s="0" t="n">
        <v>0.032338</v>
      </c>
      <c r="BE113" s="0" t="n">
        <v>0.057851</v>
      </c>
      <c r="BF113" s="0" t="n">
        <v>0.01181</v>
      </c>
      <c r="BG113" s="0" t="n">
        <v>0.01181</v>
      </c>
      <c r="BH113" s="0" t="n">
        <v>0.01181</v>
      </c>
      <c r="BI113" s="0" t="n">
        <v>0.01181</v>
      </c>
      <c r="BJ113" s="0" t="n">
        <v>0.01181</v>
      </c>
      <c r="BK113" s="0" t="n">
        <v>0.01181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X113" s="0" t="n">
        <v>0</v>
      </c>
      <c r="CY113" s="0" t="n">
        <v>0</v>
      </c>
      <c r="CZ113" s="0" t="n">
        <v>0</v>
      </c>
      <c r="DA113" s="0" t="n">
        <v>0</v>
      </c>
      <c r="DB113" s="0" t="n">
        <v>0.032338</v>
      </c>
      <c r="DC113" s="0" t="n">
        <v>0.057851</v>
      </c>
      <c r="DD113" s="0" t="n">
        <v>0.032338</v>
      </c>
      <c r="DE113" s="0" t="n">
        <v>0.057851</v>
      </c>
      <c r="DF113" s="0" t="n">
        <v>0.01181</v>
      </c>
      <c r="DG113" s="0" t="n">
        <v>0.01181</v>
      </c>
      <c r="DH113" s="0" t="n">
        <v>0.01181</v>
      </c>
      <c r="DI113" s="0" t="n">
        <v>0.01181</v>
      </c>
    </row>
    <row r="114" customFormat="false" ht="15" hidden="false" customHeight="false" outlineLevel="0" collapsed="false">
      <c r="A114" s="1" t="n">
        <v>154</v>
      </c>
      <c r="B114" s="0" t="n">
        <v>0</v>
      </c>
      <c r="C114" s="0" t="n">
        <v>0.107867</v>
      </c>
      <c r="D114" s="0" t="n">
        <v>0.008499</v>
      </c>
      <c r="E114" s="0" t="n">
        <v>0.008499</v>
      </c>
      <c r="F114" s="0" t="n">
        <v>0.008499</v>
      </c>
      <c r="G114" s="0" t="n">
        <v>0.008499</v>
      </c>
      <c r="H114" s="0" t="n">
        <v>0.099368</v>
      </c>
      <c r="I114" s="0" t="n">
        <v>0.099368</v>
      </c>
      <c r="AB114" s="0" t="n">
        <v>0.038941</v>
      </c>
      <c r="AC114" s="0" t="n">
        <v>0.068481</v>
      </c>
      <c r="AD114" s="0" t="n">
        <v>0.038941</v>
      </c>
      <c r="AE114" s="0" t="n">
        <v>0.068481</v>
      </c>
      <c r="AF114" s="0" t="n">
        <v>0.068926</v>
      </c>
      <c r="AG114" s="0" t="n">
        <v>0.039386</v>
      </c>
      <c r="AH114" s="0" t="n">
        <v>0.016762</v>
      </c>
      <c r="AI114" s="0" t="n">
        <v>0.158145</v>
      </c>
      <c r="AJ114" s="0" t="n">
        <v>0.016762</v>
      </c>
      <c r="AK114" s="0" t="n">
        <v>0.158145</v>
      </c>
      <c r="AL114" s="0" t="n">
        <v>0.091105</v>
      </c>
      <c r="AM114" s="0" t="n">
        <v>0.050278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0.107867</v>
      </c>
      <c r="AS114" s="0" t="n">
        <v>0.107867</v>
      </c>
      <c r="AT114" s="0" t="n">
        <v>0.030122</v>
      </c>
      <c r="AU114" s="0" t="n">
        <v>0.039392</v>
      </c>
      <c r="AV114" s="0" t="n">
        <v>0.030122</v>
      </c>
      <c r="AW114" s="0" t="n">
        <v>0.039392</v>
      </c>
      <c r="AX114" s="0" t="n">
        <v>0.077745</v>
      </c>
      <c r="AY114" s="0" t="n">
        <v>0.068475</v>
      </c>
      <c r="AZ114" s="0" t="n">
        <v>0.000983</v>
      </c>
      <c r="BA114" s="0" t="n">
        <v>0.000983</v>
      </c>
      <c r="BB114" s="0" t="n">
        <v>0.000983</v>
      </c>
      <c r="BC114" s="0" t="n">
        <v>0.000983</v>
      </c>
      <c r="BD114" s="0" t="n">
        <v>0.106884</v>
      </c>
      <c r="BE114" s="0" t="n">
        <v>0.106884</v>
      </c>
      <c r="BF114" s="0" t="n">
        <v>0</v>
      </c>
      <c r="BG114" s="0" t="n">
        <v>0.012314</v>
      </c>
      <c r="BH114" s="0" t="n">
        <v>0</v>
      </c>
      <c r="BI114" s="0" t="n">
        <v>0.012314</v>
      </c>
      <c r="BJ114" s="0" t="n">
        <v>0.107867</v>
      </c>
      <c r="BK114" s="0" t="n">
        <v>0.095553</v>
      </c>
      <c r="BL114" s="0" t="n">
        <v>0</v>
      </c>
      <c r="BM114" s="0" t="n">
        <v>0.000458</v>
      </c>
      <c r="BN114" s="0" t="n">
        <v>0</v>
      </c>
      <c r="BO114" s="0" t="n">
        <v>0.000458</v>
      </c>
      <c r="BP114" s="0" t="n">
        <v>0.107867</v>
      </c>
      <c r="BQ114" s="0" t="n">
        <v>0.107409</v>
      </c>
      <c r="BR114" s="0" t="n">
        <v>0</v>
      </c>
      <c r="BS114" s="0" t="n">
        <v>0</v>
      </c>
      <c r="BT114" s="0" t="n">
        <v>0.068926</v>
      </c>
      <c r="BU114" s="0" t="n">
        <v>0.039386</v>
      </c>
      <c r="BV114" s="0" t="n">
        <v>0.008499</v>
      </c>
      <c r="BW114" s="0" t="n">
        <v>0.008499</v>
      </c>
      <c r="BX114" s="0" t="n">
        <v>0.030442</v>
      </c>
      <c r="BY114" s="0" t="n">
        <v>0.059982</v>
      </c>
      <c r="CL114" s="0" t="n">
        <v>0.038941</v>
      </c>
      <c r="CM114" s="0" t="n">
        <v>0.068481</v>
      </c>
      <c r="CN114" s="0" t="n">
        <v>0</v>
      </c>
      <c r="CO114" s="0" t="n">
        <v>0</v>
      </c>
      <c r="CP114" s="0" t="n">
        <v>0.016762</v>
      </c>
      <c r="CQ114" s="0" t="n">
        <v>0.158145</v>
      </c>
      <c r="CR114" s="0" t="n">
        <v>0.022179</v>
      </c>
      <c r="CS114" s="0" t="n">
        <v>0.010892</v>
      </c>
      <c r="CT114" s="0" t="n">
        <v>0</v>
      </c>
      <c r="CU114" s="0" t="n">
        <v>0</v>
      </c>
      <c r="CV114" s="0" t="n">
        <v>0.038941</v>
      </c>
      <c r="CW114" s="0" t="n">
        <v>0.068481</v>
      </c>
      <c r="CX114" s="0" t="n">
        <v>0.030122</v>
      </c>
      <c r="CY114" s="0" t="n">
        <v>0.039392</v>
      </c>
      <c r="CZ114" s="0" t="n">
        <v>0.00881900000000001</v>
      </c>
      <c r="DA114" s="0" t="n">
        <v>0.029089</v>
      </c>
      <c r="DB114" s="0" t="n">
        <v>0.000983</v>
      </c>
      <c r="DC114" s="0" t="n">
        <v>0.000983</v>
      </c>
      <c r="DD114" s="0" t="n">
        <v>0.037958</v>
      </c>
      <c r="DE114" s="0" t="n">
        <v>0.067498</v>
      </c>
      <c r="DF114" s="0" t="n">
        <v>0</v>
      </c>
      <c r="DG114" s="0" t="n">
        <v>0.012314</v>
      </c>
      <c r="DH114" s="0" t="n">
        <v>0.038941</v>
      </c>
      <c r="DI114" s="0" t="n">
        <v>0.056167</v>
      </c>
      <c r="DJ114" s="0" t="n">
        <v>0</v>
      </c>
      <c r="DK114" s="0" t="n">
        <v>0.000458</v>
      </c>
      <c r="DL114" s="0" t="n">
        <v>0.038941</v>
      </c>
      <c r="DM114" s="0" t="n">
        <v>0.068023</v>
      </c>
    </row>
    <row r="115" customFormat="false" ht="15" hidden="false" customHeight="false" outlineLevel="0" collapsed="false">
      <c r="A115" s="1" t="n">
        <v>155</v>
      </c>
      <c r="B115" s="0" t="n">
        <v>0.003774</v>
      </c>
      <c r="C115" s="0" t="n">
        <v>0.017872</v>
      </c>
      <c r="D115" s="0" t="n">
        <v>0.026824</v>
      </c>
      <c r="E115" s="0" t="n">
        <v>0.026824</v>
      </c>
      <c r="F115" s="0" t="n">
        <v>0.02305</v>
      </c>
      <c r="G115" s="0" t="n">
        <v>0.02305</v>
      </c>
      <c r="H115" s="0" t="n">
        <v>0.008952</v>
      </c>
      <c r="I115" s="0" t="n">
        <v>0.008952</v>
      </c>
      <c r="J115" s="0" t="n">
        <v>0</v>
      </c>
      <c r="K115" s="0" t="n">
        <v>0</v>
      </c>
      <c r="L115" s="0" t="n">
        <v>0.003774</v>
      </c>
      <c r="M115" s="0" t="n">
        <v>0.003774</v>
      </c>
      <c r="N115" s="0" t="n">
        <v>0.017872</v>
      </c>
      <c r="O115" s="0" t="n">
        <v>0.017872</v>
      </c>
      <c r="V115" s="0" t="n">
        <v>0</v>
      </c>
      <c r="W115" s="0" t="n">
        <v>0</v>
      </c>
      <c r="X115" s="0" t="n">
        <v>0.003774</v>
      </c>
      <c r="Y115" s="0" t="n">
        <v>0.003774</v>
      </c>
      <c r="Z115" s="0" t="n">
        <v>0.017872</v>
      </c>
      <c r="AA115" s="0" t="n">
        <v>0.017872</v>
      </c>
      <c r="AB115" s="0" t="n">
        <v>0.046772</v>
      </c>
      <c r="AC115" s="0" t="n">
        <v>0.060225</v>
      </c>
      <c r="AD115" s="0" t="n">
        <v>0.042998</v>
      </c>
      <c r="AE115" s="0" t="n">
        <v>0.056451</v>
      </c>
      <c r="AF115" s="0" t="n">
        <v>0.0289</v>
      </c>
      <c r="AG115" s="0" t="n">
        <v>0.042353</v>
      </c>
      <c r="AH115" s="0" t="n">
        <v>0.033554</v>
      </c>
      <c r="AI115" s="0" t="n">
        <v>0.186997</v>
      </c>
      <c r="AJ115" s="0" t="n">
        <v>0.02978</v>
      </c>
      <c r="AK115" s="0" t="n">
        <v>0.183223</v>
      </c>
      <c r="AL115" s="0" t="n">
        <v>0.015682</v>
      </c>
      <c r="AM115" s="0" t="n">
        <v>0.169125</v>
      </c>
      <c r="AT115" s="0" t="n">
        <v>0.034123</v>
      </c>
      <c r="AU115" s="0" t="n">
        <v>0.036282</v>
      </c>
      <c r="AV115" s="0" t="n">
        <v>0.030349</v>
      </c>
      <c r="AW115" s="0" t="n">
        <v>0.032508</v>
      </c>
      <c r="AX115" s="0" t="n">
        <v>0.016251</v>
      </c>
      <c r="AY115" s="0" t="n">
        <v>0.01841</v>
      </c>
      <c r="AZ115" s="0" t="n">
        <v>0</v>
      </c>
      <c r="BA115" s="0" t="n">
        <v>0.025515</v>
      </c>
      <c r="BB115" s="0" t="n">
        <v>0.003774</v>
      </c>
      <c r="BC115" s="0" t="n">
        <v>0.021741</v>
      </c>
      <c r="BD115" s="0" t="n">
        <v>0.017872</v>
      </c>
      <c r="BE115" s="0" t="n">
        <v>0.007643</v>
      </c>
      <c r="BF115" s="0" t="n">
        <v>0.007077</v>
      </c>
      <c r="BG115" s="0" t="n">
        <v>0.017982</v>
      </c>
      <c r="BH115" s="0" t="n">
        <v>0.003303</v>
      </c>
      <c r="BI115" s="0" t="n">
        <v>0.014208</v>
      </c>
      <c r="BJ115" s="0" t="n">
        <v>0.010795</v>
      </c>
      <c r="BK115" s="0" t="n">
        <v>0.000110000000000003</v>
      </c>
      <c r="BL115" s="0" t="n">
        <v>0</v>
      </c>
      <c r="BM115" s="0" t="n">
        <v>3.2E-005</v>
      </c>
      <c r="BN115" s="0" t="n">
        <v>0.003774</v>
      </c>
      <c r="BO115" s="0" t="n">
        <v>0.003742</v>
      </c>
      <c r="BP115" s="0" t="n">
        <v>0.017872</v>
      </c>
      <c r="BQ115" s="0" t="n">
        <v>0.01784</v>
      </c>
      <c r="BR115" s="0" t="n">
        <v>0.003303</v>
      </c>
      <c r="BS115" s="0" t="n">
        <v>0.003742</v>
      </c>
      <c r="BT115" s="0" t="n">
        <v>0.008952</v>
      </c>
      <c r="BU115" s="0" t="n">
        <v>0.000110000000000003</v>
      </c>
      <c r="BV115" s="0" t="n">
        <v>0.019747</v>
      </c>
      <c r="BW115" s="0" t="n">
        <v>0.019308</v>
      </c>
      <c r="BX115" s="0" t="n">
        <v>0</v>
      </c>
      <c r="BY115" s="0" t="n">
        <v>0.008842</v>
      </c>
      <c r="BZ115" s="0" t="n">
        <v>0.000471</v>
      </c>
      <c r="CA115" s="0" t="n">
        <v>3.19999999999999E-005</v>
      </c>
      <c r="CB115" s="0" t="n">
        <v>0.00892</v>
      </c>
      <c r="CC115" s="0" t="n">
        <v>0.017762</v>
      </c>
      <c r="CH115" s="0" t="n">
        <v>0.000471</v>
      </c>
      <c r="CI115" s="0" t="n">
        <v>3.19999999999999E-005</v>
      </c>
      <c r="CJ115" s="0" t="n">
        <v>0.00892</v>
      </c>
      <c r="CK115" s="0" t="n">
        <v>0.017762</v>
      </c>
      <c r="CL115" s="0" t="n">
        <v>0.039695</v>
      </c>
      <c r="CM115" s="0" t="n">
        <v>0.052709</v>
      </c>
      <c r="CN115" s="0" t="n">
        <v>0.019948</v>
      </c>
      <c r="CO115" s="0" t="n">
        <v>0.042243</v>
      </c>
      <c r="CP115" s="0" t="n">
        <v>0.026477</v>
      </c>
      <c r="CQ115" s="0" t="n">
        <v>0.179481</v>
      </c>
      <c r="CR115" s="0" t="n">
        <v>0.00673</v>
      </c>
      <c r="CS115" s="0" t="n">
        <v>0.169015</v>
      </c>
      <c r="CX115" s="0" t="n">
        <v>0.027046</v>
      </c>
      <c r="CY115" s="0" t="n">
        <v>0.028766</v>
      </c>
      <c r="CZ115" s="0" t="n">
        <v>0.007299</v>
      </c>
      <c r="DA115" s="0" t="n">
        <v>0.0183</v>
      </c>
      <c r="DB115" s="0" t="n">
        <v>0.000471</v>
      </c>
      <c r="DC115" s="0" t="n">
        <v>0.017999</v>
      </c>
      <c r="DD115" s="0" t="n">
        <v>0.00892</v>
      </c>
      <c r="DE115" s="0" t="n">
        <v>0.007533</v>
      </c>
      <c r="DF115" s="0" t="n">
        <v>0</v>
      </c>
      <c r="DG115" s="0" t="n">
        <v>0.010466</v>
      </c>
      <c r="DH115" s="0" t="n">
        <v>0.001843</v>
      </c>
      <c r="DI115" s="0" t="n">
        <v>0</v>
      </c>
      <c r="DJ115" s="0" t="n">
        <v>0.000471</v>
      </c>
      <c r="DK115" s="0" t="n">
        <v>0</v>
      </c>
      <c r="DL115" s="0" t="n">
        <v>0.00892</v>
      </c>
      <c r="DM115" s="0" t="n">
        <v>0.01773</v>
      </c>
    </row>
    <row r="116" customFormat="false" ht="15" hidden="false" customHeight="false" outlineLevel="0" collapsed="false">
      <c r="A116" s="1" t="n">
        <v>156</v>
      </c>
      <c r="B116" s="0" t="n">
        <v>0</v>
      </c>
      <c r="C116" s="0" t="n">
        <v>0.000142</v>
      </c>
      <c r="D116" s="0" t="n">
        <v>0</v>
      </c>
      <c r="E116" s="0" t="n">
        <v>0</v>
      </c>
      <c r="F116" s="0" t="n">
        <v>0</v>
      </c>
      <c r="G116" s="0" t="n">
        <v>0</v>
      </c>
      <c r="H116" s="0" t="n">
        <v>0.000142</v>
      </c>
      <c r="I116" s="0" t="n">
        <v>0.000142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0.000142</v>
      </c>
      <c r="O116" s="0" t="n">
        <v>0.000142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0.000142</v>
      </c>
      <c r="U116" s="0" t="n">
        <v>0.000142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0.000142</v>
      </c>
      <c r="AA116" s="0" t="n">
        <v>0.000142</v>
      </c>
      <c r="AB116" s="0" t="n">
        <v>0.005909</v>
      </c>
      <c r="AC116" s="0" t="n">
        <v>0.023108</v>
      </c>
      <c r="AD116" s="0" t="n">
        <v>0.005909</v>
      </c>
      <c r="AE116" s="0" t="n">
        <v>0.023108</v>
      </c>
      <c r="AF116" s="0" t="n">
        <v>0.005767</v>
      </c>
      <c r="AG116" s="0" t="n">
        <v>0.022966</v>
      </c>
      <c r="AH116" s="0" t="n">
        <v>0</v>
      </c>
      <c r="AI116" s="0" t="n">
        <v>0.000378</v>
      </c>
      <c r="AJ116" s="0" t="n">
        <v>0</v>
      </c>
      <c r="AK116" s="0" t="n">
        <v>0.000378</v>
      </c>
      <c r="AL116" s="0" t="n">
        <v>0.000142</v>
      </c>
      <c r="AM116" s="0" t="n">
        <v>0.000236</v>
      </c>
      <c r="AT116" s="0" t="n">
        <v>0.001544</v>
      </c>
      <c r="AU116" s="0" t="n">
        <v>0.006341</v>
      </c>
      <c r="AV116" s="0" t="n">
        <v>0.001544</v>
      </c>
      <c r="AW116" s="0" t="n">
        <v>0.006341</v>
      </c>
      <c r="AX116" s="0" t="n">
        <v>0.001402</v>
      </c>
      <c r="AY116" s="0" t="n">
        <v>0.006199</v>
      </c>
      <c r="AZ116" s="0" t="n">
        <v>0</v>
      </c>
      <c r="BA116" s="0" t="n">
        <v>0</v>
      </c>
      <c r="BB116" s="0" t="n">
        <v>0</v>
      </c>
      <c r="BC116" s="0" t="n">
        <v>0</v>
      </c>
      <c r="BD116" s="0" t="n">
        <v>0.000142</v>
      </c>
      <c r="BE116" s="0" t="n">
        <v>0.000142</v>
      </c>
      <c r="BF116" s="0" t="n">
        <v>0.000431</v>
      </c>
      <c r="BG116" s="0" t="n">
        <v>0.153898</v>
      </c>
      <c r="BH116" s="0" t="n">
        <v>0.000431</v>
      </c>
      <c r="BI116" s="0" t="n">
        <v>0.153898</v>
      </c>
      <c r="BJ116" s="0" t="n">
        <v>0.000289</v>
      </c>
      <c r="BK116" s="0" t="n">
        <v>0.153756</v>
      </c>
      <c r="BL116" s="0" t="n">
        <v>0.00264</v>
      </c>
      <c r="BM116" s="0" t="n">
        <v>0.021954</v>
      </c>
      <c r="BN116" s="0" t="n">
        <v>0.00264</v>
      </c>
      <c r="BO116" s="0" t="n">
        <v>0.021954</v>
      </c>
      <c r="BP116" s="0" t="n">
        <v>0.002498</v>
      </c>
      <c r="BQ116" s="0" t="n">
        <v>0.021812</v>
      </c>
      <c r="BR116" s="0" t="n">
        <v>0</v>
      </c>
      <c r="BS116" s="0" t="n">
        <v>0</v>
      </c>
      <c r="BT116" s="0" t="n">
        <v>0.000142</v>
      </c>
      <c r="BU116" s="0" t="n">
        <v>0.000142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0.005909</v>
      </c>
      <c r="CM116" s="0" t="n">
        <v>0.023108</v>
      </c>
      <c r="CN116" s="0" t="n">
        <v>0.005625</v>
      </c>
      <c r="CO116" s="0" t="n">
        <v>0.022824</v>
      </c>
      <c r="CP116" s="0" t="n">
        <v>0</v>
      </c>
      <c r="CQ116" s="0" t="n">
        <v>0.000378</v>
      </c>
      <c r="CR116" s="0" t="n">
        <v>0</v>
      </c>
      <c r="CS116" s="0" t="n">
        <v>9.4E-005</v>
      </c>
      <c r="CX116" s="0" t="n">
        <v>0.001544</v>
      </c>
      <c r="CY116" s="0" t="n">
        <v>0.006341</v>
      </c>
      <c r="CZ116" s="0" t="n">
        <v>0.00126</v>
      </c>
      <c r="DA116" s="0" t="n">
        <v>0.006057</v>
      </c>
      <c r="DB116" s="0" t="n">
        <v>0</v>
      </c>
      <c r="DC116" s="0" t="n">
        <v>0</v>
      </c>
      <c r="DD116" s="0" t="n">
        <v>0</v>
      </c>
      <c r="DE116" s="0" t="n">
        <v>0</v>
      </c>
      <c r="DF116" s="0" t="n">
        <v>0.000431</v>
      </c>
      <c r="DG116" s="0" t="n">
        <v>0.153898</v>
      </c>
      <c r="DH116" s="0" t="n">
        <v>0.000147</v>
      </c>
      <c r="DI116" s="0" t="n">
        <v>0.153614</v>
      </c>
      <c r="DJ116" s="0" t="n">
        <v>0.00264</v>
      </c>
      <c r="DK116" s="0" t="n">
        <v>0.021954</v>
      </c>
      <c r="DL116" s="0" t="n">
        <v>0.002356</v>
      </c>
      <c r="DM116" s="0" t="n">
        <v>0.02167</v>
      </c>
    </row>
    <row r="117" customFormat="false" ht="15" hidden="false" customHeight="false" outlineLevel="0" collapsed="false">
      <c r="A117" s="1" t="n">
        <v>157</v>
      </c>
      <c r="B117" s="0" t="n">
        <v>0.023039</v>
      </c>
      <c r="C117" s="0" t="n">
        <v>0.201673</v>
      </c>
      <c r="D117" s="0" t="n">
        <v>0.339764</v>
      </c>
      <c r="E117" s="0" t="n">
        <v>0.339764</v>
      </c>
      <c r="F117" s="0" t="n">
        <v>0.316725</v>
      </c>
      <c r="G117" s="0" t="n">
        <v>0.316725</v>
      </c>
      <c r="H117" s="0" t="n">
        <v>0.138091</v>
      </c>
      <c r="I117" s="0" t="n">
        <v>0.138091</v>
      </c>
      <c r="J117" s="0" t="n">
        <v>0.062233</v>
      </c>
      <c r="K117" s="0" t="n">
        <v>0.37138</v>
      </c>
      <c r="L117" s="0" t="n">
        <v>0.039194</v>
      </c>
      <c r="M117" s="0" t="n">
        <v>0.348341</v>
      </c>
      <c r="N117" s="0" t="n">
        <v>0.13944</v>
      </c>
      <c r="O117" s="0" t="n">
        <v>0.169707</v>
      </c>
      <c r="P117" s="0" t="n">
        <v>0.016847</v>
      </c>
      <c r="Q117" s="0" t="n">
        <v>0.016847</v>
      </c>
      <c r="R117" s="0" t="n">
        <v>0.006192</v>
      </c>
      <c r="S117" s="0" t="n">
        <v>0.006192</v>
      </c>
      <c r="T117" s="0" t="n">
        <v>0.184826</v>
      </c>
      <c r="U117" s="0" t="n">
        <v>0.184826</v>
      </c>
      <c r="V117" s="0" t="n">
        <v>0.439731</v>
      </c>
      <c r="W117" s="0" t="n">
        <v>0.439731</v>
      </c>
      <c r="X117" s="0" t="n">
        <v>0.416692</v>
      </c>
      <c r="Y117" s="0" t="n">
        <v>0.416692</v>
      </c>
      <c r="Z117" s="0" t="n">
        <v>0.238058</v>
      </c>
      <c r="AA117" s="0" t="n">
        <v>0.238058</v>
      </c>
      <c r="AB117" s="0" t="n">
        <v>0.164114</v>
      </c>
      <c r="AC117" s="0" t="n">
        <v>0.332384</v>
      </c>
      <c r="AD117" s="0" t="n">
        <v>0.141075</v>
      </c>
      <c r="AE117" s="0" t="n">
        <v>0.309345</v>
      </c>
      <c r="AF117" s="0" t="n">
        <v>0.037559</v>
      </c>
      <c r="AG117" s="0" t="n">
        <v>0.130711</v>
      </c>
      <c r="AH117" s="0" t="n">
        <v>0.175544</v>
      </c>
      <c r="AI117" s="0" t="n">
        <v>0.199764</v>
      </c>
      <c r="AJ117" s="0" t="n">
        <v>0.152505</v>
      </c>
      <c r="AK117" s="0" t="n">
        <v>0.176725</v>
      </c>
      <c r="AL117" s="0" t="n">
        <v>0.026129</v>
      </c>
      <c r="AM117" s="0" t="n">
        <v>0.00190899999999999</v>
      </c>
      <c r="AN117" s="0" t="n">
        <v>0.341728</v>
      </c>
      <c r="AO117" s="0" t="n">
        <v>0.341728</v>
      </c>
      <c r="AP117" s="0" t="n">
        <v>0.318689</v>
      </c>
      <c r="AQ117" s="0" t="n">
        <v>0.318689</v>
      </c>
      <c r="AR117" s="0" t="n">
        <v>0.140055</v>
      </c>
      <c r="AS117" s="0" t="n">
        <v>0.140055</v>
      </c>
      <c r="AT117" s="0" t="n">
        <v>0.112582</v>
      </c>
      <c r="AU117" s="0" t="n">
        <v>0.119967</v>
      </c>
      <c r="AV117" s="0" t="n">
        <v>0.089543</v>
      </c>
      <c r="AW117" s="0" t="n">
        <v>0.096928</v>
      </c>
      <c r="AX117" s="0" t="n">
        <v>0.089091</v>
      </c>
      <c r="AY117" s="0" t="n">
        <v>0.081706</v>
      </c>
      <c r="AZ117" s="0" t="n">
        <v>0</v>
      </c>
      <c r="BA117" s="0" t="n">
        <v>0.003588</v>
      </c>
      <c r="BB117" s="0" t="n">
        <v>0.023039</v>
      </c>
      <c r="BC117" s="0" t="n">
        <v>0.019451</v>
      </c>
      <c r="BD117" s="0" t="n">
        <v>0.201673</v>
      </c>
      <c r="BE117" s="0" t="n">
        <v>0.198085</v>
      </c>
      <c r="BL117" s="0" t="n">
        <v>0.012647</v>
      </c>
      <c r="BM117" s="0" t="n">
        <v>0.035537</v>
      </c>
      <c r="BN117" s="0" t="n">
        <v>0.010392</v>
      </c>
      <c r="BO117" s="0" t="n">
        <v>0.012498</v>
      </c>
      <c r="BP117" s="0" t="n">
        <v>0.189026</v>
      </c>
      <c r="BQ117" s="0" t="n">
        <v>0.166136</v>
      </c>
      <c r="BR117" s="0" t="n">
        <v>0.006192</v>
      </c>
      <c r="BS117" s="0" t="n">
        <v>0.006192</v>
      </c>
      <c r="BT117" s="0" t="n">
        <v>0.026129</v>
      </c>
      <c r="BU117" s="0" t="n">
        <v>0.00190899999999999</v>
      </c>
      <c r="BV117" s="0" t="n">
        <v>0.310533</v>
      </c>
      <c r="BW117" s="0" t="n">
        <v>0.310533</v>
      </c>
      <c r="BX117" s="0" t="n">
        <v>0.111962</v>
      </c>
      <c r="BY117" s="0" t="n">
        <v>0.136182</v>
      </c>
      <c r="BZ117" s="0" t="n">
        <v>0.033002</v>
      </c>
      <c r="CA117" s="0" t="n">
        <v>0.342149</v>
      </c>
      <c r="CB117" s="0" t="n">
        <v>0.113311</v>
      </c>
      <c r="CC117" s="0" t="n">
        <v>0.167798</v>
      </c>
      <c r="CD117" s="0" t="n">
        <v>0</v>
      </c>
      <c r="CE117" s="0" t="n">
        <v>0</v>
      </c>
      <c r="CF117" s="0" t="n">
        <v>0.158697</v>
      </c>
      <c r="CG117" s="0" t="n">
        <v>0.182917</v>
      </c>
      <c r="CH117" s="0" t="n">
        <v>0.4105</v>
      </c>
      <c r="CI117" s="0" t="n">
        <v>0.4105</v>
      </c>
      <c r="CJ117" s="0" t="n">
        <v>0.211929</v>
      </c>
      <c r="CK117" s="0" t="n">
        <v>0.236149</v>
      </c>
      <c r="CL117" s="0" t="n">
        <v>0.134883</v>
      </c>
      <c r="CM117" s="0" t="n">
        <v>0.303153</v>
      </c>
      <c r="CN117" s="0" t="n">
        <v>0.01143</v>
      </c>
      <c r="CO117" s="0" t="n">
        <v>0.128802</v>
      </c>
      <c r="CP117" s="0" t="n">
        <v>0.146313</v>
      </c>
      <c r="CQ117" s="0" t="n">
        <v>0.170533</v>
      </c>
      <c r="CR117" s="0" t="n">
        <v>0</v>
      </c>
      <c r="CS117" s="0" t="n">
        <v>0</v>
      </c>
      <c r="CT117" s="0" t="n">
        <v>0.312497</v>
      </c>
      <c r="CU117" s="0" t="n">
        <v>0.312497</v>
      </c>
      <c r="CV117" s="0" t="n">
        <v>0.113926</v>
      </c>
      <c r="CW117" s="0" t="n">
        <v>0.138146</v>
      </c>
      <c r="CX117" s="0" t="n">
        <v>0.083351</v>
      </c>
      <c r="CY117" s="0" t="n">
        <v>0.090736</v>
      </c>
      <c r="CZ117" s="0" t="n">
        <v>0.062962</v>
      </c>
      <c r="DA117" s="0" t="n">
        <v>0.079797</v>
      </c>
      <c r="DB117" s="0" t="n">
        <v>0.016847</v>
      </c>
      <c r="DC117" s="0" t="n">
        <v>0.013259</v>
      </c>
      <c r="DD117" s="0" t="n">
        <v>0.175544</v>
      </c>
      <c r="DE117" s="0" t="n">
        <v>0.196176</v>
      </c>
      <c r="DJ117" s="0" t="n">
        <v>0.0042</v>
      </c>
      <c r="DK117" s="0" t="n">
        <v>0.006306</v>
      </c>
      <c r="DL117" s="0" t="n">
        <v>0.162897</v>
      </c>
      <c r="DM117" s="0" t="n">
        <v>0.164227</v>
      </c>
    </row>
    <row r="118" customFormat="false" ht="15" hidden="false" customHeight="false" outlineLevel="0" collapsed="false">
      <c r="A118" s="1" t="n">
        <v>158</v>
      </c>
      <c r="B118" s="0" t="n">
        <v>0.119732</v>
      </c>
      <c r="C118" s="0" t="n">
        <v>0.494629</v>
      </c>
      <c r="D118" s="0" t="n">
        <v>0.611753</v>
      </c>
      <c r="E118" s="0" t="n">
        <v>0.611753</v>
      </c>
      <c r="F118" s="0" t="n">
        <v>0.492021</v>
      </c>
      <c r="G118" s="0" t="n">
        <v>0.492021</v>
      </c>
      <c r="H118" s="0" t="n">
        <v>0.117124</v>
      </c>
      <c r="I118" s="0" t="n">
        <v>0.117124</v>
      </c>
      <c r="J118" s="0" t="n">
        <v>0.362482</v>
      </c>
      <c r="K118" s="0" t="n">
        <v>0.579299</v>
      </c>
      <c r="L118" s="0" t="n">
        <v>0.24275</v>
      </c>
      <c r="M118" s="0" t="n">
        <v>0.459567</v>
      </c>
      <c r="N118" s="0" t="n">
        <v>0.132147</v>
      </c>
      <c r="O118" s="0" t="n">
        <v>0.08467</v>
      </c>
      <c r="P118" s="0" t="n">
        <v>0.321797</v>
      </c>
      <c r="Q118" s="0" t="n">
        <v>0.321797</v>
      </c>
      <c r="R118" s="0" t="n">
        <v>0.202065</v>
      </c>
      <c r="S118" s="0" t="n">
        <v>0.202065</v>
      </c>
      <c r="T118" s="0" t="n">
        <v>0.172832</v>
      </c>
      <c r="U118" s="0" t="n">
        <v>0.172832</v>
      </c>
      <c r="V118" s="0" t="n">
        <v>0.626905</v>
      </c>
      <c r="W118" s="0" t="n">
        <v>0.626905</v>
      </c>
      <c r="X118" s="0" t="n">
        <v>0.507173</v>
      </c>
      <c r="Y118" s="0" t="n">
        <v>0.507173</v>
      </c>
      <c r="Z118" s="0" t="n">
        <v>0.132276</v>
      </c>
      <c r="AA118" s="0" t="n">
        <v>0.132276</v>
      </c>
      <c r="AB118" s="0" t="n">
        <v>0.254703</v>
      </c>
      <c r="AC118" s="0" t="n">
        <v>0.36581</v>
      </c>
      <c r="AD118" s="0" t="n">
        <v>0.134971</v>
      </c>
      <c r="AE118" s="0" t="n">
        <v>0.246078</v>
      </c>
      <c r="AF118" s="0" t="n">
        <v>0.239926</v>
      </c>
      <c r="AG118" s="0" t="n">
        <v>0.128819</v>
      </c>
      <c r="AH118" s="0" t="n">
        <v>0.205736</v>
      </c>
      <c r="AI118" s="0" t="n">
        <v>0.241608</v>
      </c>
      <c r="AJ118" s="0" t="n">
        <v>0.086004</v>
      </c>
      <c r="AK118" s="0" t="n">
        <v>0.121876</v>
      </c>
      <c r="AL118" s="0" t="n">
        <v>0.288893</v>
      </c>
      <c r="AM118" s="0" t="n">
        <v>0.253021</v>
      </c>
      <c r="AN118" s="0" t="n">
        <v>0.590172</v>
      </c>
      <c r="AO118" s="0" t="n">
        <v>0.590172</v>
      </c>
      <c r="AP118" s="0" t="n">
        <v>0.47044</v>
      </c>
      <c r="AQ118" s="0" t="n">
        <v>0.47044</v>
      </c>
      <c r="AR118" s="0" t="n">
        <v>0.0955430000000001</v>
      </c>
      <c r="AS118" s="0" t="n">
        <v>0.0955430000000001</v>
      </c>
      <c r="AT118" s="0" t="n">
        <v>0.109306</v>
      </c>
      <c r="AU118" s="0" t="n">
        <v>0.112594</v>
      </c>
      <c r="AV118" s="0" t="n">
        <v>0.010426</v>
      </c>
      <c r="AW118" s="0" t="n">
        <v>0.00713800000000001</v>
      </c>
      <c r="AX118" s="0" t="n">
        <v>0.385323</v>
      </c>
      <c r="AY118" s="0" t="n">
        <v>0.382035</v>
      </c>
      <c r="AZ118" s="0" t="n">
        <v>0</v>
      </c>
      <c r="BA118" s="0" t="n">
        <v>0</v>
      </c>
      <c r="BB118" s="0" t="n">
        <v>0.119732</v>
      </c>
      <c r="BC118" s="0" t="n">
        <v>0.119732</v>
      </c>
      <c r="BD118" s="0" t="n">
        <v>0.494629</v>
      </c>
      <c r="BE118" s="0" t="n">
        <v>0.494629</v>
      </c>
      <c r="BF118" s="0" t="n">
        <v>0.079007</v>
      </c>
      <c r="BG118" s="0" t="n">
        <v>0.116531</v>
      </c>
      <c r="BH118" s="0" t="n">
        <v>0.040725</v>
      </c>
      <c r="BI118" s="0" t="n">
        <v>0.00320100000000001</v>
      </c>
      <c r="BJ118" s="0" t="n">
        <v>0.415622</v>
      </c>
      <c r="BK118" s="0" t="n">
        <v>0.378098</v>
      </c>
      <c r="BL118" s="0" t="n">
        <v>0.012867</v>
      </c>
      <c r="BM118" s="0" t="n">
        <v>0.023664</v>
      </c>
      <c r="BN118" s="0" t="n">
        <v>0.106865</v>
      </c>
      <c r="BO118" s="0" t="n">
        <v>0.096068</v>
      </c>
      <c r="BP118" s="0" t="n">
        <v>0.481762</v>
      </c>
      <c r="BQ118" s="0" t="n">
        <v>0.470965</v>
      </c>
      <c r="BR118" s="0" t="n">
        <v>0.010426</v>
      </c>
      <c r="BS118" s="0" t="n">
        <v>0.00320100000000001</v>
      </c>
      <c r="BT118" s="0" t="n">
        <v>0.0955430000000001</v>
      </c>
      <c r="BU118" s="0" t="n">
        <v>0.08467</v>
      </c>
      <c r="BV118" s="0" t="n">
        <v>0.481595</v>
      </c>
      <c r="BW118" s="0" t="n">
        <v>0.48882</v>
      </c>
      <c r="BX118" s="0" t="n">
        <v>0.021581</v>
      </c>
      <c r="BY118" s="0" t="n">
        <v>0.032454</v>
      </c>
      <c r="BZ118" s="0" t="n">
        <v>0.232324</v>
      </c>
      <c r="CA118" s="0" t="n">
        <v>0.456366</v>
      </c>
      <c r="CB118" s="0" t="n">
        <v>0.0366039999999999</v>
      </c>
      <c r="CC118" s="0" t="n">
        <v>0</v>
      </c>
      <c r="CD118" s="0" t="n">
        <v>0.191639</v>
      </c>
      <c r="CE118" s="0" t="n">
        <v>0.198864</v>
      </c>
      <c r="CF118" s="0" t="n">
        <v>0.0772889999999999</v>
      </c>
      <c r="CG118" s="0" t="n">
        <v>0.088162</v>
      </c>
      <c r="CH118" s="0" t="n">
        <v>0.496747</v>
      </c>
      <c r="CI118" s="0" t="n">
        <v>0.503972</v>
      </c>
      <c r="CJ118" s="0" t="n">
        <v>0.036733</v>
      </c>
      <c r="CK118" s="0" t="n">
        <v>0.047606</v>
      </c>
      <c r="CL118" s="0" t="n">
        <v>0.124545</v>
      </c>
      <c r="CM118" s="0" t="n">
        <v>0.242877</v>
      </c>
      <c r="CN118" s="0" t="n">
        <v>0.144383</v>
      </c>
      <c r="CO118" s="0" t="n">
        <v>0.0441489999999999</v>
      </c>
      <c r="CP118" s="0" t="n">
        <v>0.075578</v>
      </c>
      <c r="CQ118" s="0" t="n">
        <v>0.118675</v>
      </c>
      <c r="CR118" s="0" t="n">
        <v>0.19335</v>
      </c>
      <c r="CS118" s="0" t="n">
        <v>0.168351</v>
      </c>
      <c r="CT118" s="0" t="n">
        <v>0.460014</v>
      </c>
      <c r="CU118" s="0" t="n">
        <v>0.467239</v>
      </c>
      <c r="CV118" s="0" t="n">
        <v>0</v>
      </c>
      <c r="CW118" s="0" t="n">
        <v>0.010873</v>
      </c>
      <c r="CX118" s="0" t="n">
        <v>0</v>
      </c>
      <c r="CY118" s="0" t="n">
        <v>0.003937</v>
      </c>
      <c r="CZ118" s="0" t="n">
        <v>0.28978</v>
      </c>
      <c r="DA118" s="0" t="n">
        <v>0.297365</v>
      </c>
      <c r="DB118" s="0" t="n">
        <v>0.109306</v>
      </c>
      <c r="DC118" s="0" t="n">
        <v>0.116531</v>
      </c>
      <c r="DD118" s="0" t="n">
        <v>0.399086</v>
      </c>
      <c r="DE118" s="0" t="n">
        <v>0.409959</v>
      </c>
      <c r="DF118" s="0" t="n">
        <v>0.030299</v>
      </c>
      <c r="DG118" s="0" t="n">
        <v>0</v>
      </c>
      <c r="DH118" s="0" t="n">
        <v>0.320079</v>
      </c>
      <c r="DI118" s="0" t="n">
        <v>0.293428</v>
      </c>
      <c r="DJ118" s="0" t="n">
        <v>0.096439</v>
      </c>
      <c r="DK118" s="0" t="n">
        <v>0.092867</v>
      </c>
      <c r="DL118" s="0" t="n">
        <v>0.386219</v>
      </c>
      <c r="DM118" s="0" t="n">
        <v>0.386295</v>
      </c>
    </row>
    <row r="119" customFormat="false" ht="15" hidden="false" customHeight="false" outlineLevel="0" collapsed="false">
      <c r="A119" s="1" t="n">
        <v>159</v>
      </c>
      <c r="B119" s="0" t="n">
        <v>0.084437</v>
      </c>
      <c r="C119" s="0" t="n">
        <v>0.093826</v>
      </c>
      <c r="D119" s="0" t="n">
        <v>0.189237</v>
      </c>
      <c r="E119" s="0" t="n">
        <v>0.189237</v>
      </c>
      <c r="F119" s="0" t="n">
        <v>0.1048</v>
      </c>
      <c r="G119" s="0" t="n">
        <v>0.1048</v>
      </c>
      <c r="H119" s="0" t="n">
        <v>0.095411</v>
      </c>
      <c r="I119" s="0" t="n">
        <v>0.095411</v>
      </c>
      <c r="J119" s="0" t="n">
        <v>0.357282</v>
      </c>
      <c r="K119" s="0" t="n">
        <v>0.357282</v>
      </c>
      <c r="L119" s="0" t="n">
        <v>0.272845</v>
      </c>
      <c r="M119" s="0" t="n">
        <v>0.272845</v>
      </c>
      <c r="N119" s="0" t="n">
        <v>0.263456</v>
      </c>
      <c r="O119" s="0" t="n">
        <v>0.263456</v>
      </c>
      <c r="V119" s="0" t="n">
        <v>0.394176</v>
      </c>
      <c r="W119" s="0" t="n">
        <v>0.394176</v>
      </c>
      <c r="X119" s="0" t="n">
        <v>0.309739</v>
      </c>
      <c r="Y119" s="0" t="n">
        <v>0.309739</v>
      </c>
      <c r="Z119" s="0" t="n">
        <v>0.30035</v>
      </c>
      <c r="AA119" s="0" t="n">
        <v>0.30035</v>
      </c>
      <c r="AB119" s="0" t="n">
        <v>0.196875</v>
      </c>
      <c r="AC119" s="0" t="n">
        <v>0.398221</v>
      </c>
      <c r="AD119" s="0" t="n">
        <v>0.112438</v>
      </c>
      <c r="AE119" s="0" t="n">
        <v>0.313784</v>
      </c>
      <c r="AF119" s="0" t="n">
        <v>0.103049</v>
      </c>
      <c r="AG119" s="0" t="n">
        <v>0.304395</v>
      </c>
      <c r="AT119" s="0" t="n">
        <v>0.505337</v>
      </c>
      <c r="AU119" s="0" t="n">
        <v>0.505337</v>
      </c>
      <c r="AV119" s="0" t="n">
        <v>0.4209</v>
      </c>
      <c r="AW119" s="0" t="n">
        <v>0.4209</v>
      </c>
      <c r="AX119" s="0" t="n">
        <v>0.411511</v>
      </c>
      <c r="AY119" s="0" t="n">
        <v>0.411511</v>
      </c>
      <c r="BF119" s="0" t="n">
        <v>0.175864</v>
      </c>
      <c r="BG119" s="0" t="n">
        <v>0.175864</v>
      </c>
      <c r="BH119" s="0" t="n">
        <v>0.091427</v>
      </c>
      <c r="BI119" s="0" t="n">
        <v>0.091427</v>
      </c>
      <c r="BJ119" s="0" t="n">
        <v>0.082038</v>
      </c>
      <c r="BK119" s="0" t="n">
        <v>0.082038</v>
      </c>
      <c r="BR119" s="0" t="n">
        <v>0.091427</v>
      </c>
      <c r="BS119" s="0" t="n">
        <v>0.091427</v>
      </c>
      <c r="BT119" s="0" t="n">
        <v>0.082038</v>
      </c>
      <c r="BU119" s="0" t="n">
        <v>0.082038</v>
      </c>
      <c r="BV119" s="0" t="n">
        <v>0.013373</v>
      </c>
      <c r="BW119" s="0" t="n">
        <v>0.013373</v>
      </c>
      <c r="BX119" s="0" t="n">
        <v>0.013373</v>
      </c>
      <c r="BY119" s="0" t="n">
        <v>0.013373</v>
      </c>
      <c r="BZ119" s="0" t="n">
        <v>0.181418</v>
      </c>
      <c r="CA119" s="0" t="n">
        <v>0.181418</v>
      </c>
      <c r="CB119" s="0" t="n">
        <v>0.181418</v>
      </c>
      <c r="CC119" s="0" t="n">
        <v>0.181418</v>
      </c>
      <c r="CH119" s="0" t="n">
        <v>0.218312</v>
      </c>
      <c r="CI119" s="0" t="n">
        <v>0.218312</v>
      </c>
      <c r="CJ119" s="0" t="n">
        <v>0.218312</v>
      </c>
      <c r="CK119" s="0" t="n">
        <v>0.218312</v>
      </c>
      <c r="CL119" s="0" t="n">
        <v>0.021011</v>
      </c>
      <c r="CM119" s="0" t="n">
        <v>0.222357</v>
      </c>
      <c r="CN119" s="0" t="n">
        <v>0.021011</v>
      </c>
      <c r="CO119" s="0" t="n">
        <v>0.222357</v>
      </c>
      <c r="CX119" s="0" t="n">
        <v>0.329473</v>
      </c>
      <c r="CY119" s="0" t="n">
        <v>0.329473</v>
      </c>
      <c r="CZ119" s="0" t="n">
        <v>0.329473</v>
      </c>
      <c r="DA119" s="0" t="n">
        <v>0.329473</v>
      </c>
      <c r="DF119" s="0" t="n">
        <v>0</v>
      </c>
      <c r="DG119" s="0" t="n">
        <v>0</v>
      </c>
      <c r="DH119" s="0" t="n">
        <v>0</v>
      </c>
      <c r="DI119" s="0" t="n">
        <v>0</v>
      </c>
    </row>
    <row r="120" customFormat="false" ht="15" hidden="false" customHeight="false" outlineLevel="0" collapsed="false">
      <c r="A120" s="1" t="n">
        <v>160</v>
      </c>
      <c r="B120" s="0" t="n">
        <v>0.186929</v>
      </c>
      <c r="C120" s="0" t="n">
        <v>0.427528</v>
      </c>
      <c r="D120" s="0" t="n">
        <v>0.185088</v>
      </c>
      <c r="E120" s="0" t="n">
        <v>0.185088</v>
      </c>
      <c r="F120" s="0" t="n">
        <v>0.00184100000000001</v>
      </c>
      <c r="G120" s="0" t="n">
        <v>0.00184100000000001</v>
      </c>
      <c r="H120" s="0" t="n">
        <v>0.24244</v>
      </c>
      <c r="I120" s="0" t="n">
        <v>0.24244</v>
      </c>
      <c r="J120" s="0" t="n">
        <v>0.119805</v>
      </c>
      <c r="K120" s="0" t="n">
        <v>0.119805</v>
      </c>
      <c r="L120" s="0" t="n">
        <v>0.067124</v>
      </c>
      <c r="M120" s="0" t="n">
        <v>0.067124</v>
      </c>
      <c r="N120" s="0" t="n">
        <v>0.307723</v>
      </c>
      <c r="O120" s="0" t="n">
        <v>0.307723</v>
      </c>
      <c r="P120" s="0" t="n">
        <v>0.036546</v>
      </c>
      <c r="Q120" s="0" t="n">
        <v>0.036546</v>
      </c>
      <c r="R120" s="0" t="n">
        <v>0.150383</v>
      </c>
      <c r="S120" s="0" t="n">
        <v>0.150383</v>
      </c>
      <c r="T120" s="0" t="n">
        <v>0.390982</v>
      </c>
      <c r="U120" s="0" t="n">
        <v>0.390982</v>
      </c>
      <c r="V120" s="0" t="n">
        <v>0.099854</v>
      </c>
      <c r="W120" s="0" t="n">
        <v>0.099854</v>
      </c>
      <c r="X120" s="0" t="n">
        <v>0.087075</v>
      </c>
      <c r="Y120" s="0" t="n">
        <v>0.087075</v>
      </c>
      <c r="Z120" s="0" t="n">
        <v>0.327674</v>
      </c>
      <c r="AA120" s="0" t="n">
        <v>0.327674</v>
      </c>
      <c r="AB120" s="0" t="n">
        <v>0.779886</v>
      </c>
      <c r="AC120" s="0" t="n">
        <v>1</v>
      </c>
      <c r="AD120" s="0" t="n">
        <v>0.592957</v>
      </c>
      <c r="AE120" s="0" t="n">
        <v>0.813071</v>
      </c>
      <c r="AF120" s="0" t="n">
        <v>0.352358</v>
      </c>
      <c r="AG120" s="0" t="n">
        <v>0.572472</v>
      </c>
      <c r="AH120" s="0" t="n">
        <v>0.421242</v>
      </c>
      <c r="AI120" s="0" t="n">
        <v>0.421242</v>
      </c>
      <c r="AJ120" s="0" t="n">
        <v>0.234313</v>
      </c>
      <c r="AK120" s="0" t="n">
        <v>0.234313</v>
      </c>
      <c r="AL120" s="0" t="n">
        <v>0.00628600000000002</v>
      </c>
      <c r="AM120" s="0" t="n">
        <v>0.00628600000000002</v>
      </c>
      <c r="AT120" s="0" t="n">
        <v>1</v>
      </c>
      <c r="AU120" s="0" t="n">
        <v>1</v>
      </c>
      <c r="AV120" s="0" t="n">
        <v>0.813071</v>
      </c>
      <c r="AW120" s="0" t="n">
        <v>0.813071</v>
      </c>
      <c r="AX120" s="0" t="n">
        <v>0.572472</v>
      </c>
      <c r="AY120" s="0" t="n">
        <v>0.572472</v>
      </c>
      <c r="AZ120" s="0" t="n">
        <v>1</v>
      </c>
      <c r="BA120" s="0" t="n">
        <v>1</v>
      </c>
      <c r="BB120" s="0" t="n">
        <v>0.813071</v>
      </c>
      <c r="BC120" s="0" t="n">
        <v>0.813071</v>
      </c>
      <c r="BD120" s="0" t="n">
        <v>0.572472</v>
      </c>
      <c r="BE120" s="0" t="n">
        <v>0.572472</v>
      </c>
      <c r="BF120" s="0" t="n">
        <v>0.271133</v>
      </c>
      <c r="BG120" s="0" t="n">
        <v>0.499252</v>
      </c>
      <c r="BH120" s="0" t="n">
        <v>0.084204</v>
      </c>
      <c r="BI120" s="0" t="n">
        <v>0.312323</v>
      </c>
      <c r="BJ120" s="0" t="n">
        <v>0.156395</v>
      </c>
      <c r="BK120" s="0" t="n">
        <v>0.071724</v>
      </c>
      <c r="BL120" s="0" t="n">
        <v>0</v>
      </c>
      <c r="BM120" s="0" t="n">
        <v>0.017816</v>
      </c>
      <c r="BN120" s="0" t="n">
        <v>0.186929</v>
      </c>
      <c r="BO120" s="0" t="n">
        <v>0.169113</v>
      </c>
      <c r="BP120" s="0" t="n">
        <v>0.427528</v>
      </c>
      <c r="BQ120" s="0" t="n">
        <v>0.409712</v>
      </c>
      <c r="BR120" s="0" t="n">
        <v>0.00184100000000001</v>
      </c>
      <c r="BS120" s="0" t="n">
        <v>0.00184100000000001</v>
      </c>
      <c r="BT120" s="0" t="n">
        <v>0.00628600000000002</v>
      </c>
      <c r="BU120" s="0" t="n">
        <v>0.00628600000000002</v>
      </c>
      <c r="BV120" s="0" t="n">
        <v>0</v>
      </c>
      <c r="BW120" s="0" t="n">
        <v>0</v>
      </c>
      <c r="BX120" s="0" t="n">
        <v>0.236154</v>
      </c>
      <c r="BY120" s="0" t="n">
        <v>0.236154</v>
      </c>
      <c r="BZ120" s="0" t="n">
        <v>0.065283</v>
      </c>
      <c r="CA120" s="0" t="n">
        <v>0.065283</v>
      </c>
      <c r="CB120" s="0" t="n">
        <v>0.301437</v>
      </c>
      <c r="CC120" s="0" t="n">
        <v>0.301437</v>
      </c>
      <c r="CD120" s="0" t="n">
        <v>0.148542</v>
      </c>
      <c r="CE120" s="0" t="n">
        <v>0.148542</v>
      </c>
      <c r="CF120" s="0" t="n">
        <v>0.384696</v>
      </c>
      <c r="CG120" s="0" t="n">
        <v>0.384696</v>
      </c>
      <c r="CH120" s="0" t="n">
        <v>0.085234</v>
      </c>
      <c r="CI120" s="0" t="n">
        <v>0.085234</v>
      </c>
      <c r="CJ120" s="0" t="n">
        <v>0.321388</v>
      </c>
      <c r="CK120" s="0" t="n">
        <v>0.321388</v>
      </c>
      <c r="CL120" s="0" t="n">
        <v>0.591116</v>
      </c>
      <c r="CM120" s="0" t="n">
        <v>0.81123</v>
      </c>
      <c r="CN120" s="0" t="n">
        <v>0.346072</v>
      </c>
      <c r="CO120" s="0" t="n">
        <v>0.566186</v>
      </c>
      <c r="CP120" s="0" t="n">
        <v>0.232472</v>
      </c>
      <c r="CQ120" s="0" t="n">
        <v>0.232472</v>
      </c>
      <c r="CR120" s="0" t="n">
        <v>0</v>
      </c>
      <c r="CS120" s="0" t="n">
        <v>0</v>
      </c>
      <c r="CX120" s="0" t="n">
        <v>0.81123</v>
      </c>
      <c r="CY120" s="0" t="n">
        <v>0.81123</v>
      </c>
      <c r="CZ120" s="0" t="n">
        <v>0.566186</v>
      </c>
      <c r="DA120" s="0" t="n">
        <v>0.566186</v>
      </c>
      <c r="DB120" s="0" t="n">
        <v>0.81123</v>
      </c>
      <c r="DC120" s="0" t="n">
        <v>0.81123</v>
      </c>
      <c r="DD120" s="0" t="n">
        <v>0.566186</v>
      </c>
      <c r="DE120" s="0" t="n">
        <v>0.566186</v>
      </c>
      <c r="DF120" s="0" t="n">
        <v>0.082363</v>
      </c>
      <c r="DG120" s="0" t="n">
        <v>0.310482</v>
      </c>
      <c r="DH120" s="0" t="n">
        <v>0.150109</v>
      </c>
      <c r="DI120" s="0" t="n">
        <v>0.0654379999999999</v>
      </c>
      <c r="DJ120" s="0" t="n">
        <v>0.185088</v>
      </c>
      <c r="DK120" s="0" t="n">
        <v>0.167272</v>
      </c>
      <c r="DL120" s="0" t="n">
        <v>0.421242</v>
      </c>
      <c r="DM120" s="0" t="n">
        <v>0.403426</v>
      </c>
    </row>
    <row r="121" customFormat="false" ht="15" hidden="false" customHeight="false" outlineLevel="0" collapsed="false">
      <c r="A121" s="1" t="n">
        <v>161</v>
      </c>
      <c r="B121" s="0" t="n">
        <v>0.044841</v>
      </c>
      <c r="C121" s="0" t="n">
        <v>0.129806</v>
      </c>
      <c r="D121" s="0" t="n">
        <v>0.127564</v>
      </c>
      <c r="E121" s="0" t="n">
        <v>0.127564</v>
      </c>
      <c r="F121" s="0" t="n">
        <v>0.082723</v>
      </c>
      <c r="G121" s="0" t="n">
        <v>0.082723</v>
      </c>
      <c r="H121" s="0" t="n">
        <v>0.00224199999999999</v>
      </c>
      <c r="I121" s="0" t="n">
        <v>0.00224199999999999</v>
      </c>
      <c r="J121" s="0" t="n">
        <v>0</v>
      </c>
      <c r="K121" s="0" t="n">
        <v>0.243114</v>
      </c>
      <c r="L121" s="0" t="n">
        <v>0.044841</v>
      </c>
      <c r="M121" s="0" t="n">
        <v>0.198273</v>
      </c>
      <c r="N121" s="0" t="n">
        <v>0.129806</v>
      </c>
      <c r="O121" s="0" t="n">
        <v>0.113308</v>
      </c>
      <c r="P121" s="0" t="n">
        <v>0</v>
      </c>
      <c r="Q121" s="0" t="n">
        <v>0</v>
      </c>
      <c r="R121" s="0" t="n">
        <v>0.044841</v>
      </c>
      <c r="S121" s="0" t="n">
        <v>0.044841</v>
      </c>
      <c r="T121" s="0" t="n">
        <v>0.129806</v>
      </c>
      <c r="U121" s="0" t="n">
        <v>0.129806</v>
      </c>
      <c r="V121" s="0" t="n">
        <v>0.337504</v>
      </c>
      <c r="W121" s="0" t="n">
        <v>0.337504</v>
      </c>
      <c r="X121" s="0" t="n">
        <v>0.292663</v>
      </c>
      <c r="Y121" s="0" t="n">
        <v>0.292663</v>
      </c>
      <c r="Z121" s="0" t="n">
        <v>0.207698</v>
      </c>
      <c r="AA121" s="0" t="n">
        <v>0.207698</v>
      </c>
      <c r="AB121" s="0" t="n">
        <v>0.111665</v>
      </c>
      <c r="AC121" s="0" t="n">
        <v>0.300522</v>
      </c>
      <c r="AD121" s="0" t="n">
        <v>0.066824</v>
      </c>
      <c r="AE121" s="0" t="n">
        <v>0.255681</v>
      </c>
      <c r="AF121" s="0" t="n">
        <v>0.018141</v>
      </c>
      <c r="AG121" s="0" t="n">
        <v>0.170716</v>
      </c>
      <c r="AH121" s="0" t="n">
        <v>0.130144</v>
      </c>
      <c r="AI121" s="0" t="n">
        <v>0.318003</v>
      </c>
      <c r="AJ121" s="0" t="n">
        <v>0.085303</v>
      </c>
      <c r="AK121" s="0" t="n">
        <v>0.273162</v>
      </c>
      <c r="AL121" s="0" t="n">
        <v>0.000338000000000005</v>
      </c>
      <c r="AM121" s="0" t="n">
        <v>0.188197</v>
      </c>
      <c r="AN121" s="0" t="n">
        <v>0.010267</v>
      </c>
      <c r="AO121" s="0" t="n">
        <v>0.010267</v>
      </c>
      <c r="AP121" s="0" t="n">
        <v>0.034574</v>
      </c>
      <c r="AQ121" s="0" t="n">
        <v>0.034574</v>
      </c>
      <c r="AR121" s="0" t="n">
        <v>0.119539</v>
      </c>
      <c r="AS121" s="0" t="n">
        <v>0.119539</v>
      </c>
      <c r="AT121" s="0" t="n">
        <v>0.078035</v>
      </c>
      <c r="AU121" s="0" t="n">
        <v>0.083045</v>
      </c>
      <c r="AV121" s="0" t="n">
        <v>0.033194</v>
      </c>
      <c r="AW121" s="0" t="n">
        <v>0.038204</v>
      </c>
      <c r="AX121" s="0" t="n">
        <v>0.051771</v>
      </c>
      <c r="AY121" s="0" t="n">
        <v>0.046761</v>
      </c>
      <c r="AZ121" s="0" t="n">
        <v>0.002719</v>
      </c>
      <c r="BA121" s="0" t="n">
        <v>0.00826</v>
      </c>
      <c r="BB121" s="0" t="n">
        <v>0.042122</v>
      </c>
      <c r="BC121" s="0" t="n">
        <v>0.036581</v>
      </c>
      <c r="BD121" s="0" t="n">
        <v>0.127087</v>
      </c>
      <c r="BE121" s="0" t="n">
        <v>0.121546</v>
      </c>
      <c r="BF121" s="0" t="n">
        <v>0.036614</v>
      </c>
      <c r="BG121" s="0" t="n">
        <v>0.115331</v>
      </c>
      <c r="BH121" s="0" t="n">
        <v>0.008227</v>
      </c>
      <c r="BI121" s="0" t="n">
        <v>0.07049</v>
      </c>
      <c r="BJ121" s="0" t="n">
        <v>0.093192</v>
      </c>
      <c r="BK121" s="0" t="n">
        <v>0.014475</v>
      </c>
      <c r="BL121" s="0" t="n">
        <v>0.01827</v>
      </c>
      <c r="BM121" s="0" t="n">
        <v>0.024461</v>
      </c>
      <c r="BN121" s="0" t="n">
        <v>0.026571</v>
      </c>
      <c r="BO121" s="0" t="n">
        <v>0.02038</v>
      </c>
      <c r="BP121" s="0" t="n">
        <v>0.111536</v>
      </c>
      <c r="BQ121" s="0" t="n">
        <v>0.105345</v>
      </c>
      <c r="BR121" s="0" t="n">
        <v>0.008227</v>
      </c>
      <c r="BS121" s="0" t="n">
        <v>0.02038</v>
      </c>
      <c r="BT121" s="0" t="n">
        <v>0.000338000000000005</v>
      </c>
      <c r="BU121" s="0" t="n">
        <v>0.00224199999999999</v>
      </c>
      <c r="BV121" s="0" t="n">
        <v>0.074496</v>
      </c>
      <c r="BW121" s="0" t="n">
        <v>0.062343</v>
      </c>
      <c r="BX121" s="0" t="n">
        <v>0.00190399999999999</v>
      </c>
      <c r="BY121" s="0" t="n">
        <v>0</v>
      </c>
      <c r="BZ121" s="0" t="n">
        <v>0.036614</v>
      </c>
      <c r="CA121" s="0" t="n">
        <v>0.177893</v>
      </c>
      <c r="CB121" s="0" t="n">
        <v>0.129468</v>
      </c>
      <c r="CC121" s="0" t="n">
        <v>0.111066</v>
      </c>
      <c r="CD121" s="0" t="n">
        <v>0.036614</v>
      </c>
      <c r="CE121" s="0" t="n">
        <v>0.024461</v>
      </c>
      <c r="CF121" s="0" t="n">
        <v>0.129468</v>
      </c>
      <c r="CG121" s="0" t="n">
        <v>0.127564</v>
      </c>
      <c r="CH121" s="0" t="n">
        <v>0.284436</v>
      </c>
      <c r="CI121" s="0" t="n">
        <v>0.272283</v>
      </c>
      <c r="CJ121" s="0" t="n">
        <v>0.20736</v>
      </c>
      <c r="CK121" s="0" t="n">
        <v>0.205456</v>
      </c>
      <c r="CL121" s="0" t="n">
        <v>0.058597</v>
      </c>
      <c r="CM121" s="0" t="n">
        <v>0.235301</v>
      </c>
      <c r="CN121" s="0" t="n">
        <v>0.017803</v>
      </c>
      <c r="CO121" s="0" t="n">
        <v>0.168474</v>
      </c>
      <c r="CP121" s="0" t="n">
        <v>0.077076</v>
      </c>
      <c r="CQ121" s="0" t="n">
        <v>0.252782</v>
      </c>
      <c r="CR121" s="0" t="n">
        <v>0</v>
      </c>
      <c r="CS121" s="0" t="n">
        <v>0.185955</v>
      </c>
      <c r="CT121" s="0" t="n">
        <v>0.026347</v>
      </c>
      <c r="CU121" s="0" t="n">
        <v>0.014194</v>
      </c>
      <c r="CV121" s="0" t="n">
        <v>0.119201</v>
      </c>
      <c r="CW121" s="0" t="n">
        <v>0.117297</v>
      </c>
      <c r="CX121" s="0" t="n">
        <v>0.024967</v>
      </c>
      <c r="CY121" s="0" t="n">
        <v>0.017824</v>
      </c>
      <c r="CZ121" s="0" t="n">
        <v>0.051433</v>
      </c>
      <c r="DA121" s="0" t="n">
        <v>0.044519</v>
      </c>
      <c r="DB121" s="0" t="n">
        <v>0.033895</v>
      </c>
      <c r="DC121" s="0" t="n">
        <v>0.016201</v>
      </c>
      <c r="DD121" s="0" t="n">
        <v>0.126749</v>
      </c>
      <c r="DE121" s="0" t="n">
        <v>0.119304</v>
      </c>
      <c r="DF121" s="0" t="n">
        <v>0</v>
      </c>
      <c r="DG121" s="0" t="n">
        <v>0.05011</v>
      </c>
      <c r="DH121" s="0" t="n">
        <v>0.092854</v>
      </c>
      <c r="DI121" s="0" t="n">
        <v>0.012233</v>
      </c>
      <c r="DJ121" s="0" t="n">
        <v>0.018344</v>
      </c>
      <c r="DK121" s="0" t="n">
        <v>0</v>
      </c>
      <c r="DL121" s="0" t="n">
        <v>0.111198</v>
      </c>
      <c r="DM121" s="0" t="n">
        <v>0.103103</v>
      </c>
    </row>
    <row r="122" customFormat="false" ht="15" hidden="false" customHeight="false" outlineLevel="0" collapsed="false">
      <c r="A122" s="1" t="n">
        <v>162</v>
      </c>
      <c r="B122" s="0" t="n">
        <v>0</v>
      </c>
      <c r="C122" s="0" t="n">
        <v>0.095883</v>
      </c>
      <c r="D122" s="0" t="n">
        <v>0.145821</v>
      </c>
      <c r="E122" s="0" t="n">
        <v>0.145821</v>
      </c>
      <c r="F122" s="0" t="n">
        <v>0.145821</v>
      </c>
      <c r="G122" s="0" t="n">
        <v>0.145821</v>
      </c>
      <c r="H122" s="0" t="n">
        <v>0.049938</v>
      </c>
      <c r="I122" s="0" t="n">
        <v>0.049938</v>
      </c>
      <c r="J122" s="0" t="n">
        <v>0</v>
      </c>
      <c r="K122" s="0" t="n">
        <v>0.026755</v>
      </c>
      <c r="L122" s="0" t="n">
        <v>0</v>
      </c>
      <c r="M122" s="0" t="n">
        <v>0.026755</v>
      </c>
      <c r="N122" s="0" t="n">
        <v>0.095883</v>
      </c>
      <c r="O122" s="0" t="n">
        <v>0.069128</v>
      </c>
      <c r="P122" s="0" t="n">
        <v>0.026776</v>
      </c>
      <c r="Q122" s="0" t="n">
        <v>0.026776</v>
      </c>
      <c r="R122" s="0" t="n">
        <v>0.026776</v>
      </c>
      <c r="S122" s="0" t="n">
        <v>0.026776</v>
      </c>
      <c r="T122" s="0" t="n">
        <v>0.069107</v>
      </c>
      <c r="U122" s="0" t="n">
        <v>0.069107</v>
      </c>
      <c r="V122" s="0" t="n">
        <v>0.011679</v>
      </c>
      <c r="W122" s="0" t="n">
        <v>0.011679</v>
      </c>
      <c r="X122" s="0" t="n">
        <v>0.011679</v>
      </c>
      <c r="Y122" s="0" t="n">
        <v>0.011679</v>
      </c>
      <c r="Z122" s="0" t="n">
        <v>0.084204</v>
      </c>
      <c r="AA122" s="0" t="n">
        <v>0.084204</v>
      </c>
      <c r="AB122" s="0" t="n">
        <v>0.093803</v>
      </c>
      <c r="AC122" s="0" t="n">
        <v>0.256346</v>
      </c>
      <c r="AD122" s="0" t="n">
        <v>0.093803</v>
      </c>
      <c r="AE122" s="0" t="n">
        <v>0.256346</v>
      </c>
      <c r="AF122" s="0" t="n">
        <v>0.00208</v>
      </c>
      <c r="AG122" s="0" t="n">
        <v>0.160463</v>
      </c>
      <c r="AH122" s="0" t="n">
        <v>0.264115</v>
      </c>
      <c r="AI122" s="0" t="n">
        <v>0.594161</v>
      </c>
      <c r="AJ122" s="0" t="n">
        <v>0.264115</v>
      </c>
      <c r="AK122" s="0" t="n">
        <v>0.594161</v>
      </c>
      <c r="AL122" s="0" t="n">
        <v>0.168232</v>
      </c>
      <c r="AM122" s="0" t="n">
        <v>0.498278</v>
      </c>
      <c r="AN122" s="0" t="n">
        <v>0.277924</v>
      </c>
      <c r="AO122" s="0" t="n">
        <v>0.277924</v>
      </c>
      <c r="AP122" s="0" t="n">
        <v>0.277924</v>
      </c>
      <c r="AQ122" s="0" t="n">
        <v>0.277924</v>
      </c>
      <c r="AR122" s="0" t="n">
        <v>0.182041</v>
      </c>
      <c r="AS122" s="0" t="n">
        <v>0.182041</v>
      </c>
      <c r="AT122" s="0" t="n">
        <v>0.07267</v>
      </c>
      <c r="AU122" s="0" t="n">
        <v>0.089275</v>
      </c>
      <c r="AV122" s="0" t="n">
        <v>0.07267</v>
      </c>
      <c r="AW122" s="0" t="n">
        <v>0.089275</v>
      </c>
      <c r="AX122" s="0" t="n">
        <v>0.023213</v>
      </c>
      <c r="AY122" s="0" t="n">
        <v>0.006608</v>
      </c>
      <c r="AZ122" s="0" t="n">
        <v>0.125423</v>
      </c>
      <c r="BA122" s="0" t="n">
        <v>0.157702</v>
      </c>
      <c r="BB122" s="0" t="n">
        <v>0.125423</v>
      </c>
      <c r="BC122" s="0" t="n">
        <v>0.157702</v>
      </c>
      <c r="BD122" s="0" t="n">
        <v>0.02954</v>
      </c>
      <c r="BE122" s="0" t="n">
        <v>0.061819</v>
      </c>
      <c r="BL122" s="0" t="n">
        <v>0.001634</v>
      </c>
      <c r="BM122" s="0" t="n">
        <v>0.004774</v>
      </c>
      <c r="BN122" s="0" t="n">
        <v>0.001634</v>
      </c>
      <c r="BO122" s="0" t="n">
        <v>0.004774</v>
      </c>
      <c r="BP122" s="0" t="n">
        <v>0.094249</v>
      </c>
      <c r="BQ122" s="0" t="n">
        <v>0.091109</v>
      </c>
      <c r="BR122" s="0" t="n">
        <v>0</v>
      </c>
      <c r="BS122" s="0" t="n">
        <v>0.004774</v>
      </c>
      <c r="BT122" s="0" t="n">
        <v>0.00208</v>
      </c>
      <c r="BU122" s="0" t="n">
        <v>0.006608</v>
      </c>
      <c r="BV122" s="0" t="n">
        <v>0.145821</v>
      </c>
      <c r="BW122" s="0" t="n">
        <v>0.141047</v>
      </c>
      <c r="BX122" s="0" t="n">
        <v>0.047858</v>
      </c>
      <c r="BY122" s="0" t="n">
        <v>0.04333</v>
      </c>
      <c r="BZ122" s="0" t="n">
        <v>0</v>
      </c>
      <c r="CA122" s="0" t="n">
        <v>0.021981</v>
      </c>
      <c r="CB122" s="0" t="n">
        <v>0.093803</v>
      </c>
      <c r="CC122" s="0" t="n">
        <v>0.06252</v>
      </c>
      <c r="CD122" s="0" t="n">
        <v>0.026776</v>
      </c>
      <c r="CE122" s="0" t="n">
        <v>0.022002</v>
      </c>
      <c r="CF122" s="0" t="n">
        <v>0.067027</v>
      </c>
      <c r="CG122" s="0" t="n">
        <v>0.062499</v>
      </c>
      <c r="CH122" s="0" t="n">
        <v>0.011679</v>
      </c>
      <c r="CI122" s="0" t="n">
        <v>0.006905</v>
      </c>
      <c r="CJ122" s="0" t="n">
        <v>0.082124</v>
      </c>
      <c r="CK122" s="0" t="n">
        <v>0.077596</v>
      </c>
      <c r="CL122" s="0" t="n">
        <v>0.093803</v>
      </c>
      <c r="CM122" s="0" t="n">
        <v>0.251572</v>
      </c>
      <c r="CN122" s="0" t="n">
        <v>0</v>
      </c>
      <c r="CO122" s="0" t="n">
        <v>0.153855</v>
      </c>
      <c r="CP122" s="0" t="n">
        <v>0.264115</v>
      </c>
      <c r="CQ122" s="0" t="n">
        <v>0.589387</v>
      </c>
      <c r="CR122" s="0" t="n">
        <v>0.166152</v>
      </c>
      <c r="CS122" s="0" t="n">
        <v>0.49167</v>
      </c>
      <c r="CT122" s="0" t="n">
        <v>0.277924</v>
      </c>
      <c r="CU122" s="0" t="n">
        <v>0.27315</v>
      </c>
      <c r="CV122" s="0" t="n">
        <v>0.179961</v>
      </c>
      <c r="CW122" s="0" t="n">
        <v>0.175433</v>
      </c>
      <c r="CX122" s="0" t="n">
        <v>0.07267</v>
      </c>
      <c r="CY122" s="0" t="n">
        <v>0.084501</v>
      </c>
      <c r="CZ122" s="0" t="n">
        <v>0.021133</v>
      </c>
      <c r="DA122" s="0" t="n">
        <v>0</v>
      </c>
      <c r="DB122" s="0" t="n">
        <v>0.125423</v>
      </c>
      <c r="DC122" s="0" t="n">
        <v>0.152928</v>
      </c>
      <c r="DD122" s="0" t="n">
        <v>0.02746</v>
      </c>
      <c r="DE122" s="0" t="n">
        <v>0.055211</v>
      </c>
      <c r="DJ122" s="0" t="n">
        <v>0.001634</v>
      </c>
      <c r="DK122" s="0" t="n">
        <v>0</v>
      </c>
      <c r="DL122" s="0" t="n">
        <v>0.092169</v>
      </c>
      <c r="DM122" s="0" t="n">
        <v>0.084501</v>
      </c>
    </row>
    <row r="123" customFormat="false" ht="15" hidden="false" customHeight="false" outlineLevel="0" collapsed="false">
      <c r="A123" s="1" t="n">
        <v>163</v>
      </c>
      <c r="B123" s="0" t="n">
        <v>0</v>
      </c>
      <c r="C123" s="0" t="n">
        <v>0.049635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0.049635</v>
      </c>
      <c r="I123" s="0" t="n">
        <v>0.049635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0.049635</v>
      </c>
      <c r="AG123" s="0" t="n">
        <v>0.049635</v>
      </c>
      <c r="AH123" s="0" t="n">
        <v>0</v>
      </c>
      <c r="AI123" s="0" t="n">
        <v>0.025344</v>
      </c>
      <c r="AJ123" s="0" t="n">
        <v>0</v>
      </c>
      <c r="AK123" s="0" t="n">
        <v>0.025344</v>
      </c>
      <c r="AL123" s="0" t="n">
        <v>0.049635</v>
      </c>
      <c r="AM123" s="0" t="n">
        <v>0.024291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0.049635</v>
      </c>
      <c r="AS123" s="0" t="n">
        <v>0.049635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0.049635</v>
      </c>
      <c r="AY123" s="0" t="n">
        <v>0.049635</v>
      </c>
      <c r="AZ123" s="0" t="n">
        <v>0</v>
      </c>
      <c r="BA123" s="0" t="n">
        <v>0</v>
      </c>
      <c r="BB123" s="0" t="n">
        <v>0</v>
      </c>
      <c r="BC123" s="0" t="n">
        <v>0</v>
      </c>
      <c r="BD123" s="0" t="n">
        <v>0.049635</v>
      </c>
      <c r="BE123" s="0" t="n">
        <v>0.049635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0.049635</v>
      </c>
      <c r="BK123" s="0" t="n">
        <v>0.049635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0.049635</v>
      </c>
      <c r="BQ123" s="0" t="n">
        <v>0.049635</v>
      </c>
      <c r="BR123" s="0" t="n">
        <v>0</v>
      </c>
      <c r="BS123" s="0" t="n">
        <v>0</v>
      </c>
      <c r="BT123" s="0" t="n">
        <v>0.049635</v>
      </c>
      <c r="BU123" s="0" t="n">
        <v>0.024291</v>
      </c>
      <c r="BV123" s="0" t="n">
        <v>0</v>
      </c>
      <c r="BW123" s="0" t="n">
        <v>0</v>
      </c>
      <c r="BX123" s="0" t="n">
        <v>0</v>
      </c>
      <c r="BY123" s="0" t="n">
        <v>0.025344</v>
      </c>
      <c r="CL123" s="0" t="n">
        <v>0</v>
      </c>
      <c r="CM123" s="0" t="n">
        <v>0</v>
      </c>
      <c r="CN123" s="0" t="n">
        <v>0</v>
      </c>
      <c r="CO123" s="0" t="n">
        <v>0.025344</v>
      </c>
      <c r="CP123" s="0" t="n">
        <v>0</v>
      </c>
      <c r="CQ123" s="0" t="n">
        <v>0.025344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0.025344</v>
      </c>
      <c r="CX123" s="0" t="n">
        <v>0</v>
      </c>
      <c r="CY123" s="0" t="n">
        <v>0</v>
      </c>
      <c r="CZ123" s="0" t="n">
        <v>0</v>
      </c>
      <c r="DA123" s="0" t="n">
        <v>0.025344</v>
      </c>
      <c r="DB123" s="0" t="n">
        <v>0</v>
      </c>
      <c r="DC123" s="0" t="n">
        <v>0</v>
      </c>
      <c r="DD123" s="0" t="n">
        <v>0</v>
      </c>
      <c r="DE123" s="0" t="n">
        <v>0.025344</v>
      </c>
      <c r="DF123" s="0" t="n">
        <v>0</v>
      </c>
      <c r="DG123" s="0" t="n">
        <v>0</v>
      </c>
      <c r="DH123" s="0" t="n">
        <v>0</v>
      </c>
      <c r="DI123" s="0" t="n">
        <v>0.025344</v>
      </c>
      <c r="DJ123" s="0" t="n">
        <v>0</v>
      </c>
      <c r="DK123" s="0" t="n">
        <v>0</v>
      </c>
      <c r="DL123" s="0" t="n">
        <v>0</v>
      </c>
      <c r="DM123" s="0" t="n">
        <v>0.025344</v>
      </c>
    </row>
    <row r="124" customFormat="false" ht="15" hidden="false" customHeight="false" outlineLevel="0" collapsed="false">
      <c r="A124" s="1" t="n">
        <v>167</v>
      </c>
      <c r="B124" s="0" t="n">
        <v>0.013486</v>
      </c>
      <c r="C124" s="0" t="n">
        <v>0.09908</v>
      </c>
      <c r="D124" s="0" t="n">
        <v>0.108379</v>
      </c>
      <c r="E124" s="0" t="n">
        <v>0.108379</v>
      </c>
      <c r="F124" s="0" t="n">
        <v>0.094893</v>
      </c>
      <c r="G124" s="0" t="n">
        <v>0.094893</v>
      </c>
      <c r="H124" s="0" t="n">
        <v>0.009299</v>
      </c>
      <c r="I124" s="0" t="n">
        <v>0.009299</v>
      </c>
      <c r="J124" s="0" t="n">
        <v>0.054715</v>
      </c>
      <c r="K124" s="0" t="n">
        <v>0.054715</v>
      </c>
      <c r="L124" s="0" t="n">
        <v>0.041229</v>
      </c>
      <c r="M124" s="0" t="n">
        <v>0.041229</v>
      </c>
      <c r="N124" s="0" t="n">
        <v>0.044365</v>
      </c>
      <c r="O124" s="0" t="n">
        <v>0.044365</v>
      </c>
      <c r="P124" s="0" t="n">
        <v>0.063407</v>
      </c>
      <c r="Q124" s="0" t="n">
        <v>0.063407</v>
      </c>
      <c r="R124" s="0" t="n">
        <v>0.049921</v>
      </c>
      <c r="S124" s="0" t="n">
        <v>0.049921</v>
      </c>
      <c r="T124" s="0" t="n">
        <v>0.035673</v>
      </c>
      <c r="U124" s="0" t="n">
        <v>0.035673</v>
      </c>
      <c r="V124" s="0" t="n">
        <v>0.033582</v>
      </c>
      <c r="W124" s="0" t="n">
        <v>0.033582</v>
      </c>
      <c r="X124" s="0" t="n">
        <v>0.020096</v>
      </c>
      <c r="Y124" s="0" t="n">
        <v>0.020096</v>
      </c>
      <c r="Z124" s="0" t="n">
        <v>0.065498</v>
      </c>
      <c r="AA124" s="0" t="n">
        <v>0.065498</v>
      </c>
      <c r="AH124" s="0" t="n">
        <v>0.359017</v>
      </c>
      <c r="AI124" s="0" t="n">
        <v>1</v>
      </c>
      <c r="AJ124" s="0" t="n">
        <v>0.345531</v>
      </c>
      <c r="AK124" s="0" t="n">
        <v>0.986514</v>
      </c>
      <c r="AL124" s="0" t="n">
        <v>0.259937</v>
      </c>
      <c r="AM124" s="0" t="n">
        <v>0.90092</v>
      </c>
      <c r="AT124" s="0" t="n">
        <v>0.246244</v>
      </c>
      <c r="AU124" s="0" t="n">
        <v>0.307116</v>
      </c>
      <c r="AV124" s="0" t="n">
        <v>0.232758</v>
      </c>
      <c r="AW124" s="0" t="n">
        <v>0.29363</v>
      </c>
      <c r="AX124" s="0" t="n">
        <v>0.147164</v>
      </c>
      <c r="AY124" s="0" t="n">
        <v>0.208036</v>
      </c>
      <c r="AZ124" s="0" t="n">
        <v>0.039659</v>
      </c>
      <c r="BA124" s="0" t="n">
        <v>0.607598</v>
      </c>
      <c r="BB124" s="0" t="n">
        <v>0.026173</v>
      </c>
      <c r="BC124" s="0" t="n">
        <v>0.594112</v>
      </c>
      <c r="BD124" s="0" t="n">
        <v>0.059421</v>
      </c>
      <c r="BE124" s="0" t="n">
        <v>0.508518</v>
      </c>
      <c r="BL124" s="0" t="n">
        <v>0.000176</v>
      </c>
      <c r="BM124" s="0" t="n">
        <v>0.001985</v>
      </c>
      <c r="BN124" s="0" t="n">
        <v>0.01331</v>
      </c>
      <c r="BO124" s="0" t="n">
        <v>0.011501</v>
      </c>
      <c r="BP124" s="0" t="n">
        <v>0.098904</v>
      </c>
      <c r="BQ124" s="0" t="n">
        <v>0.097095</v>
      </c>
      <c r="BR124" s="0" t="n">
        <v>0.01331</v>
      </c>
      <c r="BS124" s="0" t="n">
        <v>0.011501</v>
      </c>
      <c r="BT124" s="0" t="n">
        <v>0.009299</v>
      </c>
      <c r="BU124" s="0" t="n">
        <v>0.009299</v>
      </c>
      <c r="BV124" s="0" t="n">
        <v>0.081583</v>
      </c>
      <c r="BW124" s="0" t="n">
        <v>0.083392</v>
      </c>
      <c r="BX124" s="0" t="n">
        <v>0</v>
      </c>
      <c r="BY124" s="0" t="n">
        <v>0</v>
      </c>
      <c r="BZ124" s="0" t="n">
        <v>0.027919</v>
      </c>
      <c r="CA124" s="0" t="n">
        <v>0.029728</v>
      </c>
      <c r="CB124" s="0" t="n">
        <v>0.035066</v>
      </c>
      <c r="CC124" s="0" t="n">
        <v>0.035066</v>
      </c>
      <c r="CD124" s="0" t="n">
        <v>0.036611</v>
      </c>
      <c r="CE124" s="0" t="n">
        <v>0.03842</v>
      </c>
      <c r="CF124" s="0" t="n">
        <v>0.026374</v>
      </c>
      <c r="CG124" s="0" t="n">
        <v>0.026374</v>
      </c>
      <c r="CH124" s="0" t="n">
        <v>0.00678600000000001</v>
      </c>
      <c r="CI124" s="0" t="n">
        <v>0.008595</v>
      </c>
      <c r="CJ124" s="0" t="n">
        <v>0.056199</v>
      </c>
      <c r="CK124" s="0" t="n">
        <v>0.056199</v>
      </c>
      <c r="CP124" s="0" t="n">
        <v>0.332221</v>
      </c>
      <c r="CQ124" s="0" t="n">
        <v>0.975013</v>
      </c>
      <c r="CR124" s="0" t="n">
        <v>0.250638</v>
      </c>
      <c r="CS124" s="0" t="n">
        <v>0.891621</v>
      </c>
      <c r="CX124" s="0" t="n">
        <v>0.219448</v>
      </c>
      <c r="CY124" s="0" t="n">
        <v>0.282129</v>
      </c>
      <c r="CZ124" s="0" t="n">
        <v>0.137865</v>
      </c>
      <c r="DA124" s="0" t="n">
        <v>0.198737</v>
      </c>
      <c r="DB124" s="0" t="n">
        <v>0.012863</v>
      </c>
      <c r="DC124" s="0" t="n">
        <v>0.582611</v>
      </c>
      <c r="DD124" s="0" t="n">
        <v>0.050122</v>
      </c>
      <c r="DE124" s="0" t="n">
        <v>0.499219</v>
      </c>
      <c r="DJ124" s="0" t="n">
        <v>0</v>
      </c>
      <c r="DK124" s="0" t="n">
        <v>0</v>
      </c>
      <c r="DL124" s="0" t="n">
        <v>0.089605</v>
      </c>
      <c r="DM124" s="0" t="n">
        <v>0.087796</v>
      </c>
    </row>
    <row r="125" customFormat="false" ht="15" hidden="false" customHeight="false" outlineLevel="0" collapsed="false">
      <c r="A125" s="1" t="n">
        <v>168</v>
      </c>
      <c r="B125" s="0" t="n">
        <v>0</v>
      </c>
      <c r="C125" s="0" t="n">
        <v>0.040526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0.040526</v>
      </c>
      <c r="I125" s="0" t="n">
        <v>0.040526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0.040526</v>
      </c>
      <c r="O125" s="0" t="n">
        <v>0.040526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0.040526</v>
      </c>
      <c r="AA125" s="0" t="n">
        <v>0.040526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0.040526</v>
      </c>
      <c r="AG125" s="0" t="n">
        <v>0.040526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0.040526</v>
      </c>
      <c r="AM125" s="0" t="n">
        <v>0.040526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0.040526</v>
      </c>
      <c r="AY125" s="0" t="n">
        <v>0.040526</v>
      </c>
      <c r="AZ125" s="0" t="n">
        <v>0</v>
      </c>
      <c r="BA125" s="0" t="n">
        <v>0</v>
      </c>
      <c r="BB125" s="0" t="n">
        <v>0</v>
      </c>
      <c r="BC125" s="0" t="n">
        <v>0</v>
      </c>
      <c r="BD125" s="0" t="n">
        <v>0.040526</v>
      </c>
      <c r="BE125" s="0" t="n">
        <v>0.040526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0.040526</v>
      </c>
      <c r="BK125" s="0" t="n">
        <v>0.040526</v>
      </c>
      <c r="BL125" s="0" t="n">
        <v>0</v>
      </c>
      <c r="BM125" s="0" t="n">
        <v>0</v>
      </c>
      <c r="BN125" s="0" t="n">
        <v>0</v>
      </c>
      <c r="BO125" s="0" t="n">
        <v>0</v>
      </c>
      <c r="BP125" s="0" t="n">
        <v>0.040526</v>
      </c>
      <c r="BQ125" s="0" t="n">
        <v>0.040526</v>
      </c>
      <c r="BR125" s="0" t="n">
        <v>0</v>
      </c>
      <c r="BS125" s="0" t="n">
        <v>0</v>
      </c>
      <c r="BT125" s="0" t="n">
        <v>0.040526</v>
      </c>
      <c r="BU125" s="0" t="n">
        <v>0.040526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X125" s="0" t="n">
        <v>0</v>
      </c>
      <c r="CY125" s="0" t="n">
        <v>0</v>
      </c>
      <c r="CZ125" s="0" t="n">
        <v>0</v>
      </c>
      <c r="DA125" s="0" t="n">
        <v>0</v>
      </c>
      <c r="DB125" s="0" t="n">
        <v>0</v>
      </c>
      <c r="DC125" s="0" t="n">
        <v>0</v>
      </c>
      <c r="DD125" s="0" t="n">
        <v>0</v>
      </c>
      <c r="DE125" s="0" t="n">
        <v>0</v>
      </c>
      <c r="DF125" s="0" t="n">
        <v>0</v>
      </c>
      <c r="DG125" s="0" t="n">
        <v>0</v>
      </c>
      <c r="DH125" s="0" t="n">
        <v>0</v>
      </c>
      <c r="DI125" s="0" t="n">
        <v>0</v>
      </c>
      <c r="DJ125" s="0" t="n">
        <v>0</v>
      </c>
      <c r="DK125" s="0" t="n">
        <v>0</v>
      </c>
      <c r="DL125" s="0" t="n">
        <v>0</v>
      </c>
      <c r="DM125" s="0" t="n">
        <v>0</v>
      </c>
    </row>
    <row r="126" customFormat="false" ht="15" hidden="false" customHeight="false" outlineLevel="0" collapsed="false">
      <c r="A126" s="1" t="n">
        <v>169</v>
      </c>
      <c r="B126" s="0" t="n">
        <v>0.144676</v>
      </c>
      <c r="C126" s="0" t="n">
        <v>0.219676</v>
      </c>
      <c r="D126" s="0" t="n">
        <v>0.252948</v>
      </c>
      <c r="E126" s="0" t="n">
        <v>0.252948</v>
      </c>
      <c r="F126" s="0" t="n">
        <v>0.108272</v>
      </c>
      <c r="G126" s="0" t="n">
        <v>0.108272</v>
      </c>
      <c r="H126" s="0" t="n">
        <v>0.033272</v>
      </c>
      <c r="I126" s="0" t="n">
        <v>0.033272</v>
      </c>
      <c r="J126" s="0" t="n">
        <v>0.093694</v>
      </c>
      <c r="K126" s="0" t="n">
        <v>0.212351</v>
      </c>
      <c r="L126" s="0" t="n">
        <v>0.050982</v>
      </c>
      <c r="M126" s="0" t="n">
        <v>0.067675</v>
      </c>
      <c r="N126" s="0" t="n">
        <v>0.125982</v>
      </c>
      <c r="O126" s="0" t="n">
        <v>0.007325</v>
      </c>
      <c r="V126" s="0" t="n">
        <v>0.196456</v>
      </c>
      <c r="W126" s="0" t="n">
        <v>0.196456</v>
      </c>
      <c r="X126" s="0" t="n">
        <v>0.05178</v>
      </c>
      <c r="Y126" s="0" t="n">
        <v>0.05178</v>
      </c>
      <c r="Z126" s="0" t="n">
        <v>0.02322</v>
      </c>
      <c r="AA126" s="0" t="n">
        <v>0.02322</v>
      </c>
      <c r="AB126" s="0" t="n">
        <v>0.047011</v>
      </c>
      <c r="AC126" s="0" t="n">
        <v>0.122824</v>
      </c>
      <c r="AD126" s="0" t="n">
        <v>0.097665</v>
      </c>
      <c r="AE126" s="0" t="n">
        <v>0.021852</v>
      </c>
      <c r="AF126" s="0" t="n">
        <v>0.172665</v>
      </c>
      <c r="AG126" s="0" t="n">
        <v>0.096852</v>
      </c>
      <c r="AH126" s="0" t="n">
        <v>0.084029</v>
      </c>
      <c r="AI126" s="0" t="n">
        <v>0.171041</v>
      </c>
      <c r="AJ126" s="0" t="n">
        <v>0.060647</v>
      </c>
      <c r="AK126" s="0" t="n">
        <v>0.026365</v>
      </c>
      <c r="AL126" s="0" t="n">
        <v>0.135647</v>
      </c>
      <c r="AM126" s="0" t="n">
        <v>0.048635</v>
      </c>
      <c r="AN126" s="0" t="n">
        <v>0.184174</v>
      </c>
      <c r="AO126" s="0" t="n">
        <v>0.184174</v>
      </c>
      <c r="AP126" s="0" t="n">
        <v>0.039498</v>
      </c>
      <c r="AQ126" s="0" t="n">
        <v>0.039498</v>
      </c>
      <c r="AR126" s="0" t="n">
        <v>0.035502</v>
      </c>
      <c r="AS126" s="0" t="n">
        <v>0.035502</v>
      </c>
      <c r="AT126" s="0" t="n">
        <v>0.026574</v>
      </c>
      <c r="AU126" s="0" t="n">
        <v>0.029245</v>
      </c>
      <c r="AV126" s="0" t="n">
        <v>0.118102</v>
      </c>
      <c r="AW126" s="0" t="n">
        <v>0.115431</v>
      </c>
      <c r="AX126" s="0" t="n">
        <v>0.193102</v>
      </c>
      <c r="AY126" s="0" t="n">
        <v>0.190431</v>
      </c>
      <c r="AZ126" s="0" t="n">
        <v>0</v>
      </c>
      <c r="BA126" s="0" t="n">
        <v>0.000796</v>
      </c>
      <c r="BB126" s="0" t="n">
        <v>0.144676</v>
      </c>
      <c r="BC126" s="0" t="n">
        <v>0.14388</v>
      </c>
      <c r="BD126" s="0" t="n">
        <v>0.219676</v>
      </c>
      <c r="BE126" s="0" t="n">
        <v>0.21888</v>
      </c>
      <c r="BF126" s="0" t="n">
        <v>0</v>
      </c>
      <c r="BG126" s="0" t="n">
        <v>0.043901</v>
      </c>
      <c r="BH126" s="0" t="n">
        <v>0.144676</v>
      </c>
      <c r="BI126" s="0" t="n">
        <v>0.100775</v>
      </c>
      <c r="BJ126" s="0" t="n">
        <v>0.219676</v>
      </c>
      <c r="BK126" s="0" t="n">
        <v>0.175775</v>
      </c>
      <c r="BL126" s="0" t="n">
        <v>0.004658</v>
      </c>
      <c r="BM126" s="0" t="n">
        <v>0.012792</v>
      </c>
      <c r="BN126" s="0" t="n">
        <v>0.140018</v>
      </c>
      <c r="BO126" s="0" t="n">
        <v>0.131884</v>
      </c>
      <c r="BP126" s="0" t="n">
        <v>0.215018</v>
      </c>
      <c r="BQ126" s="0" t="n">
        <v>0.206884</v>
      </c>
      <c r="BR126" s="0" t="n">
        <v>0.039498</v>
      </c>
      <c r="BS126" s="0" t="n">
        <v>0.021852</v>
      </c>
      <c r="BT126" s="0" t="n">
        <v>0.02322</v>
      </c>
      <c r="BU126" s="0" t="n">
        <v>0.007325</v>
      </c>
      <c r="BV126" s="0" t="n">
        <v>0.068774</v>
      </c>
      <c r="BW126" s="0" t="n">
        <v>0.08642</v>
      </c>
      <c r="BX126" s="0" t="n">
        <v>0.010052</v>
      </c>
      <c r="BY126" s="0" t="n">
        <v>0.025947</v>
      </c>
      <c r="BZ126" s="0" t="n">
        <v>0.011484</v>
      </c>
      <c r="CA126" s="0" t="n">
        <v>0.045823</v>
      </c>
      <c r="CB126" s="0" t="n">
        <v>0.102762</v>
      </c>
      <c r="CC126" s="0" t="n">
        <v>0</v>
      </c>
      <c r="CH126" s="0" t="n">
        <v>0.012282</v>
      </c>
      <c r="CI126" s="0" t="n">
        <v>0.029928</v>
      </c>
      <c r="CJ126" s="0" t="n">
        <v>0</v>
      </c>
      <c r="CK126" s="0" t="n">
        <v>0.015895</v>
      </c>
      <c r="CL126" s="0" t="n">
        <v>0.058167</v>
      </c>
      <c r="CM126" s="0" t="n">
        <v>0</v>
      </c>
      <c r="CN126" s="0" t="n">
        <v>0.149445</v>
      </c>
      <c r="CO126" s="0" t="n">
        <v>0.089527</v>
      </c>
      <c r="CP126" s="0" t="n">
        <v>0.021149</v>
      </c>
      <c r="CQ126" s="0" t="n">
        <v>0.004513</v>
      </c>
      <c r="CR126" s="0" t="n">
        <v>0.112427</v>
      </c>
      <c r="CS126" s="0" t="n">
        <v>0.04131</v>
      </c>
      <c r="CT126" s="0" t="n">
        <v>0</v>
      </c>
      <c r="CU126" s="0" t="n">
        <v>0.017646</v>
      </c>
      <c r="CV126" s="0" t="n">
        <v>0.012282</v>
      </c>
      <c r="CW126" s="0" t="n">
        <v>0.028177</v>
      </c>
      <c r="CX126" s="0" t="n">
        <v>0.078604</v>
      </c>
      <c r="CY126" s="0" t="n">
        <v>0.093579</v>
      </c>
      <c r="CZ126" s="0" t="n">
        <v>0.169882</v>
      </c>
      <c r="DA126" s="0" t="n">
        <v>0.183106</v>
      </c>
      <c r="DB126" s="0" t="n">
        <v>0.105178</v>
      </c>
      <c r="DC126" s="0" t="n">
        <v>0.122028</v>
      </c>
      <c r="DD126" s="0" t="n">
        <v>0.196456</v>
      </c>
      <c r="DE126" s="0" t="n">
        <v>0.211555</v>
      </c>
      <c r="DF126" s="0" t="n">
        <v>0.105178</v>
      </c>
      <c r="DG126" s="0" t="n">
        <v>0.078923</v>
      </c>
      <c r="DH126" s="0" t="n">
        <v>0.196456</v>
      </c>
      <c r="DI126" s="0" t="n">
        <v>0.16845</v>
      </c>
      <c r="DJ126" s="0" t="n">
        <v>0.10052</v>
      </c>
      <c r="DK126" s="0" t="n">
        <v>0.110032</v>
      </c>
      <c r="DL126" s="0" t="n">
        <v>0.191798</v>
      </c>
      <c r="DM126" s="0" t="n">
        <v>0.199559</v>
      </c>
    </row>
    <row r="127" customFormat="false" ht="15" hidden="false" customHeight="false" outlineLevel="0" collapsed="false">
      <c r="A127" s="1" t="n">
        <v>171</v>
      </c>
      <c r="B127" s="0" t="n">
        <v>0</v>
      </c>
      <c r="C127" s="0" t="n">
        <v>0.02029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0.02029</v>
      </c>
      <c r="I127" s="0" t="n">
        <v>0.02029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0.02029</v>
      </c>
      <c r="AG127" s="0" t="n">
        <v>0.02029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0.02029</v>
      </c>
      <c r="AM127" s="0" t="n">
        <v>0.02029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0.02029</v>
      </c>
      <c r="AY127" s="0" t="n">
        <v>0.02029</v>
      </c>
      <c r="AZ127" s="0" t="n">
        <v>0</v>
      </c>
      <c r="BA127" s="0" t="n">
        <v>0</v>
      </c>
      <c r="BB127" s="0" t="n">
        <v>0</v>
      </c>
      <c r="BC127" s="0" t="n">
        <v>0</v>
      </c>
      <c r="BD127" s="0" t="n">
        <v>0.02029</v>
      </c>
      <c r="BE127" s="0" t="n">
        <v>0.02029</v>
      </c>
      <c r="BF127" s="0" t="n">
        <v>0</v>
      </c>
      <c r="BG127" s="0" t="n">
        <v>0</v>
      </c>
      <c r="BH127" s="0" t="n">
        <v>0</v>
      </c>
      <c r="BI127" s="0" t="n">
        <v>0</v>
      </c>
      <c r="BJ127" s="0" t="n">
        <v>0.02029</v>
      </c>
      <c r="BK127" s="0" t="n">
        <v>0.02029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0.02029</v>
      </c>
      <c r="BQ127" s="0" t="n">
        <v>0.02029</v>
      </c>
      <c r="BR127" s="0" t="n">
        <v>0</v>
      </c>
      <c r="BS127" s="0" t="n">
        <v>0</v>
      </c>
      <c r="BT127" s="0" t="n">
        <v>0.02029</v>
      </c>
      <c r="BU127" s="0" t="n">
        <v>0.02029</v>
      </c>
      <c r="BV127" s="0" t="n">
        <v>0</v>
      </c>
      <c r="BW127" s="0" t="n">
        <v>0</v>
      </c>
      <c r="BX127" s="0" t="n">
        <v>0</v>
      </c>
      <c r="BY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X127" s="0" t="n">
        <v>0</v>
      </c>
      <c r="CY127" s="0" t="n">
        <v>0</v>
      </c>
      <c r="CZ127" s="0" t="n">
        <v>0</v>
      </c>
      <c r="DA127" s="0" t="n">
        <v>0</v>
      </c>
      <c r="DB127" s="0" t="n">
        <v>0</v>
      </c>
      <c r="DC127" s="0" t="n">
        <v>0</v>
      </c>
      <c r="DD127" s="0" t="n">
        <v>0</v>
      </c>
      <c r="DE127" s="0" t="n">
        <v>0</v>
      </c>
      <c r="DF127" s="0" t="n">
        <v>0</v>
      </c>
      <c r="DG127" s="0" t="n">
        <v>0</v>
      </c>
      <c r="DH127" s="0" t="n">
        <v>0</v>
      </c>
      <c r="DI127" s="0" t="n">
        <v>0</v>
      </c>
      <c r="DJ127" s="0" t="n">
        <v>0</v>
      </c>
      <c r="DK127" s="0" t="n">
        <v>0</v>
      </c>
      <c r="DL127" s="0" t="n">
        <v>0</v>
      </c>
      <c r="DM127" s="0" t="n">
        <v>0</v>
      </c>
    </row>
    <row r="128" customFormat="false" ht="15" hidden="false" customHeight="false" outlineLevel="0" collapsed="false">
      <c r="A128" s="1" t="n">
        <v>172</v>
      </c>
      <c r="B128" s="0" t="n">
        <v>0.317215</v>
      </c>
      <c r="C128" s="0" t="n">
        <v>1</v>
      </c>
      <c r="D128" s="0" t="n">
        <v>0.824553</v>
      </c>
      <c r="E128" s="0" t="n">
        <v>0.824553</v>
      </c>
      <c r="F128" s="0" t="n">
        <v>0.507338</v>
      </c>
      <c r="G128" s="0" t="n">
        <v>0.507338</v>
      </c>
      <c r="H128" s="0" t="n">
        <v>0.175447</v>
      </c>
      <c r="I128" s="0" t="n">
        <v>0.175447</v>
      </c>
      <c r="J128" s="0" t="n">
        <v>0.284439</v>
      </c>
      <c r="K128" s="0" t="n">
        <v>1</v>
      </c>
      <c r="L128" s="0" t="n">
        <v>0.032776</v>
      </c>
      <c r="M128" s="0" t="n">
        <v>0.682785</v>
      </c>
      <c r="N128" s="0" t="n">
        <v>0.715561</v>
      </c>
      <c r="O128" s="0" t="n">
        <v>0</v>
      </c>
      <c r="P128" s="0" t="n">
        <v>0.341352</v>
      </c>
      <c r="Q128" s="0" t="n">
        <v>0.341352</v>
      </c>
      <c r="R128" s="0" t="n">
        <v>0.024137</v>
      </c>
      <c r="S128" s="0" t="n">
        <v>0.024137</v>
      </c>
      <c r="T128" s="0" t="n">
        <v>0.658648</v>
      </c>
      <c r="U128" s="0" t="n">
        <v>0.658648</v>
      </c>
      <c r="V128" s="0" t="n">
        <v>0.134052</v>
      </c>
      <c r="W128" s="0" t="n">
        <v>1</v>
      </c>
      <c r="X128" s="0" t="n">
        <v>0.183163</v>
      </c>
      <c r="Y128" s="0" t="n">
        <v>0.682785</v>
      </c>
      <c r="Z128" s="0" t="n">
        <v>0.865948</v>
      </c>
      <c r="AA128" s="0" t="n">
        <v>0</v>
      </c>
      <c r="AB128" s="0" t="n">
        <v>0.792208</v>
      </c>
      <c r="AC128" s="0" t="n">
        <v>1</v>
      </c>
      <c r="AD128" s="0" t="n">
        <v>0.474993</v>
      </c>
      <c r="AE128" s="0" t="n">
        <v>0.682785</v>
      </c>
      <c r="AF128" s="0" t="n">
        <v>0.207792</v>
      </c>
      <c r="AG128" s="0" t="n">
        <v>0</v>
      </c>
      <c r="AH128" s="0" t="n">
        <v>0.615513</v>
      </c>
      <c r="AI128" s="0" t="n">
        <v>1</v>
      </c>
      <c r="AJ128" s="0" t="n">
        <v>0.298298</v>
      </c>
      <c r="AK128" s="0" t="n">
        <v>0.682785</v>
      </c>
      <c r="AL128" s="0" t="n">
        <v>0.384487</v>
      </c>
      <c r="AM128" s="0" t="n">
        <v>0</v>
      </c>
      <c r="AN128" s="0" t="n">
        <v>0.93455</v>
      </c>
      <c r="AO128" s="0" t="n">
        <v>0.93455</v>
      </c>
      <c r="AP128" s="0" t="n">
        <v>0.617335</v>
      </c>
      <c r="AQ128" s="0" t="n">
        <v>0.617335</v>
      </c>
      <c r="AR128" s="0" t="n">
        <v>0.06545</v>
      </c>
      <c r="AS128" s="0" t="n">
        <v>0.06545</v>
      </c>
      <c r="AT128" s="0" t="n">
        <v>0.477569</v>
      </c>
      <c r="AU128" s="0" t="n">
        <v>0.48464</v>
      </c>
      <c r="AV128" s="0" t="n">
        <v>0.160354</v>
      </c>
      <c r="AW128" s="0" t="n">
        <v>0.167425</v>
      </c>
      <c r="AX128" s="0" t="n">
        <v>0.522431</v>
      </c>
      <c r="AY128" s="0" t="n">
        <v>0.51536</v>
      </c>
      <c r="BF128" s="0" t="n">
        <v>1</v>
      </c>
      <c r="BG128" s="0" t="n">
        <v>1</v>
      </c>
      <c r="BH128" s="0" t="n">
        <v>0.682785</v>
      </c>
      <c r="BI128" s="0" t="n">
        <v>0.682785</v>
      </c>
      <c r="BJ128" s="0" t="n">
        <v>0</v>
      </c>
      <c r="BK128" s="0" t="n">
        <v>0</v>
      </c>
      <c r="BL128" s="0" t="n">
        <v>0.137114</v>
      </c>
      <c r="BM128" s="0" t="n">
        <v>1</v>
      </c>
      <c r="BN128" s="0" t="n">
        <v>0.180101</v>
      </c>
      <c r="BO128" s="0" t="n">
        <v>0.682785</v>
      </c>
      <c r="BP128" s="0" t="n">
        <v>0.862886</v>
      </c>
      <c r="BQ128" s="0" t="n">
        <v>0</v>
      </c>
      <c r="BR128" s="0" t="n">
        <v>0.024137</v>
      </c>
      <c r="BS128" s="0" t="n">
        <v>0.024137</v>
      </c>
      <c r="BT128" s="0" t="n">
        <v>0</v>
      </c>
      <c r="BU128" s="0" t="n">
        <v>0</v>
      </c>
      <c r="BV128" s="0" t="n">
        <v>0.483201</v>
      </c>
      <c r="BW128" s="0" t="n">
        <v>0.483201</v>
      </c>
      <c r="BX128" s="0" t="n">
        <v>0.175447</v>
      </c>
      <c r="BY128" s="0" t="n">
        <v>0.175447</v>
      </c>
      <c r="BZ128" s="0" t="n">
        <v>0.00863900000000006</v>
      </c>
      <c r="CA128" s="0" t="n">
        <v>0.658648</v>
      </c>
      <c r="CB128" s="0" t="n">
        <v>0.715561</v>
      </c>
      <c r="CC128" s="0" t="n">
        <v>0</v>
      </c>
      <c r="CD128" s="0" t="n">
        <v>0</v>
      </c>
      <c r="CE128" s="0" t="n">
        <v>0</v>
      </c>
      <c r="CF128" s="0" t="n">
        <v>0.658648</v>
      </c>
      <c r="CG128" s="0" t="n">
        <v>0.658648</v>
      </c>
      <c r="CH128" s="0" t="n">
        <v>0.159026</v>
      </c>
      <c r="CI128" s="0" t="n">
        <v>0.658648</v>
      </c>
      <c r="CJ128" s="0" t="n">
        <v>0.865948</v>
      </c>
      <c r="CK128" s="0" t="n">
        <v>0</v>
      </c>
      <c r="CL128" s="0" t="n">
        <v>0.450856</v>
      </c>
      <c r="CM128" s="0" t="n">
        <v>0.658648</v>
      </c>
      <c r="CN128" s="0" t="n">
        <v>0.207792</v>
      </c>
      <c r="CO128" s="0" t="n">
        <v>0</v>
      </c>
      <c r="CP128" s="0" t="n">
        <v>0.274161</v>
      </c>
      <c r="CQ128" s="0" t="n">
        <v>0.658648</v>
      </c>
      <c r="CR128" s="0" t="n">
        <v>0.384487</v>
      </c>
      <c r="CS128" s="0" t="n">
        <v>0</v>
      </c>
      <c r="CT128" s="0" t="n">
        <v>0.593198</v>
      </c>
      <c r="CU128" s="0" t="n">
        <v>0.593198</v>
      </c>
      <c r="CV128" s="0" t="n">
        <v>0.06545</v>
      </c>
      <c r="CW128" s="0" t="n">
        <v>0.06545</v>
      </c>
      <c r="CX128" s="0" t="n">
        <v>0.136217</v>
      </c>
      <c r="CY128" s="0" t="n">
        <v>0.143288</v>
      </c>
      <c r="CZ128" s="0" t="n">
        <v>0.522431</v>
      </c>
      <c r="DA128" s="0" t="n">
        <v>0.51536</v>
      </c>
      <c r="DF128" s="0" t="n">
        <v>0.658648</v>
      </c>
      <c r="DG128" s="0" t="n">
        <v>0.658648</v>
      </c>
      <c r="DH128" s="0" t="n">
        <v>0</v>
      </c>
      <c r="DI128" s="0" t="n">
        <v>0</v>
      </c>
      <c r="DJ128" s="0" t="n">
        <v>0.155964</v>
      </c>
      <c r="DK128" s="0" t="n">
        <v>0.658648</v>
      </c>
      <c r="DL128" s="0" t="n">
        <v>0.862886</v>
      </c>
      <c r="DM128" s="0" t="n">
        <v>0</v>
      </c>
    </row>
    <row r="129" customFormat="false" ht="15" hidden="false" customHeight="false" outlineLevel="0" collapsed="false">
      <c r="A129" s="1" t="n">
        <v>174</v>
      </c>
      <c r="B129" s="0" t="n">
        <v>0.206484</v>
      </c>
      <c r="C129" s="0" t="n">
        <v>0.20914</v>
      </c>
      <c r="D129" s="0" t="n">
        <v>0.238054</v>
      </c>
      <c r="E129" s="0" t="n">
        <v>0.238054</v>
      </c>
      <c r="F129" s="0" t="n">
        <v>0.03157</v>
      </c>
      <c r="G129" s="0" t="n">
        <v>0.03157</v>
      </c>
      <c r="H129" s="0" t="n">
        <v>0.028914</v>
      </c>
      <c r="I129" s="0" t="n">
        <v>0.028914</v>
      </c>
      <c r="J129" s="0" t="n">
        <v>0.021807</v>
      </c>
      <c r="K129" s="0" t="n">
        <v>0.270941</v>
      </c>
      <c r="L129" s="0" t="n">
        <v>0.184677</v>
      </c>
      <c r="M129" s="0" t="n">
        <v>0.064457</v>
      </c>
      <c r="N129" s="0" t="n">
        <v>0.187333</v>
      </c>
      <c r="O129" s="0" t="n">
        <v>0.061801</v>
      </c>
      <c r="V129" s="0" t="n">
        <v>0.341474</v>
      </c>
      <c r="W129" s="0" t="n">
        <v>0.341474</v>
      </c>
      <c r="X129" s="0" t="n">
        <v>0.13499</v>
      </c>
      <c r="Y129" s="0" t="n">
        <v>0.13499</v>
      </c>
      <c r="Z129" s="0" t="n">
        <v>0.132334</v>
      </c>
      <c r="AA129" s="0" t="n">
        <v>0.132334</v>
      </c>
      <c r="AB129" s="0" t="n">
        <v>0.208127</v>
      </c>
      <c r="AC129" s="0" t="n">
        <v>0.320484</v>
      </c>
      <c r="AD129" s="0" t="n">
        <v>0.00164300000000001</v>
      </c>
      <c r="AE129" s="0" t="n">
        <v>0.114</v>
      </c>
      <c r="AF129" s="0" t="n">
        <v>0.00101299999999999</v>
      </c>
      <c r="AG129" s="0" t="n">
        <v>0.111344</v>
      </c>
      <c r="AH129" s="0" t="n">
        <v>0.041353</v>
      </c>
      <c r="AI129" s="0" t="n">
        <v>0.188127</v>
      </c>
      <c r="AJ129" s="0" t="n">
        <v>0.165131</v>
      </c>
      <c r="AK129" s="0" t="n">
        <v>0.018357</v>
      </c>
      <c r="AL129" s="0" t="n">
        <v>0.167787</v>
      </c>
      <c r="AM129" s="0" t="n">
        <v>0.021013</v>
      </c>
      <c r="AN129" s="0" t="n">
        <v>0.330621</v>
      </c>
      <c r="AO129" s="0" t="n">
        <v>0.330621</v>
      </c>
      <c r="AP129" s="0" t="n">
        <v>0.124137</v>
      </c>
      <c r="AQ129" s="0" t="n">
        <v>0.124137</v>
      </c>
      <c r="AR129" s="0" t="n">
        <v>0.121481</v>
      </c>
      <c r="AS129" s="0" t="n">
        <v>0.121481</v>
      </c>
      <c r="AT129" s="0" t="n">
        <v>0.15363</v>
      </c>
      <c r="AU129" s="0" t="n">
        <v>0.159214</v>
      </c>
      <c r="AV129" s="0" t="n">
        <v>0.052854</v>
      </c>
      <c r="AW129" s="0" t="n">
        <v>0.04727</v>
      </c>
      <c r="AX129" s="0" t="n">
        <v>0.05551</v>
      </c>
      <c r="AY129" s="0" t="n">
        <v>0.049926</v>
      </c>
      <c r="AZ129" s="0" t="n">
        <v>0</v>
      </c>
      <c r="BA129" s="0" t="n">
        <v>0</v>
      </c>
      <c r="BB129" s="0" t="n">
        <v>0.206484</v>
      </c>
      <c r="BC129" s="0" t="n">
        <v>0.206484</v>
      </c>
      <c r="BD129" s="0" t="n">
        <v>0.20914</v>
      </c>
      <c r="BE129" s="0" t="n">
        <v>0.20914</v>
      </c>
      <c r="BF129" s="0" t="n">
        <v>0.099473</v>
      </c>
      <c r="BG129" s="0" t="n">
        <v>0.311054</v>
      </c>
      <c r="BH129" s="0" t="n">
        <v>0.107011</v>
      </c>
      <c r="BI129" s="0" t="n">
        <v>0.10457</v>
      </c>
      <c r="BJ129" s="0" t="n">
        <v>0.109667</v>
      </c>
      <c r="BK129" s="0" t="n">
        <v>0.101914</v>
      </c>
      <c r="BL129" s="0" t="n">
        <v>0.017984</v>
      </c>
      <c r="BM129" s="0" t="n">
        <v>0.101025</v>
      </c>
      <c r="BN129" s="0" t="n">
        <v>0.1885</v>
      </c>
      <c r="BO129" s="0" t="n">
        <v>0.105459</v>
      </c>
      <c r="BP129" s="0" t="n">
        <v>0.191156</v>
      </c>
      <c r="BQ129" s="0" t="n">
        <v>0.108115</v>
      </c>
      <c r="BR129" s="0" t="n">
        <v>0.00164300000000001</v>
      </c>
      <c r="BS129" s="0" t="n">
        <v>0.018357</v>
      </c>
      <c r="BT129" s="0" t="n">
        <v>0.00101299999999999</v>
      </c>
      <c r="BU129" s="0" t="n">
        <v>0.021013</v>
      </c>
      <c r="BV129" s="0" t="n">
        <v>0.029927</v>
      </c>
      <c r="BW129" s="0" t="n">
        <v>0.013213</v>
      </c>
      <c r="BX129" s="0" t="n">
        <v>0.027901</v>
      </c>
      <c r="BY129" s="0" t="n">
        <v>0.00790099999999999</v>
      </c>
      <c r="BZ129" s="0" t="n">
        <v>0.183034</v>
      </c>
      <c r="CA129" s="0" t="n">
        <v>0.0461</v>
      </c>
      <c r="CB129" s="0" t="n">
        <v>0.18632</v>
      </c>
      <c r="CC129" s="0" t="n">
        <v>0.040788</v>
      </c>
      <c r="CH129" s="0" t="n">
        <v>0.133347</v>
      </c>
      <c r="CI129" s="0" t="n">
        <v>0.116633</v>
      </c>
      <c r="CJ129" s="0" t="n">
        <v>0.131321</v>
      </c>
      <c r="CK129" s="0" t="n">
        <v>0.111321</v>
      </c>
      <c r="CL129" s="0" t="n">
        <v>0</v>
      </c>
      <c r="CM129" s="0" t="n">
        <v>0.095643</v>
      </c>
      <c r="CN129" s="0" t="n">
        <v>0</v>
      </c>
      <c r="CO129" s="0" t="n">
        <v>0.090331</v>
      </c>
      <c r="CP129" s="0" t="n">
        <v>0.163488</v>
      </c>
      <c r="CQ129" s="0" t="n">
        <v>0</v>
      </c>
      <c r="CR129" s="0" t="n">
        <v>0.166774</v>
      </c>
      <c r="CS129" s="0" t="n">
        <v>0</v>
      </c>
      <c r="CT129" s="0" t="n">
        <v>0.122494</v>
      </c>
      <c r="CU129" s="0" t="n">
        <v>0.10578</v>
      </c>
      <c r="CV129" s="0" t="n">
        <v>0.120468</v>
      </c>
      <c r="CW129" s="0" t="n">
        <v>0.100468</v>
      </c>
      <c r="CX129" s="0" t="n">
        <v>0.051211</v>
      </c>
      <c r="CY129" s="0" t="n">
        <v>0.028913</v>
      </c>
      <c r="CZ129" s="0" t="n">
        <v>0.054497</v>
      </c>
      <c r="DA129" s="0" t="n">
        <v>0.028913</v>
      </c>
      <c r="DB129" s="0" t="n">
        <v>0.204841</v>
      </c>
      <c r="DC129" s="0" t="n">
        <v>0.188127</v>
      </c>
      <c r="DD129" s="0" t="n">
        <v>0.208127</v>
      </c>
      <c r="DE129" s="0" t="n">
        <v>0.188127</v>
      </c>
      <c r="DF129" s="0" t="n">
        <v>0.105368</v>
      </c>
      <c r="DG129" s="0" t="n">
        <v>0.086213</v>
      </c>
      <c r="DH129" s="0" t="n">
        <v>0.108654</v>
      </c>
      <c r="DI129" s="0" t="n">
        <v>0.080901</v>
      </c>
      <c r="DJ129" s="0" t="n">
        <v>0.186857</v>
      </c>
      <c r="DK129" s="0" t="n">
        <v>0.087102</v>
      </c>
      <c r="DL129" s="0" t="n">
        <v>0.190143</v>
      </c>
      <c r="DM129" s="0" t="n">
        <v>0.087102</v>
      </c>
    </row>
    <row r="130" customFormat="false" ht="15" hidden="false" customHeight="false" outlineLevel="0" collapsed="false">
      <c r="A130" s="1" t="n">
        <v>175</v>
      </c>
      <c r="B130" s="0" t="n">
        <v>0.466605</v>
      </c>
      <c r="C130" s="0" t="n">
        <v>0.599167</v>
      </c>
      <c r="D130" s="0" t="n">
        <v>0.57916</v>
      </c>
      <c r="E130" s="0" t="n">
        <v>0.57916</v>
      </c>
      <c r="F130" s="0" t="n">
        <v>0.112555</v>
      </c>
      <c r="G130" s="0" t="n">
        <v>0.112555</v>
      </c>
      <c r="H130" s="0" t="n">
        <v>0.020007</v>
      </c>
      <c r="I130" s="0" t="n">
        <v>0.020007</v>
      </c>
      <c r="J130" s="0" t="n">
        <v>0.445526</v>
      </c>
      <c r="K130" s="0" t="n">
        <v>0.761121</v>
      </c>
      <c r="L130" s="0" t="n">
        <v>0.021079</v>
      </c>
      <c r="M130" s="0" t="n">
        <v>0.294516</v>
      </c>
      <c r="N130" s="0" t="n">
        <v>0.153641</v>
      </c>
      <c r="O130" s="0" t="n">
        <v>0.161954</v>
      </c>
      <c r="P130" s="0" t="n">
        <v>0.05868</v>
      </c>
      <c r="Q130" s="0" t="n">
        <v>0.05868</v>
      </c>
      <c r="R130" s="0" t="n">
        <v>0.407925</v>
      </c>
      <c r="S130" s="0" t="n">
        <v>0.407925</v>
      </c>
      <c r="T130" s="0" t="n">
        <v>0.540487</v>
      </c>
      <c r="U130" s="0" t="n">
        <v>0.540487</v>
      </c>
      <c r="V130" s="0" t="n">
        <v>0.927387</v>
      </c>
      <c r="W130" s="0" t="n">
        <v>0.927387</v>
      </c>
      <c r="X130" s="0" t="n">
        <v>0.460782</v>
      </c>
      <c r="Y130" s="0" t="n">
        <v>0.460782</v>
      </c>
      <c r="Z130" s="0" t="n">
        <v>0.32822</v>
      </c>
      <c r="AA130" s="0" t="n">
        <v>0.32822</v>
      </c>
      <c r="AB130" s="0" t="n">
        <v>0.289314</v>
      </c>
      <c r="AC130" s="0" t="n">
        <v>0.430158</v>
      </c>
      <c r="AD130" s="0" t="n">
        <v>0.177291</v>
      </c>
      <c r="AE130" s="0" t="n">
        <v>0.036447</v>
      </c>
      <c r="AF130" s="0" t="n">
        <v>0.309853</v>
      </c>
      <c r="AG130" s="0" t="n">
        <v>0.169009</v>
      </c>
      <c r="AH130" s="0" t="n">
        <v>0.073763</v>
      </c>
      <c r="AI130" s="0" t="n">
        <v>0.152863</v>
      </c>
      <c r="AJ130" s="0" t="n">
        <v>0.392842</v>
      </c>
      <c r="AK130" s="0" t="n">
        <v>0.313742</v>
      </c>
      <c r="AL130" s="0" t="n">
        <v>0.525404</v>
      </c>
      <c r="AM130" s="0" t="n">
        <v>0.446304</v>
      </c>
      <c r="AN130" s="0" t="n">
        <v>0.611724</v>
      </c>
      <c r="AO130" s="0" t="n">
        <v>0.611724</v>
      </c>
      <c r="AP130" s="0" t="n">
        <v>0.145119</v>
      </c>
      <c r="AQ130" s="0" t="n">
        <v>0.145119</v>
      </c>
      <c r="AR130" s="0" t="n">
        <v>0.012557</v>
      </c>
      <c r="AS130" s="0" t="n">
        <v>0.012557</v>
      </c>
      <c r="AT130" s="0" t="n">
        <v>0.209575</v>
      </c>
      <c r="AU130" s="0" t="n">
        <v>0.213297</v>
      </c>
      <c r="AV130" s="0" t="n">
        <v>0.25703</v>
      </c>
      <c r="AW130" s="0" t="n">
        <v>0.253308</v>
      </c>
      <c r="AX130" s="0" t="n">
        <v>0.389592</v>
      </c>
      <c r="AY130" s="0" t="n">
        <v>0.38587</v>
      </c>
      <c r="AZ130" s="0" t="n">
        <v>0</v>
      </c>
      <c r="BA130" s="0" t="n">
        <v>0</v>
      </c>
      <c r="BB130" s="0" t="n">
        <v>0.466605</v>
      </c>
      <c r="BC130" s="0" t="n">
        <v>0.466605</v>
      </c>
      <c r="BD130" s="0" t="n">
        <v>0.599167</v>
      </c>
      <c r="BE130" s="0" t="n">
        <v>0.599167</v>
      </c>
      <c r="BL130" s="0" t="n">
        <v>0.019125</v>
      </c>
      <c r="BM130" s="0" t="n">
        <v>0.076405</v>
      </c>
      <c r="BN130" s="0" t="n">
        <v>0.44748</v>
      </c>
      <c r="BO130" s="0" t="n">
        <v>0.3902</v>
      </c>
      <c r="BP130" s="0" t="n">
        <v>0.580042</v>
      </c>
      <c r="BQ130" s="0" t="n">
        <v>0.522762</v>
      </c>
      <c r="BR130" s="0" t="n">
        <v>0.021079</v>
      </c>
      <c r="BS130" s="0" t="n">
        <v>0.036447</v>
      </c>
      <c r="BT130" s="0" t="n">
        <v>0.012557</v>
      </c>
      <c r="BU130" s="0" t="n">
        <v>0.012557</v>
      </c>
      <c r="BV130" s="0" t="n">
        <v>0.091476</v>
      </c>
      <c r="BW130" s="0" t="n">
        <v>0.076108</v>
      </c>
      <c r="BX130" s="0" t="n">
        <v>0.00744999999999996</v>
      </c>
      <c r="BY130" s="0" t="n">
        <v>0.00744999999999996</v>
      </c>
      <c r="BZ130" s="0" t="n">
        <v>0</v>
      </c>
      <c r="CA130" s="0" t="n">
        <v>0.258069</v>
      </c>
      <c r="CB130" s="0" t="n">
        <v>0.141084</v>
      </c>
      <c r="CC130" s="0" t="n">
        <v>0.149397</v>
      </c>
      <c r="CD130" s="0" t="n">
        <v>0.386846</v>
      </c>
      <c r="CE130" s="0" t="n">
        <v>0.371478</v>
      </c>
      <c r="CF130" s="0" t="n">
        <v>0.52793</v>
      </c>
      <c r="CG130" s="0" t="n">
        <v>0.52793</v>
      </c>
      <c r="CH130" s="0" t="n">
        <v>0.439703</v>
      </c>
      <c r="CI130" s="0" t="n">
        <v>0.424335</v>
      </c>
      <c r="CJ130" s="0" t="n">
        <v>0.315663</v>
      </c>
      <c r="CK130" s="0" t="n">
        <v>0.315663</v>
      </c>
      <c r="CL130" s="0" t="n">
        <v>0.156212</v>
      </c>
      <c r="CM130" s="0" t="n">
        <v>0</v>
      </c>
      <c r="CN130" s="0" t="n">
        <v>0.297296</v>
      </c>
      <c r="CO130" s="0" t="n">
        <v>0.156452</v>
      </c>
      <c r="CP130" s="0" t="n">
        <v>0.371763</v>
      </c>
      <c r="CQ130" s="0" t="n">
        <v>0.277295</v>
      </c>
      <c r="CR130" s="0" t="n">
        <v>0.512847</v>
      </c>
      <c r="CS130" s="0" t="n">
        <v>0.433747</v>
      </c>
      <c r="CT130" s="0" t="n">
        <v>0.12404</v>
      </c>
      <c r="CU130" s="0" t="n">
        <v>0.108672</v>
      </c>
      <c r="CV130" s="0" t="n">
        <v>0</v>
      </c>
      <c r="CW130" s="0" t="n">
        <v>0</v>
      </c>
      <c r="CX130" s="0" t="n">
        <v>0.235951</v>
      </c>
      <c r="CY130" s="0" t="n">
        <v>0.216861</v>
      </c>
      <c r="CZ130" s="0" t="n">
        <v>0.377035</v>
      </c>
      <c r="DA130" s="0" t="n">
        <v>0.373313</v>
      </c>
      <c r="DB130" s="0" t="n">
        <v>0.445526</v>
      </c>
      <c r="DC130" s="0" t="n">
        <v>0.430158</v>
      </c>
      <c r="DD130" s="0" t="n">
        <v>0.58661</v>
      </c>
      <c r="DE130" s="0" t="n">
        <v>0.58661</v>
      </c>
      <c r="DJ130" s="0" t="n">
        <v>0.426401</v>
      </c>
      <c r="DK130" s="0" t="n">
        <v>0.353753</v>
      </c>
      <c r="DL130" s="0" t="n">
        <v>0.567485</v>
      </c>
      <c r="DM130" s="0" t="n">
        <v>0.510205</v>
      </c>
    </row>
    <row r="131" customFormat="false" ht="15" hidden="false" customHeight="false" outlineLevel="0" collapsed="false">
      <c r="A131" s="1" t="n">
        <v>177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Z131" s="0" t="n">
        <v>0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DB131" s="0" t="n">
        <v>0</v>
      </c>
      <c r="DC131" s="0" t="n">
        <v>0</v>
      </c>
      <c r="DD131" s="0" t="n">
        <v>0</v>
      </c>
      <c r="DE131" s="0" t="n">
        <v>0</v>
      </c>
      <c r="DF131" s="0" t="n">
        <v>0</v>
      </c>
      <c r="DG131" s="0" t="n">
        <v>0</v>
      </c>
      <c r="DH131" s="0" t="n">
        <v>0</v>
      </c>
      <c r="DI131" s="0" t="n">
        <v>0</v>
      </c>
    </row>
    <row r="132" customFormat="false" ht="15" hidden="false" customHeight="false" outlineLevel="0" collapsed="false">
      <c r="A132" s="1" t="n">
        <v>178</v>
      </c>
      <c r="B132" s="0" t="n">
        <v>0.004287</v>
      </c>
      <c r="C132" s="0" t="n">
        <v>0.064607</v>
      </c>
      <c r="D132" s="0" t="n">
        <v>0.098377</v>
      </c>
      <c r="E132" s="0" t="n">
        <v>0.098377</v>
      </c>
      <c r="F132" s="0" t="n">
        <v>0.09409</v>
      </c>
      <c r="G132" s="0" t="n">
        <v>0.09409</v>
      </c>
      <c r="H132" s="0" t="n">
        <v>0.03377</v>
      </c>
      <c r="I132" s="0" t="n">
        <v>0.03377</v>
      </c>
      <c r="J132" s="0" t="n">
        <v>0.047128</v>
      </c>
      <c r="K132" s="0" t="n">
        <v>0.067213</v>
      </c>
      <c r="L132" s="0" t="n">
        <v>0.042841</v>
      </c>
      <c r="M132" s="0" t="n">
        <v>0.062926</v>
      </c>
      <c r="N132" s="0" t="n">
        <v>0.017479</v>
      </c>
      <c r="O132" s="0" t="n">
        <v>0.002606</v>
      </c>
      <c r="P132" s="0" t="n">
        <v>0</v>
      </c>
      <c r="Q132" s="0" t="n">
        <v>0</v>
      </c>
      <c r="R132" s="0" t="n">
        <v>0.004287</v>
      </c>
      <c r="S132" s="0" t="n">
        <v>0.004287</v>
      </c>
      <c r="T132" s="0" t="n">
        <v>0.064607</v>
      </c>
      <c r="U132" s="0" t="n">
        <v>0.064607</v>
      </c>
      <c r="V132" s="0" t="n">
        <v>0.033845</v>
      </c>
      <c r="W132" s="0" t="n">
        <v>0.033845</v>
      </c>
      <c r="X132" s="0" t="n">
        <v>0.029558</v>
      </c>
      <c r="Y132" s="0" t="n">
        <v>0.029558</v>
      </c>
      <c r="Z132" s="0" t="n">
        <v>0.030762</v>
      </c>
      <c r="AA132" s="0" t="n">
        <v>0.030762</v>
      </c>
      <c r="AB132" s="0" t="n">
        <v>0.041786</v>
      </c>
      <c r="AC132" s="0" t="n">
        <v>0.072222</v>
      </c>
      <c r="AD132" s="0" t="n">
        <v>0.037499</v>
      </c>
      <c r="AE132" s="0" t="n">
        <v>0.067935</v>
      </c>
      <c r="AF132" s="0" t="n">
        <v>0.022821</v>
      </c>
      <c r="AG132" s="0" t="n">
        <v>0.007615</v>
      </c>
      <c r="AH132" s="0" t="n">
        <v>0</v>
      </c>
      <c r="AI132" s="0" t="n">
        <v>0.017764</v>
      </c>
      <c r="AJ132" s="0" t="n">
        <v>0.004287</v>
      </c>
      <c r="AK132" s="0" t="n">
        <v>0.013477</v>
      </c>
      <c r="AL132" s="0" t="n">
        <v>0.064607</v>
      </c>
      <c r="AM132" s="0" t="n">
        <v>0.046843</v>
      </c>
      <c r="AN132" s="0" t="n">
        <v>0</v>
      </c>
      <c r="AO132" s="0" t="n">
        <v>0</v>
      </c>
      <c r="AP132" s="0" t="n">
        <v>0.004287</v>
      </c>
      <c r="AQ132" s="0" t="n">
        <v>0.004287</v>
      </c>
      <c r="AR132" s="0" t="n">
        <v>0.064607</v>
      </c>
      <c r="AS132" s="0" t="n">
        <v>0.064607</v>
      </c>
      <c r="AT132" s="0" t="n">
        <v>0.015908</v>
      </c>
      <c r="AU132" s="0" t="n">
        <v>0.019055</v>
      </c>
      <c r="AV132" s="0" t="n">
        <v>0.011621</v>
      </c>
      <c r="AW132" s="0" t="n">
        <v>0.014768</v>
      </c>
      <c r="AX132" s="0" t="n">
        <v>0.048699</v>
      </c>
      <c r="AY132" s="0" t="n">
        <v>0.045552</v>
      </c>
      <c r="AZ132" s="0" t="n">
        <v>0</v>
      </c>
      <c r="BA132" s="0" t="n">
        <v>0.020292</v>
      </c>
      <c r="BB132" s="0" t="n">
        <v>0.004287</v>
      </c>
      <c r="BC132" s="0" t="n">
        <v>0.016005</v>
      </c>
      <c r="BD132" s="0" t="n">
        <v>0.064607</v>
      </c>
      <c r="BE132" s="0" t="n">
        <v>0.044315</v>
      </c>
      <c r="BF132" s="0" t="n">
        <v>0.008829</v>
      </c>
      <c r="BG132" s="0" t="n">
        <v>0.102293</v>
      </c>
      <c r="BH132" s="0" t="n">
        <v>0.004542</v>
      </c>
      <c r="BI132" s="0" t="n">
        <v>0.098006</v>
      </c>
      <c r="BJ132" s="0" t="n">
        <v>0.055778</v>
      </c>
      <c r="BK132" s="0" t="n">
        <v>0.037686</v>
      </c>
      <c r="BL132" s="0" t="n">
        <v>0.000109</v>
      </c>
      <c r="BM132" s="0" t="n">
        <v>0.001824</v>
      </c>
      <c r="BN132" s="0" t="n">
        <v>0.004178</v>
      </c>
      <c r="BO132" s="0" t="n">
        <v>0.002463</v>
      </c>
      <c r="BP132" s="0" t="n">
        <v>0.064498</v>
      </c>
      <c r="BQ132" s="0" t="n">
        <v>0.062783</v>
      </c>
      <c r="BR132" s="0" t="n">
        <v>0.004178</v>
      </c>
      <c r="BS132" s="0" t="n">
        <v>0.002463</v>
      </c>
      <c r="BT132" s="0" t="n">
        <v>0.017479</v>
      </c>
      <c r="BU132" s="0" t="n">
        <v>0.002606</v>
      </c>
      <c r="BV132" s="0" t="n">
        <v>0.089912</v>
      </c>
      <c r="BW132" s="0" t="n">
        <v>0.091627</v>
      </c>
      <c r="BX132" s="0" t="n">
        <v>0.016291</v>
      </c>
      <c r="BY132" s="0" t="n">
        <v>0.031164</v>
      </c>
      <c r="BZ132" s="0" t="n">
        <v>0.038663</v>
      </c>
      <c r="CA132" s="0" t="n">
        <v>0.060463</v>
      </c>
      <c r="CB132" s="0" t="n">
        <v>0</v>
      </c>
      <c r="CC132" s="0" t="n">
        <v>0</v>
      </c>
      <c r="CD132" s="0" t="n">
        <v>0.000109</v>
      </c>
      <c r="CE132" s="0" t="n">
        <v>0.001824</v>
      </c>
      <c r="CF132" s="0" t="n">
        <v>0.047128</v>
      </c>
      <c r="CG132" s="0" t="n">
        <v>0.062001</v>
      </c>
      <c r="CH132" s="0" t="n">
        <v>0.02538</v>
      </c>
      <c r="CI132" s="0" t="n">
        <v>0.027095</v>
      </c>
      <c r="CJ132" s="0" t="n">
        <v>0.013283</v>
      </c>
      <c r="CK132" s="0" t="n">
        <v>0.028156</v>
      </c>
      <c r="CL132" s="0" t="n">
        <v>0.033321</v>
      </c>
      <c r="CM132" s="0" t="n">
        <v>0.065472</v>
      </c>
      <c r="CN132" s="0" t="n">
        <v>0.00534200000000001</v>
      </c>
      <c r="CO132" s="0" t="n">
        <v>0.005009</v>
      </c>
      <c r="CP132" s="0" t="n">
        <v>0.000109</v>
      </c>
      <c r="CQ132" s="0" t="n">
        <v>0.011014</v>
      </c>
      <c r="CR132" s="0" t="n">
        <v>0.047128</v>
      </c>
      <c r="CS132" s="0" t="n">
        <v>0.044237</v>
      </c>
      <c r="CT132" s="0" t="n">
        <v>0.000109</v>
      </c>
      <c r="CU132" s="0" t="n">
        <v>0.001824</v>
      </c>
      <c r="CV132" s="0" t="n">
        <v>0.047128</v>
      </c>
      <c r="CW132" s="0" t="n">
        <v>0.062001</v>
      </c>
      <c r="CX132" s="0" t="n">
        <v>0.007443</v>
      </c>
      <c r="CY132" s="0" t="n">
        <v>0.012305</v>
      </c>
      <c r="CZ132" s="0" t="n">
        <v>0.03122</v>
      </c>
      <c r="DA132" s="0" t="n">
        <v>0.042946</v>
      </c>
      <c r="DB132" s="0" t="n">
        <v>0.000109</v>
      </c>
      <c r="DC132" s="0" t="n">
        <v>0.013542</v>
      </c>
      <c r="DD132" s="0" t="n">
        <v>0.047128</v>
      </c>
      <c r="DE132" s="0" t="n">
        <v>0.041709</v>
      </c>
      <c r="DF132" s="0" t="n">
        <v>0.000364</v>
      </c>
      <c r="DG132" s="0" t="n">
        <v>0.095543</v>
      </c>
      <c r="DH132" s="0" t="n">
        <v>0.038299</v>
      </c>
      <c r="DI132" s="0" t="n">
        <v>0.03508</v>
      </c>
      <c r="DJ132" s="0" t="n">
        <v>0</v>
      </c>
      <c r="DK132" s="0" t="n">
        <v>0</v>
      </c>
      <c r="DL132" s="0" t="n">
        <v>0.047019</v>
      </c>
      <c r="DM132" s="0" t="n">
        <v>0.060177</v>
      </c>
    </row>
    <row r="133" customFormat="false" ht="15" hidden="false" customHeight="false" outlineLevel="0" collapsed="false">
      <c r="A133" s="1" t="n">
        <v>179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AH133" s="0" t="n">
        <v>0</v>
      </c>
      <c r="AI133" s="0" t="n">
        <v>1</v>
      </c>
      <c r="AJ133" s="0" t="n">
        <v>0</v>
      </c>
      <c r="AK133" s="0" t="n">
        <v>1</v>
      </c>
      <c r="AL133" s="0" t="n">
        <v>0</v>
      </c>
      <c r="AM133" s="0" t="n">
        <v>1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CP133" s="0" t="n">
        <v>0</v>
      </c>
      <c r="CQ133" s="0" t="n">
        <v>1</v>
      </c>
      <c r="CR133" s="0" t="n">
        <v>0</v>
      </c>
      <c r="CS133" s="0" t="n">
        <v>1</v>
      </c>
      <c r="DF133" s="0" t="n">
        <v>0</v>
      </c>
      <c r="DG133" s="0" t="n">
        <v>0</v>
      </c>
      <c r="DH133" s="0" t="n">
        <v>0</v>
      </c>
      <c r="DI133" s="0" t="n">
        <v>0</v>
      </c>
      <c r="DJ133" s="0" t="n">
        <v>0</v>
      </c>
      <c r="DK133" s="0" t="n">
        <v>0</v>
      </c>
      <c r="DL133" s="0" t="n">
        <v>0</v>
      </c>
      <c r="DM133" s="0" t="n">
        <v>0</v>
      </c>
    </row>
    <row r="134" customFormat="false" ht="15" hidden="false" customHeight="false" outlineLevel="0" collapsed="false">
      <c r="A134" s="1" t="n">
        <v>180</v>
      </c>
      <c r="B134" s="0" t="n">
        <v>0.013666</v>
      </c>
      <c r="C134" s="0" t="n">
        <v>0.349975</v>
      </c>
      <c r="D134" s="0" t="n">
        <v>0.500802</v>
      </c>
      <c r="E134" s="0" t="n">
        <v>0.500802</v>
      </c>
      <c r="F134" s="0" t="n">
        <v>0.487136</v>
      </c>
      <c r="G134" s="0" t="n">
        <v>0.487136</v>
      </c>
      <c r="H134" s="0" t="n">
        <v>0.150827</v>
      </c>
      <c r="I134" s="0" t="n">
        <v>0.150827</v>
      </c>
      <c r="J134" s="0" t="n">
        <v>0.392013</v>
      </c>
      <c r="K134" s="0" t="n">
        <v>0.451962</v>
      </c>
      <c r="L134" s="0" t="n">
        <v>0.378347</v>
      </c>
      <c r="M134" s="0" t="n">
        <v>0.438296</v>
      </c>
      <c r="N134" s="0" t="n">
        <v>0.042038</v>
      </c>
      <c r="O134" s="0" t="n">
        <v>0.101987</v>
      </c>
      <c r="P134" s="0" t="n">
        <v>0.161096</v>
      </c>
      <c r="Q134" s="0" t="n">
        <v>0.161096</v>
      </c>
      <c r="R134" s="0" t="n">
        <v>0.14743</v>
      </c>
      <c r="S134" s="0" t="n">
        <v>0.14743</v>
      </c>
      <c r="T134" s="0" t="n">
        <v>0.188879</v>
      </c>
      <c r="U134" s="0" t="n">
        <v>0.188879</v>
      </c>
      <c r="V134" s="0" t="n">
        <v>0.278088</v>
      </c>
      <c r="W134" s="0" t="n">
        <v>0.278088</v>
      </c>
      <c r="X134" s="0" t="n">
        <v>0.264422</v>
      </c>
      <c r="Y134" s="0" t="n">
        <v>0.264422</v>
      </c>
      <c r="Z134" s="0" t="n">
        <v>0.071887</v>
      </c>
      <c r="AA134" s="0" t="n">
        <v>0.071887</v>
      </c>
      <c r="AB134" s="0" t="n">
        <v>0.343999</v>
      </c>
      <c r="AC134" s="0" t="n">
        <v>0.462064</v>
      </c>
      <c r="AD134" s="0" t="n">
        <v>0.330333</v>
      </c>
      <c r="AE134" s="0" t="n">
        <v>0.448398</v>
      </c>
      <c r="AF134" s="0" t="n">
        <v>0.00597599999999998</v>
      </c>
      <c r="AG134" s="0" t="n">
        <v>0.112089</v>
      </c>
      <c r="AH134" s="0" t="n">
        <v>0.141171</v>
      </c>
      <c r="AI134" s="0" t="n">
        <v>0.209599</v>
      </c>
      <c r="AJ134" s="0" t="n">
        <v>0.127505</v>
      </c>
      <c r="AK134" s="0" t="n">
        <v>0.195933</v>
      </c>
      <c r="AL134" s="0" t="n">
        <v>0.208804</v>
      </c>
      <c r="AM134" s="0" t="n">
        <v>0.140376</v>
      </c>
      <c r="AN134" s="0" t="n">
        <v>0.326209</v>
      </c>
      <c r="AO134" s="0" t="n">
        <v>0.326209</v>
      </c>
      <c r="AP134" s="0" t="n">
        <v>0.312543</v>
      </c>
      <c r="AQ134" s="0" t="n">
        <v>0.312543</v>
      </c>
      <c r="AR134" s="0" t="n">
        <v>0.0237659999999999</v>
      </c>
      <c r="AS134" s="0" t="n">
        <v>0.0237659999999999</v>
      </c>
      <c r="AT134" s="0" t="n">
        <v>0.158552</v>
      </c>
      <c r="AU134" s="0" t="n">
        <v>0.161725</v>
      </c>
      <c r="AV134" s="0" t="n">
        <v>0.144886</v>
      </c>
      <c r="AW134" s="0" t="n">
        <v>0.148059</v>
      </c>
      <c r="AX134" s="0" t="n">
        <v>0.191423</v>
      </c>
      <c r="AY134" s="0" t="n">
        <v>0.18825</v>
      </c>
      <c r="AZ134" s="0" t="n">
        <v>0</v>
      </c>
      <c r="BA134" s="0" t="n">
        <v>0</v>
      </c>
      <c r="BB134" s="0" t="n">
        <v>0.013666</v>
      </c>
      <c r="BC134" s="0" t="n">
        <v>0.013666</v>
      </c>
      <c r="BD134" s="0" t="n">
        <v>0.349975</v>
      </c>
      <c r="BE134" s="0" t="n">
        <v>0.349975</v>
      </c>
      <c r="BL134" s="0" t="n">
        <v>0.017998</v>
      </c>
      <c r="BM134" s="0" t="n">
        <v>0.021572</v>
      </c>
      <c r="BN134" s="0" t="n">
        <v>0.004332</v>
      </c>
      <c r="BO134" s="0" t="n">
        <v>0.007906</v>
      </c>
      <c r="BP134" s="0" t="n">
        <v>0.331977</v>
      </c>
      <c r="BQ134" s="0" t="n">
        <v>0.328403</v>
      </c>
      <c r="BR134" s="0" t="n">
        <v>0.004332</v>
      </c>
      <c r="BS134" s="0" t="n">
        <v>0.007906</v>
      </c>
      <c r="BT134" s="0" t="n">
        <v>0.00597599999999998</v>
      </c>
      <c r="BU134" s="0" t="n">
        <v>0.0237659999999999</v>
      </c>
      <c r="BV134" s="0" t="n">
        <v>0.482804</v>
      </c>
      <c r="BW134" s="0" t="n">
        <v>0.47923</v>
      </c>
      <c r="BX134" s="0" t="n">
        <v>0.144851</v>
      </c>
      <c r="BY134" s="0" t="n">
        <v>0.127061</v>
      </c>
      <c r="BZ134" s="0" t="n">
        <v>0.374015</v>
      </c>
      <c r="CA134" s="0" t="n">
        <v>0.43039</v>
      </c>
      <c r="CB134" s="0" t="n">
        <v>0.036062</v>
      </c>
      <c r="CC134" s="0" t="n">
        <v>0.078221</v>
      </c>
      <c r="CD134" s="0" t="n">
        <v>0.143098</v>
      </c>
      <c r="CE134" s="0" t="n">
        <v>0.139524</v>
      </c>
      <c r="CF134" s="0" t="n">
        <v>0.182903</v>
      </c>
      <c r="CG134" s="0" t="n">
        <v>0.165113</v>
      </c>
      <c r="CH134" s="0" t="n">
        <v>0.26009</v>
      </c>
      <c r="CI134" s="0" t="n">
        <v>0.256516</v>
      </c>
      <c r="CJ134" s="0" t="n">
        <v>0.065911</v>
      </c>
      <c r="CK134" s="0" t="n">
        <v>0.048121</v>
      </c>
      <c r="CL134" s="0" t="n">
        <v>0.326001</v>
      </c>
      <c r="CM134" s="0" t="n">
        <v>0.440492</v>
      </c>
      <c r="CN134" s="0" t="n">
        <v>0</v>
      </c>
      <c r="CO134" s="0" t="n">
        <v>0.088323</v>
      </c>
      <c r="CP134" s="0" t="n">
        <v>0.123173</v>
      </c>
      <c r="CQ134" s="0" t="n">
        <v>0.188027</v>
      </c>
      <c r="CR134" s="0" t="n">
        <v>0.202828</v>
      </c>
      <c r="CS134" s="0" t="n">
        <v>0.11661</v>
      </c>
      <c r="CT134" s="0" t="n">
        <v>0.308211</v>
      </c>
      <c r="CU134" s="0" t="n">
        <v>0.304637</v>
      </c>
      <c r="CV134" s="0" t="n">
        <v>0.01779</v>
      </c>
      <c r="CW134" s="0" t="n">
        <v>0</v>
      </c>
      <c r="CX134" s="0" t="n">
        <v>0.140554</v>
      </c>
      <c r="CY134" s="0" t="n">
        <v>0.140153</v>
      </c>
      <c r="CZ134" s="0" t="n">
        <v>0.185447</v>
      </c>
      <c r="DA134" s="0" t="n">
        <v>0.164484</v>
      </c>
      <c r="DB134" s="0" t="n">
        <v>0.009334</v>
      </c>
      <c r="DC134" s="0" t="n">
        <v>0.00576</v>
      </c>
      <c r="DD134" s="0" t="n">
        <v>0.343999</v>
      </c>
      <c r="DE134" s="0" t="n">
        <v>0.326209</v>
      </c>
      <c r="DJ134" s="0" t="n">
        <v>0</v>
      </c>
      <c r="DK134" s="0" t="n">
        <v>0</v>
      </c>
      <c r="DL134" s="0" t="n">
        <v>0.326001</v>
      </c>
      <c r="DM134" s="0" t="n">
        <v>0.304637</v>
      </c>
    </row>
    <row r="135" customFormat="false" ht="15" hidden="false" customHeight="false" outlineLevel="0" collapsed="false">
      <c r="A135" s="1" t="n">
        <v>181</v>
      </c>
      <c r="B135" s="0" t="n">
        <v>0.021885</v>
      </c>
      <c r="C135" s="0" t="n">
        <v>0.028664</v>
      </c>
      <c r="D135" s="0" t="n">
        <v>0.021136</v>
      </c>
      <c r="E135" s="0" t="n">
        <v>0.021136</v>
      </c>
      <c r="F135" s="0" t="n">
        <v>0.000749000000000003</v>
      </c>
      <c r="G135" s="0" t="n">
        <v>0.000749000000000003</v>
      </c>
      <c r="H135" s="0" t="n">
        <v>0.007528</v>
      </c>
      <c r="I135" s="0" t="n">
        <v>0.007528</v>
      </c>
      <c r="J135" s="0" t="n">
        <v>0.008858</v>
      </c>
      <c r="K135" s="0" t="n">
        <v>0.008858</v>
      </c>
      <c r="L135" s="0" t="n">
        <v>0.013027</v>
      </c>
      <c r="M135" s="0" t="n">
        <v>0.013027</v>
      </c>
      <c r="N135" s="0" t="n">
        <v>0.019806</v>
      </c>
      <c r="O135" s="0" t="n">
        <v>0.019806</v>
      </c>
      <c r="V135" s="0" t="n">
        <v>0.009315</v>
      </c>
      <c r="W135" s="0" t="n">
        <v>0.009315</v>
      </c>
      <c r="X135" s="0" t="n">
        <v>0.01257</v>
      </c>
      <c r="Y135" s="0" t="n">
        <v>0.01257</v>
      </c>
      <c r="Z135" s="0" t="n">
        <v>0.019349</v>
      </c>
      <c r="AA135" s="0" t="n">
        <v>0.019349</v>
      </c>
      <c r="AB135" s="0" t="n">
        <v>0.016078</v>
      </c>
      <c r="AC135" s="0" t="n">
        <v>0.069084</v>
      </c>
      <c r="AD135" s="0" t="n">
        <v>0.005807</v>
      </c>
      <c r="AE135" s="0" t="n">
        <v>0.047199</v>
      </c>
      <c r="AF135" s="0" t="n">
        <v>0.012586</v>
      </c>
      <c r="AG135" s="0" t="n">
        <v>0.04042</v>
      </c>
      <c r="AH135" s="0" t="n">
        <v>0.025557</v>
      </c>
      <c r="AI135" s="0" t="n">
        <v>0.940513</v>
      </c>
      <c r="AJ135" s="0" t="n">
        <v>0.003672</v>
      </c>
      <c r="AK135" s="0" t="n">
        <v>0.918628</v>
      </c>
      <c r="AL135" s="0" t="n">
        <v>0.003107</v>
      </c>
      <c r="AM135" s="0" t="n">
        <v>0.911849</v>
      </c>
      <c r="AT135" s="0" t="n">
        <v>0.006564</v>
      </c>
      <c r="AU135" s="0" t="n">
        <v>0.013858</v>
      </c>
      <c r="AV135" s="0" t="n">
        <v>0.015321</v>
      </c>
      <c r="AW135" s="0" t="n">
        <v>0.008027</v>
      </c>
      <c r="AX135" s="0" t="n">
        <v>0.0221</v>
      </c>
      <c r="AY135" s="0" t="n">
        <v>0.014806</v>
      </c>
      <c r="AZ135" s="0" t="n">
        <v>0</v>
      </c>
      <c r="BA135" s="0" t="n">
        <v>0</v>
      </c>
      <c r="BB135" s="0" t="n">
        <v>0.021885</v>
      </c>
      <c r="BC135" s="0" t="n">
        <v>0.021885</v>
      </c>
      <c r="BD135" s="0" t="n">
        <v>0.028664</v>
      </c>
      <c r="BE135" s="0" t="n">
        <v>0.028664</v>
      </c>
      <c r="BF135" s="0" t="n">
        <v>0</v>
      </c>
      <c r="BG135" s="0" t="n">
        <v>0.000729</v>
      </c>
      <c r="BH135" s="0" t="n">
        <v>0.021885</v>
      </c>
      <c r="BI135" s="0" t="n">
        <v>0.021156</v>
      </c>
      <c r="BJ135" s="0" t="n">
        <v>0.028664</v>
      </c>
      <c r="BK135" s="0" t="n">
        <v>0.027935</v>
      </c>
      <c r="BL135" s="0" t="n">
        <v>0</v>
      </c>
      <c r="BM135" s="0" t="n">
        <v>0.002237</v>
      </c>
      <c r="BN135" s="0" t="n">
        <v>0.021885</v>
      </c>
      <c r="BO135" s="0" t="n">
        <v>0.019648</v>
      </c>
      <c r="BP135" s="0" t="n">
        <v>0.028664</v>
      </c>
      <c r="BQ135" s="0" t="n">
        <v>0.026427</v>
      </c>
      <c r="BR135" s="0" t="n">
        <v>0.000749000000000003</v>
      </c>
      <c r="BS135" s="0" t="n">
        <v>0.000749000000000003</v>
      </c>
      <c r="BT135" s="0" t="n">
        <v>0.003107</v>
      </c>
      <c r="BU135" s="0" t="n">
        <v>0.007528</v>
      </c>
      <c r="BV135" s="0" t="n">
        <v>0</v>
      </c>
      <c r="BW135" s="0" t="n">
        <v>0</v>
      </c>
      <c r="BX135" s="0" t="n">
        <v>0.004421</v>
      </c>
      <c r="BY135" s="0" t="n">
        <v>0</v>
      </c>
      <c r="BZ135" s="0" t="n">
        <v>0.012278</v>
      </c>
      <c r="CA135" s="0" t="n">
        <v>0.012278</v>
      </c>
      <c r="CB135" s="0" t="n">
        <v>0.016699</v>
      </c>
      <c r="CC135" s="0" t="n">
        <v>0.012278</v>
      </c>
      <c r="CH135" s="0" t="n">
        <v>0.011821</v>
      </c>
      <c r="CI135" s="0" t="n">
        <v>0.011821</v>
      </c>
      <c r="CJ135" s="0" t="n">
        <v>0.016242</v>
      </c>
      <c r="CK135" s="0" t="n">
        <v>0.011821</v>
      </c>
      <c r="CL135" s="0" t="n">
        <v>0.005058</v>
      </c>
      <c r="CM135" s="0" t="n">
        <v>0.04645</v>
      </c>
      <c r="CN135" s="0" t="n">
        <v>0.009479</v>
      </c>
      <c r="CO135" s="0" t="n">
        <v>0.032892</v>
      </c>
      <c r="CP135" s="0" t="n">
        <v>0.002923</v>
      </c>
      <c r="CQ135" s="0" t="n">
        <v>0.917879</v>
      </c>
      <c r="CR135" s="0" t="n">
        <v>0</v>
      </c>
      <c r="CS135" s="0" t="n">
        <v>0.904321</v>
      </c>
      <c r="CX135" s="0" t="n">
        <v>0.014572</v>
      </c>
      <c r="CY135" s="0" t="n">
        <v>0.007278</v>
      </c>
      <c r="CZ135" s="0" t="n">
        <v>0.018993</v>
      </c>
      <c r="DA135" s="0" t="n">
        <v>0.007278</v>
      </c>
      <c r="DB135" s="0" t="n">
        <v>0.021136</v>
      </c>
      <c r="DC135" s="0" t="n">
        <v>0.021136</v>
      </c>
      <c r="DD135" s="0" t="n">
        <v>0.025557</v>
      </c>
      <c r="DE135" s="0" t="n">
        <v>0.021136</v>
      </c>
      <c r="DF135" s="0" t="n">
        <v>0.021136</v>
      </c>
      <c r="DG135" s="0" t="n">
        <v>0.020407</v>
      </c>
      <c r="DH135" s="0" t="n">
        <v>0.025557</v>
      </c>
      <c r="DI135" s="0" t="n">
        <v>0.020407</v>
      </c>
      <c r="DJ135" s="0" t="n">
        <v>0.021136</v>
      </c>
      <c r="DK135" s="0" t="n">
        <v>0.018899</v>
      </c>
      <c r="DL135" s="0" t="n">
        <v>0.025557</v>
      </c>
      <c r="DM135" s="0" t="n">
        <v>0.018899</v>
      </c>
    </row>
    <row r="136" customFormat="false" ht="15" hidden="false" customHeight="false" outlineLevel="0" collapsed="false">
      <c r="A136" s="1" t="n">
        <v>186</v>
      </c>
      <c r="B136" s="0" t="n">
        <v>0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  <c r="I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0.036293</v>
      </c>
      <c r="AJ136" s="0" t="n">
        <v>0</v>
      </c>
      <c r="AK136" s="0" t="n">
        <v>0.036293</v>
      </c>
      <c r="AL136" s="0" t="n">
        <v>0</v>
      </c>
      <c r="AM136" s="0" t="n">
        <v>0.036293</v>
      </c>
      <c r="AT136" s="0" t="n">
        <v>0</v>
      </c>
      <c r="AU136" s="0" t="n">
        <v>0</v>
      </c>
      <c r="AV136" s="0" t="n">
        <v>0</v>
      </c>
      <c r="AW136" s="0" t="n">
        <v>0</v>
      </c>
      <c r="AX136" s="0" t="n">
        <v>0</v>
      </c>
      <c r="AY136" s="0" t="n">
        <v>0</v>
      </c>
      <c r="AZ136" s="0" t="n">
        <v>0.017339</v>
      </c>
      <c r="BA136" s="0" t="n">
        <v>0.017339</v>
      </c>
      <c r="BB136" s="0" t="n">
        <v>0.017339</v>
      </c>
      <c r="BC136" s="0" t="n">
        <v>0.017339</v>
      </c>
      <c r="BD136" s="0" t="n">
        <v>0.017339</v>
      </c>
      <c r="BE136" s="0" t="n">
        <v>0.017339</v>
      </c>
      <c r="BF136" s="0" t="n">
        <v>0</v>
      </c>
      <c r="BG136" s="0" t="n">
        <v>0</v>
      </c>
      <c r="BH136" s="0" t="n">
        <v>0</v>
      </c>
      <c r="BI136" s="0" t="n">
        <v>0</v>
      </c>
      <c r="BJ136" s="0" t="n">
        <v>0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0</v>
      </c>
      <c r="BQ136" s="0" t="n">
        <v>0</v>
      </c>
      <c r="BR136" s="0" t="n">
        <v>0</v>
      </c>
      <c r="BS136" s="0" t="n">
        <v>0</v>
      </c>
      <c r="BT136" s="0" t="n">
        <v>0</v>
      </c>
      <c r="BU136" s="0" t="n">
        <v>0</v>
      </c>
      <c r="BV136" s="0" t="n">
        <v>0</v>
      </c>
      <c r="BW136" s="0" t="n">
        <v>0</v>
      </c>
      <c r="BX136" s="0" t="n">
        <v>0</v>
      </c>
      <c r="BY136" s="0" t="n">
        <v>0</v>
      </c>
      <c r="CL136" s="0" t="n">
        <v>0</v>
      </c>
      <c r="CM136" s="0" t="n">
        <v>0</v>
      </c>
      <c r="CN136" s="0" t="n">
        <v>0</v>
      </c>
      <c r="CO136" s="0" t="n">
        <v>0</v>
      </c>
      <c r="CP136" s="0" t="n">
        <v>0</v>
      </c>
      <c r="CQ136" s="0" t="n">
        <v>0.036293</v>
      </c>
      <c r="CR136" s="0" t="n">
        <v>0</v>
      </c>
      <c r="CS136" s="0" t="n">
        <v>0.036293</v>
      </c>
      <c r="CX136" s="0" t="n">
        <v>0</v>
      </c>
      <c r="CY136" s="0" t="n">
        <v>0</v>
      </c>
      <c r="CZ136" s="0" t="n">
        <v>0</v>
      </c>
      <c r="DA136" s="0" t="n">
        <v>0</v>
      </c>
      <c r="DB136" s="0" t="n">
        <v>0.017339</v>
      </c>
      <c r="DC136" s="0" t="n">
        <v>0.017339</v>
      </c>
      <c r="DD136" s="0" t="n">
        <v>0.017339</v>
      </c>
      <c r="DE136" s="0" t="n">
        <v>0.017339</v>
      </c>
      <c r="DF136" s="0" t="n">
        <v>0</v>
      </c>
      <c r="DG136" s="0" t="n">
        <v>0</v>
      </c>
      <c r="DH136" s="0" t="n">
        <v>0</v>
      </c>
      <c r="DI136" s="0" t="n">
        <v>0</v>
      </c>
      <c r="DJ136" s="0" t="n">
        <v>0</v>
      </c>
      <c r="DK136" s="0" t="n">
        <v>0</v>
      </c>
      <c r="DL136" s="0" t="n">
        <v>0</v>
      </c>
      <c r="DM136" s="0" t="n">
        <v>0</v>
      </c>
    </row>
    <row r="137" customFormat="false" ht="15" hidden="false" customHeight="false" outlineLevel="0" collapsed="false">
      <c r="A137" s="1" t="n">
        <v>188</v>
      </c>
      <c r="B137" s="0" t="n">
        <v>0.159417</v>
      </c>
      <c r="C137" s="0" t="n">
        <v>0.658492</v>
      </c>
      <c r="D137" s="0" t="n">
        <v>0.882164</v>
      </c>
      <c r="E137" s="0" t="n">
        <v>0.882164</v>
      </c>
      <c r="F137" s="0" t="n">
        <v>0.722747</v>
      </c>
      <c r="G137" s="0" t="n">
        <v>0.722747</v>
      </c>
      <c r="H137" s="0" t="n">
        <v>0.223672</v>
      </c>
      <c r="I137" s="0" t="n">
        <v>0.223672</v>
      </c>
      <c r="J137" s="0" t="n">
        <v>0.048269</v>
      </c>
      <c r="K137" s="0" t="n">
        <v>1</v>
      </c>
      <c r="L137" s="0" t="n">
        <v>0.111148</v>
      </c>
      <c r="M137" s="0" t="n">
        <v>0.840583</v>
      </c>
      <c r="N137" s="0" t="n">
        <v>0.610223</v>
      </c>
      <c r="O137" s="0" t="n">
        <v>0.341508</v>
      </c>
      <c r="P137" s="0" t="n">
        <v>0.486797</v>
      </c>
      <c r="Q137" s="0" t="n">
        <v>0.486797</v>
      </c>
      <c r="R137" s="0" t="n">
        <v>0.32738</v>
      </c>
      <c r="S137" s="0" t="n">
        <v>0.32738</v>
      </c>
      <c r="T137" s="0" t="n">
        <v>0.171695</v>
      </c>
      <c r="U137" s="0" t="n">
        <v>0.171695</v>
      </c>
      <c r="V137" s="0" t="n">
        <v>0.046185</v>
      </c>
      <c r="W137" s="0" t="n">
        <v>0.555669</v>
      </c>
      <c r="X137" s="0" t="n">
        <v>0.113232</v>
      </c>
      <c r="Y137" s="0" t="n">
        <v>0.396252</v>
      </c>
      <c r="Z137" s="0" t="n">
        <v>0.612307</v>
      </c>
      <c r="AA137" s="0" t="n">
        <v>0.102823</v>
      </c>
      <c r="AH137" s="0" t="n">
        <v>0</v>
      </c>
      <c r="AI137" s="0" t="n">
        <v>0.337322</v>
      </c>
      <c r="AJ137" s="0" t="n">
        <v>0.159417</v>
      </c>
      <c r="AK137" s="0" t="n">
        <v>0.177905</v>
      </c>
      <c r="AL137" s="0" t="n">
        <v>0.658492</v>
      </c>
      <c r="AM137" s="0" t="n">
        <v>0.32117</v>
      </c>
      <c r="AN137" s="0" t="n">
        <v>1</v>
      </c>
      <c r="AO137" s="0" t="n">
        <v>1</v>
      </c>
      <c r="AP137" s="0" t="n">
        <v>0.840583</v>
      </c>
      <c r="AQ137" s="0" t="n">
        <v>0.840583</v>
      </c>
      <c r="AR137" s="0" t="n">
        <v>0.341508</v>
      </c>
      <c r="AS137" s="0" t="n">
        <v>0.341508</v>
      </c>
      <c r="AT137" s="0" t="n">
        <v>0.333362</v>
      </c>
      <c r="AU137" s="0" t="n">
        <v>0.361192</v>
      </c>
      <c r="AV137" s="0" t="n">
        <v>0.173945</v>
      </c>
      <c r="AW137" s="0" t="n">
        <v>0.201775</v>
      </c>
      <c r="AX137" s="0" t="n">
        <v>0.32513</v>
      </c>
      <c r="AY137" s="0" t="n">
        <v>0.2973</v>
      </c>
      <c r="AZ137" s="0" t="n">
        <v>0.016642</v>
      </c>
      <c r="BA137" s="0" t="n">
        <v>0.016642</v>
      </c>
      <c r="BB137" s="0" t="n">
        <v>0.142775</v>
      </c>
      <c r="BC137" s="0" t="n">
        <v>0.142775</v>
      </c>
      <c r="BD137" s="0" t="n">
        <v>0.64185</v>
      </c>
      <c r="BE137" s="0" t="n">
        <v>0.64185</v>
      </c>
      <c r="BF137" s="0" t="n">
        <v>0.220905</v>
      </c>
      <c r="BG137" s="0" t="n">
        <v>0.41487</v>
      </c>
      <c r="BH137" s="0" t="n">
        <v>0.061488</v>
      </c>
      <c r="BI137" s="0" t="n">
        <v>0.255453</v>
      </c>
      <c r="BJ137" s="0" t="n">
        <v>0.437587</v>
      </c>
      <c r="BK137" s="0" t="n">
        <v>0.243622</v>
      </c>
      <c r="BL137" s="0" t="n">
        <v>0.090254</v>
      </c>
      <c r="BM137" s="0" t="n">
        <v>0.116058</v>
      </c>
      <c r="BN137" s="0" t="n">
        <v>0.069163</v>
      </c>
      <c r="BO137" s="0" t="n">
        <v>0.043359</v>
      </c>
      <c r="BP137" s="0" t="n">
        <v>0.568238</v>
      </c>
      <c r="BQ137" s="0" t="n">
        <v>0.542434</v>
      </c>
      <c r="BR137" s="0" t="n">
        <v>0.061488</v>
      </c>
      <c r="BS137" s="0" t="n">
        <v>0.043359</v>
      </c>
      <c r="BT137" s="0" t="n">
        <v>0.171695</v>
      </c>
      <c r="BU137" s="0" t="n">
        <v>0.102823</v>
      </c>
      <c r="BV137" s="0" t="n">
        <v>0.661259</v>
      </c>
      <c r="BW137" s="0" t="n">
        <v>0.679388</v>
      </c>
      <c r="BX137" s="0" t="n">
        <v>0.051977</v>
      </c>
      <c r="BY137" s="0" t="n">
        <v>0.120849</v>
      </c>
      <c r="BZ137" s="0" t="n">
        <v>0.04966</v>
      </c>
      <c r="CA137" s="0" t="n">
        <v>0.797224</v>
      </c>
      <c r="CB137" s="0" t="n">
        <v>0.438528</v>
      </c>
      <c r="CC137" s="0" t="n">
        <v>0.238685</v>
      </c>
      <c r="CD137" s="0" t="n">
        <v>0.265892</v>
      </c>
      <c r="CE137" s="0" t="n">
        <v>0.284021</v>
      </c>
      <c r="CF137" s="0" t="n">
        <v>0</v>
      </c>
      <c r="CG137" s="0" t="n">
        <v>0.068872</v>
      </c>
      <c r="CH137" s="0" t="n">
        <v>0.051744</v>
      </c>
      <c r="CI137" s="0" t="n">
        <v>0.352893</v>
      </c>
      <c r="CJ137" s="0" t="n">
        <v>0.440612</v>
      </c>
      <c r="CK137" s="0" t="n">
        <v>0</v>
      </c>
      <c r="CP137" s="0" t="n">
        <v>0.097929</v>
      </c>
      <c r="CQ137" s="0" t="n">
        <v>0.134546</v>
      </c>
      <c r="CR137" s="0" t="n">
        <v>0.486797</v>
      </c>
      <c r="CS137" s="0" t="n">
        <v>0.218347</v>
      </c>
      <c r="CT137" s="0" t="n">
        <v>0.779095</v>
      </c>
      <c r="CU137" s="0" t="n">
        <v>0.797224</v>
      </c>
      <c r="CV137" s="0" t="n">
        <v>0.169813</v>
      </c>
      <c r="CW137" s="0" t="n">
        <v>0.238685</v>
      </c>
      <c r="CX137" s="0" t="n">
        <v>0.112457</v>
      </c>
      <c r="CY137" s="0" t="n">
        <v>0.158416</v>
      </c>
      <c r="CZ137" s="0" t="n">
        <v>0.153435</v>
      </c>
      <c r="DA137" s="0" t="n">
        <v>0.194477</v>
      </c>
      <c r="DB137" s="0" t="n">
        <v>0.081287</v>
      </c>
      <c r="DC137" s="0" t="n">
        <v>0.099416</v>
      </c>
      <c r="DD137" s="0" t="n">
        <v>0.470155</v>
      </c>
      <c r="DE137" s="0" t="n">
        <v>0.539027</v>
      </c>
      <c r="DF137" s="0" t="n">
        <v>0</v>
      </c>
      <c r="DG137" s="0" t="n">
        <v>0.212094</v>
      </c>
      <c r="DH137" s="0" t="n">
        <v>0.265892</v>
      </c>
      <c r="DI137" s="0" t="n">
        <v>0.140799</v>
      </c>
      <c r="DJ137" s="0" t="n">
        <v>0.00767500000000002</v>
      </c>
      <c r="DK137" s="0" t="n">
        <v>0</v>
      </c>
      <c r="DL137" s="0" t="n">
        <v>0.396543</v>
      </c>
      <c r="DM137" s="0" t="n">
        <v>0.439611</v>
      </c>
    </row>
    <row r="138" customFormat="false" ht="15" hidden="false" customHeight="false" outlineLevel="0" collapsed="false">
      <c r="A138" s="1" t="n">
        <v>189</v>
      </c>
      <c r="B138" s="0" t="n">
        <v>0.164857</v>
      </c>
      <c r="C138" s="0" t="n">
        <v>1</v>
      </c>
      <c r="D138" s="0" t="n">
        <v>1</v>
      </c>
      <c r="E138" s="0" t="n">
        <v>1</v>
      </c>
      <c r="F138" s="0" t="n">
        <v>0.835143</v>
      </c>
      <c r="G138" s="0" t="n">
        <v>0.835143</v>
      </c>
      <c r="H138" s="0" t="n">
        <v>0</v>
      </c>
      <c r="I138" s="0" t="n">
        <v>0</v>
      </c>
      <c r="J138" s="0" t="n">
        <v>0.612505</v>
      </c>
      <c r="K138" s="0" t="n">
        <v>1</v>
      </c>
      <c r="L138" s="0" t="n">
        <v>0.447648</v>
      </c>
      <c r="M138" s="0" t="n">
        <v>0.835143</v>
      </c>
      <c r="N138" s="0" t="n">
        <v>0.387495</v>
      </c>
      <c r="O138" s="0" t="n">
        <v>0</v>
      </c>
      <c r="P138" s="0" t="n">
        <v>0.423775</v>
      </c>
      <c r="Q138" s="0" t="n">
        <v>0.423775</v>
      </c>
      <c r="R138" s="0" t="n">
        <v>0.258918</v>
      </c>
      <c r="S138" s="0" t="n">
        <v>0.258918</v>
      </c>
      <c r="T138" s="0" t="n">
        <v>0.576225</v>
      </c>
      <c r="U138" s="0" t="n">
        <v>0.576225</v>
      </c>
      <c r="V138" s="0" t="n">
        <v>0.149458</v>
      </c>
      <c r="W138" s="0" t="n">
        <v>0.739956</v>
      </c>
      <c r="X138" s="0" t="n">
        <v>0.015399</v>
      </c>
      <c r="Y138" s="0" t="n">
        <v>0.575099</v>
      </c>
      <c r="Z138" s="0" t="n">
        <v>0.850542</v>
      </c>
      <c r="AA138" s="0" t="n">
        <v>0.260044</v>
      </c>
      <c r="AH138" s="0" t="n">
        <v>0</v>
      </c>
      <c r="AI138" s="0" t="n">
        <v>0.34832</v>
      </c>
      <c r="AJ138" s="0" t="n">
        <v>0.164857</v>
      </c>
      <c r="AK138" s="0" t="n">
        <v>0.183463</v>
      </c>
      <c r="AL138" s="0" t="n">
        <v>1</v>
      </c>
      <c r="AM138" s="0" t="n">
        <v>0.65168</v>
      </c>
      <c r="AN138" s="0" t="n">
        <v>0.68364</v>
      </c>
      <c r="AO138" s="0" t="n">
        <v>0.68364</v>
      </c>
      <c r="AP138" s="0" t="n">
        <v>0.518783</v>
      </c>
      <c r="AQ138" s="0" t="n">
        <v>0.518783</v>
      </c>
      <c r="AR138" s="0" t="n">
        <v>0.31636</v>
      </c>
      <c r="AS138" s="0" t="n">
        <v>0.31636</v>
      </c>
      <c r="AT138" s="0" t="n">
        <v>0.635593</v>
      </c>
      <c r="AU138" s="0" t="n">
        <v>0.742636</v>
      </c>
      <c r="AV138" s="0" t="n">
        <v>0.470736</v>
      </c>
      <c r="AW138" s="0" t="n">
        <v>0.577779</v>
      </c>
      <c r="AX138" s="0" t="n">
        <v>0.364407</v>
      </c>
      <c r="AY138" s="0" t="n">
        <v>0.257364</v>
      </c>
      <c r="AZ138" s="0" t="n">
        <v>0</v>
      </c>
      <c r="BA138" s="0" t="n">
        <v>0</v>
      </c>
      <c r="BB138" s="0" t="n">
        <v>0.164857</v>
      </c>
      <c r="BC138" s="0" t="n">
        <v>0.164857</v>
      </c>
      <c r="BD138" s="0" t="n">
        <v>1</v>
      </c>
      <c r="BE138" s="0" t="n">
        <v>1</v>
      </c>
      <c r="BL138" s="0" t="n">
        <v>0.087282</v>
      </c>
      <c r="BM138" s="0" t="n">
        <v>0.238966</v>
      </c>
      <c r="BN138" s="0" t="n">
        <v>0.077575</v>
      </c>
      <c r="BO138" s="0" t="n">
        <v>0.074109</v>
      </c>
      <c r="BP138" s="0" t="n">
        <v>0.912718</v>
      </c>
      <c r="BQ138" s="0" t="n">
        <v>0.761034</v>
      </c>
      <c r="BR138" s="0" t="n">
        <v>0.015399</v>
      </c>
      <c r="BS138" s="0" t="n">
        <v>0.074109</v>
      </c>
      <c r="BT138" s="0" t="n">
        <v>0</v>
      </c>
      <c r="BU138" s="0" t="n">
        <v>0</v>
      </c>
      <c r="BV138" s="0" t="n">
        <v>0.819744</v>
      </c>
      <c r="BW138" s="0" t="n">
        <v>0.761034</v>
      </c>
      <c r="BX138" s="0" t="n">
        <v>0</v>
      </c>
      <c r="BY138" s="0" t="n">
        <v>0</v>
      </c>
      <c r="BZ138" s="0" t="n">
        <v>0.432249</v>
      </c>
      <c r="CA138" s="0" t="n">
        <v>0.761034</v>
      </c>
      <c r="CB138" s="0" t="n">
        <v>0.387495</v>
      </c>
      <c r="CC138" s="0" t="n">
        <v>0</v>
      </c>
      <c r="CD138" s="0" t="n">
        <v>0.243519</v>
      </c>
      <c r="CE138" s="0" t="n">
        <v>0.184809</v>
      </c>
      <c r="CF138" s="0" t="n">
        <v>0.576225</v>
      </c>
      <c r="CG138" s="0" t="n">
        <v>0.576225</v>
      </c>
      <c r="CH138" s="0" t="n">
        <v>0</v>
      </c>
      <c r="CI138" s="0" t="n">
        <v>0.50099</v>
      </c>
      <c r="CJ138" s="0" t="n">
        <v>0.850542</v>
      </c>
      <c r="CK138" s="0" t="n">
        <v>0.260044</v>
      </c>
      <c r="CP138" s="0" t="n">
        <v>0.149458</v>
      </c>
      <c r="CQ138" s="0" t="n">
        <v>0.109354</v>
      </c>
      <c r="CR138" s="0" t="n">
        <v>1</v>
      </c>
      <c r="CS138" s="0" t="n">
        <v>0.65168</v>
      </c>
      <c r="CT138" s="0" t="n">
        <v>0.503384</v>
      </c>
      <c r="CU138" s="0" t="n">
        <v>0.444674</v>
      </c>
      <c r="CV138" s="0" t="n">
        <v>0.31636</v>
      </c>
      <c r="CW138" s="0" t="n">
        <v>0.31636</v>
      </c>
      <c r="CX138" s="0" t="n">
        <v>0.455337</v>
      </c>
      <c r="CY138" s="0" t="n">
        <v>0.50367</v>
      </c>
      <c r="CZ138" s="0" t="n">
        <v>0.364407</v>
      </c>
      <c r="DA138" s="0" t="n">
        <v>0.257364</v>
      </c>
      <c r="DB138" s="0" t="n">
        <v>0.149458</v>
      </c>
      <c r="DC138" s="0" t="n">
        <v>0.090748</v>
      </c>
      <c r="DD138" s="0" t="n">
        <v>1</v>
      </c>
      <c r="DE138" s="0" t="n">
        <v>1</v>
      </c>
      <c r="DJ138" s="0" t="n">
        <v>0.062176</v>
      </c>
      <c r="DK138" s="0" t="n">
        <v>0</v>
      </c>
      <c r="DL138" s="0" t="n">
        <v>0.912718</v>
      </c>
      <c r="DM138" s="0" t="n">
        <v>0.761034</v>
      </c>
    </row>
    <row r="139" customFormat="false" ht="15" hidden="false" customHeight="false" outlineLevel="0" collapsed="false">
      <c r="A139" s="1" t="n">
        <v>190</v>
      </c>
      <c r="B139" s="0" t="n">
        <v>0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  <c r="I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0.851026</v>
      </c>
      <c r="AI139" s="0" t="n">
        <v>0.851026</v>
      </c>
      <c r="AJ139" s="0" t="n">
        <v>0.851026</v>
      </c>
      <c r="AK139" s="0" t="n">
        <v>0.851026</v>
      </c>
      <c r="AL139" s="0" t="n">
        <v>0.851026</v>
      </c>
      <c r="AM139" s="0" t="n">
        <v>0.851026</v>
      </c>
      <c r="AT139" s="0" t="n">
        <v>0</v>
      </c>
      <c r="AU139" s="0" t="n">
        <v>0</v>
      </c>
      <c r="AV139" s="0" t="n">
        <v>0</v>
      </c>
      <c r="AW139" s="0" t="n">
        <v>0</v>
      </c>
      <c r="AX139" s="0" t="n">
        <v>0</v>
      </c>
      <c r="AY139" s="0" t="n">
        <v>0</v>
      </c>
      <c r="AZ139" s="0" t="n">
        <v>0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H139" s="0" t="n">
        <v>0</v>
      </c>
      <c r="BI139" s="0" t="n">
        <v>0</v>
      </c>
      <c r="BJ139" s="0" t="n">
        <v>0</v>
      </c>
      <c r="BK139" s="0" t="n">
        <v>0</v>
      </c>
      <c r="BR139" s="0" t="n">
        <v>0</v>
      </c>
      <c r="BS139" s="0" t="n">
        <v>0</v>
      </c>
      <c r="BT139" s="0" t="n">
        <v>0</v>
      </c>
      <c r="BU139" s="0" t="n">
        <v>0</v>
      </c>
      <c r="BV139" s="0" t="n">
        <v>0</v>
      </c>
      <c r="BW139" s="0" t="n">
        <v>0</v>
      </c>
      <c r="BX139" s="0" t="n">
        <v>0</v>
      </c>
      <c r="BY139" s="0" t="n">
        <v>0</v>
      </c>
      <c r="CL139" s="0" t="n">
        <v>0</v>
      </c>
      <c r="CM139" s="0" t="n">
        <v>0</v>
      </c>
      <c r="CN139" s="0" t="n">
        <v>0</v>
      </c>
      <c r="CO139" s="0" t="n">
        <v>0</v>
      </c>
      <c r="CP139" s="0" t="n">
        <v>0.851026</v>
      </c>
      <c r="CQ139" s="0" t="n">
        <v>0.851026</v>
      </c>
      <c r="CR139" s="0" t="n">
        <v>0.851026</v>
      </c>
      <c r="CS139" s="0" t="n">
        <v>0.851026</v>
      </c>
      <c r="CX139" s="0" t="n">
        <v>0</v>
      </c>
      <c r="CY139" s="0" t="n">
        <v>0</v>
      </c>
      <c r="CZ139" s="0" t="n">
        <v>0</v>
      </c>
      <c r="DA139" s="0" t="n">
        <v>0</v>
      </c>
      <c r="DB139" s="0" t="n">
        <v>0</v>
      </c>
      <c r="DC139" s="0" t="n">
        <v>0</v>
      </c>
      <c r="DD139" s="0" t="n">
        <v>0</v>
      </c>
      <c r="DE139" s="0" t="n">
        <v>0</v>
      </c>
      <c r="DF139" s="0" t="n">
        <v>0</v>
      </c>
      <c r="DG139" s="0" t="n">
        <v>0</v>
      </c>
      <c r="DH139" s="0" t="n">
        <v>0</v>
      </c>
      <c r="DI139" s="0" t="n">
        <v>0</v>
      </c>
    </row>
    <row r="140" customFormat="false" ht="15" hidden="false" customHeight="false" outlineLevel="0" collapsed="false">
      <c r="A140" s="1" t="n">
        <v>191</v>
      </c>
      <c r="B140" s="0" t="n">
        <v>0</v>
      </c>
      <c r="C140" s="0" t="n">
        <v>0.073891</v>
      </c>
      <c r="D140" s="0" t="n">
        <v>0</v>
      </c>
      <c r="E140" s="0" t="n">
        <v>0</v>
      </c>
      <c r="F140" s="0" t="n">
        <v>0</v>
      </c>
      <c r="G140" s="0" t="n">
        <v>0</v>
      </c>
      <c r="H140" s="0" t="n">
        <v>0.073891</v>
      </c>
      <c r="I140" s="0" t="n">
        <v>0.073891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0.073891</v>
      </c>
      <c r="AG140" s="0" t="n">
        <v>0.073891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0.073891</v>
      </c>
      <c r="AM140" s="0" t="n">
        <v>0.073891</v>
      </c>
      <c r="AT140" s="0" t="n">
        <v>0</v>
      </c>
      <c r="AU140" s="0" t="n">
        <v>0</v>
      </c>
      <c r="AV140" s="0" t="n">
        <v>0</v>
      </c>
      <c r="AW140" s="0" t="n">
        <v>0</v>
      </c>
      <c r="AX140" s="0" t="n">
        <v>0.073891</v>
      </c>
      <c r="AY140" s="0" t="n">
        <v>0.073891</v>
      </c>
      <c r="AZ140" s="0" t="n">
        <v>0</v>
      </c>
      <c r="BA140" s="0" t="n">
        <v>0</v>
      </c>
      <c r="BB140" s="0" t="n">
        <v>0</v>
      </c>
      <c r="BC140" s="0" t="n">
        <v>0</v>
      </c>
      <c r="BD140" s="0" t="n">
        <v>0.073891</v>
      </c>
      <c r="BE140" s="0" t="n">
        <v>0.073891</v>
      </c>
      <c r="BF140" s="0" t="n">
        <v>0</v>
      </c>
      <c r="BG140" s="0" t="n">
        <v>0</v>
      </c>
      <c r="BH140" s="0" t="n">
        <v>0</v>
      </c>
      <c r="BI140" s="0" t="n">
        <v>0</v>
      </c>
      <c r="BJ140" s="0" t="n">
        <v>0.073891</v>
      </c>
      <c r="BK140" s="0" t="n">
        <v>0.073891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0.073891</v>
      </c>
      <c r="BQ140" s="0" t="n">
        <v>0.073891</v>
      </c>
      <c r="BR140" s="0" t="n">
        <v>0</v>
      </c>
      <c r="BS140" s="0" t="n">
        <v>0</v>
      </c>
      <c r="BT140" s="0" t="n">
        <v>0.073891</v>
      </c>
      <c r="BU140" s="0" t="n">
        <v>0.073891</v>
      </c>
      <c r="BV140" s="0" t="n">
        <v>0</v>
      </c>
      <c r="BW140" s="0" t="n">
        <v>0</v>
      </c>
      <c r="BX140" s="0" t="n">
        <v>0</v>
      </c>
      <c r="BY140" s="0" t="n">
        <v>0</v>
      </c>
      <c r="CL140" s="0" t="n">
        <v>0</v>
      </c>
      <c r="CM140" s="0" t="n">
        <v>0</v>
      </c>
      <c r="CN140" s="0" t="n">
        <v>0</v>
      </c>
      <c r="CO140" s="0" t="n">
        <v>0</v>
      </c>
      <c r="CP140" s="0" t="n">
        <v>0</v>
      </c>
      <c r="CQ140" s="0" t="n">
        <v>0</v>
      </c>
      <c r="CR140" s="0" t="n">
        <v>0</v>
      </c>
      <c r="CS140" s="0" t="n">
        <v>0</v>
      </c>
      <c r="CX140" s="0" t="n">
        <v>0</v>
      </c>
      <c r="CY140" s="0" t="n">
        <v>0</v>
      </c>
      <c r="CZ140" s="0" t="n">
        <v>0</v>
      </c>
      <c r="DA140" s="0" t="n">
        <v>0</v>
      </c>
      <c r="DB140" s="0" t="n">
        <v>0</v>
      </c>
      <c r="DC140" s="0" t="n">
        <v>0</v>
      </c>
      <c r="DD140" s="0" t="n">
        <v>0</v>
      </c>
      <c r="DE140" s="0" t="n">
        <v>0</v>
      </c>
      <c r="DF140" s="0" t="n">
        <v>0</v>
      </c>
      <c r="DG140" s="0" t="n">
        <v>0</v>
      </c>
      <c r="DH140" s="0" t="n">
        <v>0</v>
      </c>
      <c r="DI140" s="0" t="n">
        <v>0</v>
      </c>
      <c r="DJ140" s="0" t="n">
        <v>0</v>
      </c>
      <c r="DK140" s="0" t="n">
        <v>0</v>
      </c>
      <c r="DL140" s="0" t="n">
        <v>0</v>
      </c>
      <c r="DM140" s="0" t="n">
        <v>0</v>
      </c>
    </row>
    <row r="141" customFormat="false" ht="15" hidden="false" customHeight="false" outlineLevel="0" collapsed="false">
      <c r="A141" s="1" t="n">
        <v>192</v>
      </c>
      <c r="B141" s="0" t="n">
        <v>0</v>
      </c>
      <c r="C141" s="0" t="n">
        <v>0.00062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0.00062</v>
      </c>
      <c r="I141" s="0" t="n">
        <v>0.00062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0.00062</v>
      </c>
      <c r="O141" s="0" t="n">
        <v>0.00062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0.00062</v>
      </c>
      <c r="AA141" s="0" t="n">
        <v>0.00062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0.00062</v>
      </c>
      <c r="AG141" s="0" t="n">
        <v>0.00062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0.00062</v>
      </c>
      <c r="AM141" s="0" t="n">
        <v>0.00062</v>
      </c>
      <c r="AT141" s="0" t="n">
        <v>0</v>
      </c>
      <c r="AU141" s="0" t="n">
        <v>0</v>
      </c>
      <c r="AV141" s="0" t="n">
        <v>0</v>
      </c>
      <c r="AW141" s="0" t="n">
        <v>0</v>
      </c>
      <c r="AX141" s="0" t="n">
        <v>0.00062</v>
      </c>
      <c r="AY141" s="0" t="n">
        <v>0.00062</v>
      </c>
      <c r="AZ141" s="0" t="n">
        <v>0</v>
      </c>
      <c r="BA141" s="0" t="n">
        <v>0</v>
      </c>
      <c r="BB141" s="0" t="n">
        <v>0</v>
      </c>
      <c r="BC141" s="0" t="n">
        <v>0</v>
      </c>
      <c r="BD141" s="0" t="n">
        <v>0.00062</v>
      </c>
      <c r="BE141" s="0" t="n">
        <v>0.00062</v>
      </c>
      <c r="BF141" s="0" t="n">
        <v>0</v>
      </c>
      <c r="BG141" s="0" t="n">
        <v>0</v>
      </c>
      <c r="BH141" s="0" t="n">
        <v>0</v>
      </c>
      <c r="BI141" s="0" t="n">
        <v>0</v>
      </c>
      <c r="BJ141" s="0" t="n">
        <v>0.00062</v>
      </c>
      <c r="BK141" s="0" t="n">
        <v>0.00062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0.00062</v>
      </c>
      <c r="BQ141" s="0" t="n">
        <v>0.00062</v>
      </c>
      <c r="BR141" s="0" t="n">
        <v>0</v>
      </c>
      <c r="BS141" s="0" t="n">
        <v>0</v>
      </c>
      <c r="BT141" s="0" t="n">
        <v>0.00062</v>
      </c>
      <c r="BU141" s="0" t="n">
        <v>0.00062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0</v>
      </c>
      <c r="CA141" s="0" t="n">
        <v>0</v>
      </c>
      <c r="CB141" s="0" t="n">
        <v>0</v>
      </c>
      <c r="CC141" s="0" t="n">
        <v>0</v>
      </c>
      <c r="CH141" s="0" t="n">
        <v>0</v>
      </c>
      <c r="CI141" s="0" t="n">
        <v>0</v>
      </c>
      <c r="CJ141" s="0" t="n">
        <v>0</v>
      </c>
      <c r="CK141" s="0" t="n">
        <v>0</v>
      </c>
      <c r="CL141" s="0" t="n">
        <v>0</v>
      </c>
      <c r="CM141" s="0" t="n">
        <v>0</v>
      </c>
      <c r="CN141" s="0" t="n">
        <v>0</v>
      </c>
      <c r="CO141" s="0" t="n">
        <v>0</v>
      </c>
      <c r="CP141" s="0" t="n">
        <v>0</v>
      </c>
      <c r="CQ141" s="0" t="n">
        <v>0</v>
      </c>
      <c r="CR141" s="0" t="n">
        <v>0</v>
      </c>
      <c r="CS141" s="0" t="n">
        <v>0</v>
      </c>
      <c r="CX141" s="0" t="n">
        <v>0</v>
      </c>
      <c r="CY141" s="0" t="n">
        <v>0</v>
      </c>
      <c r="CZ141" s="0" t="n">
        <v>0</v>
      </c>
      <c r="DA141" s="0" t="n">
        <v>0</v>
      </c>
      <c r="DB141" s="0" t="n">
        <v>0</v>
      </c>
      <c r="DC141" s="0" t="n">
        <v>0</v>
      </c>
      <c r="DD141" s="0" t="n">
        <v>0</v>
      </c>
      <c r="DE141" s="0" t="n">
        <v>0</v>
      </c>
      <c r="DF141" s="0" t="n">
        <v>0</v>
      </c>
      <c r="DG141" s="0" t="n">
        <v>0</v>
      </c>
      <c r="DH141" s="0" t="n">
        <v>0</v>
      </c>
      <c r="DI141" s="0" t="n">
        <v>0</v>
      </c>
      <c r="DJ141" s="0" t="n">
        <v>0</v>
      </c>
      <c r="DK141" s="0" t="n">
        <v>0</v>
      </c>
      <c r="DL141" s="0" t="n">
        <v>0</v>
      </c>
      <c r="DM141" s="0" t="n">
        <v>0</v>
      </c>
    </row>
    <row r="142" customFormat="false" ht="15" hidden="false" customHeight="false" outlineLevel="0" collapsed="false">
      <c r="A142" s="1" t="n">
        <v>193</v>
      </c>
      <c r="B142" s="0" t="n">
        <v>0.001802</v>
      </c>
      <c r="C142" s="0" t="n">
        <v>0.037982</v>
      </c>
      <c r="D142" s="0" t="n">
        <v>0.037534</v>
      </c>
      <c r="E142" s="0" t="n">
        <v>0.037534</v>
      </c>
      <c r="F142" s="0" t="n">
        <v>0.035732</v>
      </c>
      <c r="G142" s="0" t="n">
        <v>0.035732</v>
      </c>
      <c r="H142" s="0" t="n">
        <v>0.000448000000000004</v>
      </c>
      <c r="I142" s="0" t="n">
        <v>0.000448000000000004</v>
      </c>
      <c r="J142" s="0" t="n">
        <v>0</v>
      </c>
      <c r="K142" s="0" t="n">
        <v>0.035464</v>
      </c>
      <c r="L142" s="0" t="n">
        <v>0.001802</v>
      </c>
      <c r="M142" s="0" t="n">
        <v>0.033662</v>
      </c>
      <c r="N142" s="0" t="n">
        <v>0.037982</v>
      </c>
      <c r="O142" s="0" t="n">
        <v>0.002518</v>
      </c>
      <c r="P142" s="0" t="n">
        <v>0</v>
      </c>
      <c r="Q142" s="0" t="n">
        <v>0</v>
      </c>
      <c r="R142" s="0" t="n">
        <v>0.001802</v>
      </c>
      <c r="S142" s="0" t="n">
        <v>0.001802</v>
      </c>
      <c r="T142" s="0" t="n">
        <v>0.037982</v>
      </c>
      <c r="U142" s="0" t="n">
        <v>0.037982</v>
      </c>
      <c r="V142" s="0" t="n">
        <v>0.019634</v>
      </c>
      <c r="W142" s="0" t="n">
        <v>0.019634</v>
      </c>
      <c r="X142" s="0" t="n">
        <v>0.017832</v>
      </c>
      <c r="Y142" s="0" t="n">
        <v>0.017832</v>
      </c>
      <c r="Z142" s="0" t="n">
        <v>0.018348</v>
      </c>
      <c r="AA142" s="0" t="n">
        <v>0.018348</v>
      </c>
      <c r="AB142" s="0" t="n">
        <v>0.04547</v>
      </c>
      <c r="AC142" s="0" t="n">
        <v>0.120369</v>
      </c>
      <c r="AD142" s="0" t="n">
        <v>0.043668</v>
      </c>
      <c r="AE142" s="0" t="n">
        <v>0.118567</v>
      </c>
      <c r="AF142" s="0" t="n">
        <v>0.007488</v>
      </c>
      <c r="AG142" s="0" t="n">
        <v>0.082387</v>
      </c>
      <c r="AH142" s="0" t="n">
        <v>0.044784</v>
      </c>
      <c r="AI142" s="0" t="n">
        <v>0.30843</v>
      </c>
      <c r="AJ142" s="0" t="n">
        <v>0.042982</v>
      </c>
      <c r="AK142" s="0" t="n">
        <v>0.306628</v>
      </c>
      <c r="AL142" s="0" t="n">
        <v>0.006802</v>
      </c>
      <c r="AM142" s="0" t="n">
        <v>0.270448</v>
      </c>
      <c r="AN142" s="0" t="n">
        <v>0.139588</v>
      </c>
      <c r="AO142" s="0" t="n">
        <v>0.139588</v>
      </c>
      <c r="AP142" s="0" t="n">
        <v>0.137786</v>
      </c>
      <c r="AQ142" s="0" t="n">
        <v>0.137786</v>
      </c>
      <c r="AR142" s="0" t="n">
        <v>0.101606</v>
      </c>
      <c r="AS142" s="0" t="n">
        <v>0.101606</v>
      </c>
      <c r="AT142" s="0" t="n">
        <v>0.043339</v>
      </c>
      <c r="AU142" s="0" t="n">
        <v>0.050555</v>
      </c>
      <c r="AV142" s="0" t="n">
        <v>0.041537</v>
      </c>
      <c r="AW142" s="0" t="n">
        <v>0.048753</v>
      </c>
      <c r="AX142" s="0" t="n">
        <v>0.005357</v>
      </c>
      <c r="AY142" s="0" t="n">
        <v>0.012573</v>
      </c>
      <c r="AZ142" s="0" t="n">
        <v>0.004294</v>
      </c>
      <c r="BA142" s="0" t="n">
        <v>0.015675</v>
      </c>
      <c r="BB142" s="0" t="n">
        <v>0.002492</v>
      </c>
      <c r="BC142" s="0" t="n">
        <v>0.013873</v>
      </c>
      <c r="BD142" s="0" t="n">
        <v>0.033688</v>
      </c>
      <c r="BE142" s="0" t="n">
        <v>0.022307</v>
      </c>
      <c r="BL142" s="0" t="n">
        <v>0</v>
      </c>
      <c r="BM142" s="0" t="n">
        <v>0.038329</v>
      </c>
      <c r="BN142" s="0" t="n">
        <v>0.001802</v>
      </c>
      <c r="BO142" s="0" t="n">
        <v>0.036527</v>
      </c>
      <c r="BP142" s="0" t="n">
        <v>0.037982</v>
      </c>
      <c r="BQ142" s="0" t="n">
        <v>0.000347</v>
      </c>
      <c r="BR142" s="0" t="n">
        <v>0.001802</v>
      </c>
      <c r="BS142" s="0" t="n">
        <v>0.001802</v>
      </c>
      <c r="BT142" s="0" t="n">
        <v>0.000448000000000004</v>
      </c>
      <c r="BU142" s="0" t="n">
        <v>0.000347</v>
      </c>
      <c r="BV142" s="0" t="n">
        <v>0.03393</v>
      </c>
      <c r="BW142" s="0" t="n">
        <v>0.03393</v>
      </c>
      <c r="BX142" s="0" t="n">
        <v>0</v>
      </c>
      <c r="BY142" s="0" t="n">
        <v>0.000101000000000004</v>
      </c>
      <c r="BZ142" s="0" t="n">
        <v>0</v>
      </c>
      <c r="CA142" s="0" t="n">
        <v>0.03186</v>
      </c>
      <c r="CB142" s="0" t="n">
        <v>0.037534</v>
      </c>
      <c r="CC142" s="0" t="n">
        <v>0.002171</v>
      </c>
      <c r="CD142" s="0" t="n">
        <v>0</v>
      </c>
      <c r="CE142" s="0" t="n">
        <v>0</v>
      </c>
      <c r="CF142" s="0" t="n">
        <v>0.037534</v>
      </c>
      <c r="CG142" s="0" t="n">
        <v>0.037635</v>
      </c>
      <c r="CH142" s="0" t="n">
        <v>0.01603</v>
      </c>
      <c r="CI142" s="0" t="n">
        <v>0.01603</v>
      </c>
      <c r="CJ142" s="0" t="n">
        <v>0.0179</v>
      </c>
      <c r="CK142" s="0" t="n">
        <v>0.018001</v>
      </c>
      <c r="CL142" s="0" t="n">
        <v>0.041866</v>
      </c>
      <c r="CM142" s="0" t="n">
        <v>0.116765</v>
      </c>
      <c r="CN142" s="0" t="n">
        <v>0.00703999999999999</v>
      </c>
      <c r="CO142" s="0" t="n">
        <v>0.08204</v>
      </c>
      <c r="CP142" s="0" t="n">
        <v>0.04118</v>
      </c>
      <c r="CQ142" s="0" t="n">
        <v>0.304826</v>
      </c>
      <c r="CR142" s="0" t="n">
        <v>0.00635399999999999</v>
      </c>
      <c r="CS142" s="0" t="n">
        <v>0.270101</v>
      </c>
      <c r="CT142" s="0" t="n">
        <v>0.135984</v>
      </c>
      <c r="CU142" s="0" t="n">
        <v>0.135984</v>
      </c>
      <c r="CV142" s="0" t="n">
        <v>0.101158</v>
      </c>
      <c r="CW142" s="0" t="n">
        <v>0.101259</v>
      </c>
      <c r="CX142" s="0" t="n">
        <v>0.039735</v>
      </c>
      <c r="CY142" s="0" t="n">
        <v>0.046951</v>
      </c>
      <c r="CZ142" s="0" t="n">
        <v>0.004909</v>
      </c>
      <c r="DA142" s="0" t="n">
        <v>0.012226</v>
      </c>
      <c r="DB142" s="0" t="n">
        <v>0.00069</v>
      </c>
      <c r="DC142" s="0" t="n">
        <v>0.012071</v>
      </c>
      <c r="DD142" s="0" t="n">
        <v>0.03324</v>
      </c>
      <c r="DE142" s="0" t="n">
        <v>0.02196</v>
      </c>
      <c r="DJ142" s="0" t="n">
        <v>0</v>
      </c>
      <c r="DK142" s="0" t="n">
        <v>0.034725</v>
      </c>
      <c r="DL142" s="0" t="n">
        <v>0.037534</v>
      </c>
      <c r="DM142" s="0" t="n">
        <v>0</v>
      </c>
    </row>
    <row r="143" customFormat="false" ht="15" hidden="false" customHeight="false" outlineLevel="0" collapsed="false">
      <c r="A143" s="1" t="n">
        <v>194</v>
      </c>
      <c r="D143" s="0" t="n">
        <v>0</v>
      </c>
      <c r="E143" s="0" t="n">
        <v>0</v>
      </c>
      <c r="AB143" s="0" t="n">
        <v>0</v>
      </c>
      <c r="AC143" s="0" t="n">
        <v>0</v>
      </c>
      <c r="AH143" s="0" t="n">
        <v>0</v>
      </c>
      <c r="AI143" s="0" t="n">
        <v>0</v>
      </c>
      <c r="AT143" s="0" t="n">
        <v>0</v>
      </c>
      <c r="AU143" s="0" t="n">
        <v>0</v>
      </c>
      <c r="AZ143" s="0" t="n">
        <v>0.078871</v>
      </c>
      <c r="BA143" s="0" t="n">
        <v>0.195809</v>
      </c>
      <c r="BF143" s="0" t="n">
        <v>0</v>
      </c>
      <c r="BG143" s="0" t="n">
        <v>0.001527</v>
      </c>
      <c r="BL143" s="0" t="n">
        <v>0</v>
      </c>
      <c r="BM143" s="0" t="n">
        <v>0</v>
      </c>
    </row>
    <row r="144" customFormat="false" ht="15" hidden="false" customHeight="false" outlineLevel="0" collapsed="false">
      <c r="A144" s="1" t="n">
        <v>195</v>
      </c>
      <c r="B144" s="0" t="n">
        <v>0</v>
      </c>
      <c r="C144" s="0" t="n">
        <v>0.014489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0.014489</v>
      </c>
      <c r="I144" s="0" t="n">
        <v>0.014489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0.014489</v>
      </c>
      <c r="AG144" s="0" t="n">
        <v>0.014489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0.014489</v>
      </c>
      <c r="AM144" s="0" t="n">
        <v>0.014489</v>
      </c>
      <c r="AN144" s="0" t="n">
        <v>0</v>
      </c>
      <c r="AO144" s="0" t="n">
        <v>0</v>
      </c>
      <c r="AP144" s="0" t="n">
        <v>0</v>
      </c>
      <c r="AQ144" s="0" t="n">
        <v>0</v>
      </c>
      <c r="AR144" s="0" t="n">
        <v>0.014489</v>
      </c>
      <c r="AS144" s="0" t="n">
        <v>0.014489</v>
      </c>
      <c r="AT144" s="0" t="n">
        <v>0</v>
      </c>
      <c r="AU144" s="0" t="n">
        <v>0</v>
      </c>
      <c r="AV144" s="0" t="n">
        <v>0</v>
      </c>
      <c r="AW144" s="0" t="n">
        <v>0</v>
      </c>
      <c r="AX144" s="0" t="n">
        <v>0.014489</v>
      </c>
      <c r="AY144" s="0" t="n">
        <v>0.014489</v>
      </c>
      <c r="AZ144" s="0" t="n">
        <v>0</v>
      </c>
      <c r="BA144" s="0" t="n">
        <v>0</v>
      </c>
      <c r="BB144" s="0" t="n">
        <v>0</v>
      </c>
      <c r="BC144" s="0" t="n">
        <v>0</v>
      </c>
      <c r="BD144" s="0" t="n">
        <v>0.014489</v>
      </c>
      <c r="BE144" s="0" t="n">
        <v>0.014489</v>
      </c>
      <c r="BF144" s="0" t="n">
        <v>0</v>
      </c>
      <c r="BG144" s="0" t="n">
        <v>0</v>
      </c>
      <c r="BH144" s="0" t="n">
        <v>0</v>
      </c>
      <c r="BI144" s="0" t="n">
        <v>0</v>
      </c>
      <c r="BJ144" s="0" t="n">
        <v>0.014489</v>
      </c>
      <c r="BK144" s="0" t="n">
        <v>0.014489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0.014489</v>
      </c>
      <c r="BQ144" s="0" t="n">
        <v>0.014489</v>
      </c>
      <c r="BR144" s="0" t="n">
        <v>0</v>
      </c>
      <c r="BS144" s="0" t="n">
        <v>0</v>
      </c>
      <c r="BT144" s="0" t="n">
        <v>0.014489</v>
      </c>
      <c r="BU144" s="0" t="n">
        <v>0.014489</v>
      </c>
      <c r="BV144" s="0" t="n">
        <v>0</v>
      </c>
      <c r="BW144" s="0" t="n">
        <v>0</v>
      </c>
      <c r="BX144" s="0" t="n">
        <v>0</v>
      </c>
      <c r="BY144" s="0" t="n">
        <v>0</v>
      </c>
      <c r="CL144" s="0" t="n">
        <v>0</v>
      </c>
      <c r="CM144" s="0" t="n">
        <v>0</v>
      </c>
      <c r="CN144" s="0" t="n">
        <v>0</v>
      </c>
      <c r="CO144" s="0" t="n">
        <v>0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0</v>
      </c>
      <c r="CU144" s="0" t="n">
        <v>0</v>
      </c>
      <c r="CV144" s="0" t="n">
        <v>0</v>
      </c>
      <c r="CW144" s="0" t="n">
        <v>0</v>
      </c>
      <c r="CX144" s="0" t="n">
        <v>0</v>
      </c>
      <c r="CY144" s="0" t="n">
        <v>0</v>
      </c>
      <c r="CZ144" s="0" t="n">
        <v>0</v>
      </c>
      <c r="DA144" s="0" t="n">
        <v>0</v>
      </c>
      <c r="DB144" s="0" t="n">
        <v>0</v>
      </c>
      <c r="DC144" s="0" t="n">
        <v>0</v>
      </c>
      <c r="DD144" s="0" t="n">
        <v>0</v>
      </c>
      <c r="DE144" s="0" t="n">
        <v>0</v>
      </c>
      <c r="DF144" s="0" t="n">
        <v>0</v>
      </c>
      <c r="DG144" s="0" t="n">
        <v>0</v>
      </c>
      <c r="DH144" s="0" t="n">
        <v>0</v>
      </c>
      <c r="DI144" s="0" t="n">
        <v>0</v>
      </c>
      <c r="DJ144" s="0" t="n">
        <v>0</v>
      </c>
      <c r="DK144" s="0" t="n">
        <v>0</v>
      </c>
      <c r="DL144" s="0" t="n">
        <v>0</v>
      </c>
      <c r="DM144" s="0" t="n">
        <v>0</v>
      </c>
    </row>
    <row r="145" customFormat="false" ht="15" hidden="false" customHeight="false" outlineLevel="0" collapsed="false">
      <c r="A145" s="1" t="n">
        <v>197</v>
      </c>
      <c r="B145" s="0" t="n">
        <v>0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  <c r="I145" s="0" t="n">
        <v>0</v>
      </c>
      <c r="AB145" s="0" t="n">
        <v>0.169924</v>
      </c>
      <c r="AC145" s="0" t="n">
        <v>0.212441</v>
      </c>
      <c r="AD145" s="0" t="n">
        <v>0.169924</v>
      </c>
      <c r="AE145" s="0" t="n">
        <v>0.212441</v>
      </c>
      <c r="AF145" s="0" t="n">
        <v>0.169924</v>
      </c>
      <c r="AG145" s="0" t="n">
        <v>0.212441</v>
      </c>
      <c r="AH145" s="0" t="n">
        <v>0.051897</v>
      </c>
      <c r="AI145" s="0" t="n">
        <v>0.068936</v>
      </c>
      <c r="AJ145" s="0" t="n">
        <v>0.051897</v>
      </c>
      <c r="AK145" s="0" t="n">
        <v>0.068936</v>
      </c>
      <c r="AL145" s="0" t="n">
        <v>0.051897</v>
      </c>
      <c r="AM145" s="0" t="n">
        <v>0.068936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0.15896</v>
      </c>
      <c r="AU145" s="0" t="n">
        <v>0.162769</v>
      </c>
      <c r="AV145" s="0" t="n">
        <v>0.15896</v>
      </c>
      <c r="AW145" s="0" t="n">
        <v>0.162769</v>
      </c>
      <c r="AX145" s="0" t="n">
        <v>0.15896</v>
      </c>
      <c r="AY145" s="0" t="n">
        <v>0.162769</v>
      </c>
      <c r="AZ145" s="0" t="n">
        <v>0.15841</v>
      </c>
      <c r="BA145" s="0" t="n">
        <v>0.343588</v>
      </c>
      <c r="BB145" s="0" t="n">
        <v>0.15841</v>
      </c>
      <c r="BC145" s="0" t="n">
        <v>0.343588</v>
      </c>
      <c r="BD145" s="0" t="n">
        <v>0.15841</v>
      </c>
      <c r="BE145" s="0" t="n">
        <v>0.343588</v>
      </c>
      <c r="BF145" s="0" t="n">
        <v>0.045306</v>
      </c>
      <c r="BG145" s="0" t="n">
        <v>0.08137</v>
      </c>
      <c r="BH145" s="0" t="n">
        <v>0.045306</v>
      </c>
      <c r="BI145" s="0" t="n">
        <v>0.08137</v>
      </c>
      <c r="BJ145" s="0" t="n">
        <v>0.045306</v>
      </c>
      <c r="BK145" s="0" t="n">
        <v>0.08137</v>
      </c>
      <c r="BL145" s="0" t="n">
        <v>2.6E-005</v>
      </c>
      <c r="BM145" s="0" t="n">
        <v>0.000139</v>
      </c>
      <c r="BN145" s="0" t="n">
        <v>2.6E-005</v>
      </c>
      <c r="BO145" s="0" t="n">
        <v>0.000139</v>
      </c>
      <c r="BP145" s="0" t="n">
        <v>2.6E-005</v>
      </c>
      <c r="BQ145" s="0" t="n">
        <v>0.000139</v>
      </c>
      <c r="BR145" s="0" t="n">
        <v>0</v>
      </c>
      <c r="BS145" s="0" t="n">
        <v>0</v>
      </c>
      <c r="BT145" s="0" t="n">
        <v>0</v>
      </c>
      <c r="BU145" s="0" t="n">
        <v>0</v>
      </c>
      <c r="BV145" s="0" t="n">
        <v>0</v>
      </c>
      <c r="BW145" s="0" t="n">
        <v>0</v>
      </c>
      <c r="BX145" s="0" t="n">
        <v>0</v>
      </c>
      <c r="BY145" s="0" t="n">
        <v>0</v>
      </c>
      <c r="CL145" s="0" t="n">
        <v>0.169924</v>
      </c>
      <c r="CM145" s="0" t="n">
        <v>0.212441</v>
      </c>
      <c r="CN145" s="0" t="n">
        <v>0.169924</v>
      </c>
      <c r="CO145" s="0" t="n">
        <v>0.212441</v>
      </c>
      <c r="CP145" s="0" t="n">
        <v>0.051897</v>
      </c>
      <c r="CQ145" s="0" t="n">
        <v>0.068936</v>
      </c>
      <c r="CR145" s="0" t="n">
        <v>0.051897</v>
      </c>
      <c r="CS145" s="0" t="n">
        <v>0.068936</v>
      </c>
      <c r="CT145" s="0" t="n">
        <v>0</v>
      </c>
      <c r="CU145" s="0" t="n">
        <v>0</v>
      </c>
      <c r="CV145" s="0" t="n">
        <v>0</v>
      </c>
      <c r="CW145" s="0" t="n">
        <v>0</v>
      </c>
      <c r="CX145" s="0" t="n">
        <v>0.15896</v>
      </c>
      <c r="CY145" s="0" t="n">
        <v>0.162769</v>
      </c>
      <c r="CZ145" s="0" t="n">
        <v>0.15896</v>
      </c>
      <c r="DA145" s="0" t="n">
        <v>0.162769</v>
      </c>
      <c r="DB145" s="0" t="n">
        <v>0.15841</v>
      </c>
      <c r="DC145" s="0" t="n">
        <v>0.343588</v>
      </c>
      <c r="DD145" s="0" t="n">
        <v>0.15841</v>
      </c>
      <c r="DE145" s="0" t="n">
        <v>0.343588</v>
      </c>
      <c r="DF145" s="0" t="n">
        <v>0.045306</v>
      </c>
      <c r="DG145" s="0" t="n">
        <v>0.08137</v>
      </c>
      <c r="DH145" s="0" t="n">
        <v>0.045306</v>
      </c>
      <c r="DI145" s="0" t="n">
        <v>0.08137</v>
      </c>
      <c r="DJ145" s="0" t="n">
        <v>2.6E-005</v>
      </c>
      <c r="DK145" s="0" t="n">
        <v>0.000139</v>
      </c>
      <c r="DL145" s="0" t="n">
        <v>2.6E-005</v>
      </c>
      <c r="DM145" s="0" t="n">
        <v>0.000139</v>
      </c>
    </row>
    <row r="146" customFormat="false" ht="15" hidden="false" customHeight="false" outlineLevel="0" collapsed="false">
      <c r="A146" s="1" t="n">
        <v>198</v>
      </c>
      <c r="B146" s="0" t="n">
        <v>0.082435</v>
      </c>
      <c r="C146" s="0" t="n">
        <v>0.142525</v>
      </c>
      <c r="D146" s="0" t="n">
        <v>0.094657</v>
      </c>
      <c r="E146" s="0" t="n">
        <v>0.094657</v>
      </c>
      <c r="F146" s="0" t="n">
        <v>0.012222</v>
      </c>
      <c r="G146" s="0" t="n">
        <v>0.012222</v>
      </c>
      <c r="H146" s="0" t="n">
        <v>0.047868</v>
      </c>
      <c r="I146" s="0" t="n">
        <v>0.047868</v>
      </c>
      <c r="J146" s="0" t="n">
        <v>0</v>
      </c>
      <c r="K146" s="0" t="n">
        <v>0.107499</v>
      </c>
      <c r="L146" s="0" t="n">
        <v>0.082435</v>
      </c>
      <c r="M146" s="0" t="n">
        <v>0.025064</v>
      </c>
      <c r="N146" s="0" t="n">
        <v>0.142525</v>
      </c>
      <c r="O146" s="0" t="n">
        <v>0.035026</v>
      </c>
      <c r="V146" s="0" t="n">
        <v>0.121777</v>
      </c>
      <c r="W146" s="0" t="n">
        <v>0.121777</v>
      </c>
      <c r="X146" s="0" t="n">
        <v>0.039342</v>
      </c>
      <c r="Y146" s="0" t="n">
        <v>0.039342</v>
      </c>
      <c r="Z146" s="0" t="n">
        <v>0.020748</v>
      </c>
      <c r="AA146" s="0" t="n">
        <v>0.020748</v>
      </c>
      <c r="AB146" s="0" t="n">
        <v>0.008062</v>
      </c>
      <c r="AC146" s="0" t="n">
        <v>0.038234</v>
      </c>
      <c r="AD146" s="0" t="n">
        <v>0.074373</v>
      </c>
      <c r="AE146" s="0" t="n">
        <v>0.044201</v>
      </c>
      <c r="AF146" s="0" t="n">
        <v>0.134463</v>
      </c>
      <c r="AG146" s="0" t="n">
        <v>0.104291</v>
      </c>
      <c r="AH146" s="0" t="n">
        <v>0.032786</v>
      </c>
      <c r="AI146" s="0" t="n">
        <v>0.122708</v>
      </c>
      <c r="AJ146" s="0" t="n">
        <v>0.049649</v>
      </c>
      <c r="AK146" s="0" t="n">
        <v>0.040273</v>
      </c>
      <c r="AL146" s="0" t="n">
        <v>0.109739</v>
      </c>
      <c r="AM146" s="0" t="n">
        <v>0.019817</v>
      </c>
      <c r="AN146" s="0" t="n">
        <v>0.133042</v>
      </c>
      <c r="AO146" s="0" t="n">
        <v>0.133042</v>
      </c>
      <c r="AP146" s="0" t="n">
        <v>0.050607</v>
      </c>
      <c r="AQ146" s="0" t="n">
        <v>0.050607</v>
      </c>
      <c r="AR146" s="0" t="n">
        <v>0.00948300000000002</v>
      </c>
      <c r="AS146" s="0" t="n">
        <v>0.00948300000000002</v>
      </c>
      <c r="AT146" s="0" t="n">
        <v>0</v>
      </c>
      <c r="AU146" s="0" t="n">
        <v>0.000123</v>
      </c>
      <c r="AV146" s="0" t="n">
        <v>0.082435</v>
      </c>
      <c r="AW146" s="0" t="n">
        <v>0.082312</v>
      </c>
      <c r="AX146" s="0" t="n">
        <v>0.142525</v>
      </c>
      <c r="AY146" s="0" t="n">
        <v>0.142402</v>
      </c>
      <c r="AZ146" s="0" t="n">
        <v>0</v>
      </c>
      <c r="BA146" s="0" t="n">
        <v>0.001352</v>
      </c>
      <c r="BB146" s="0" t="n">
        <v>0.082435</v>
      </c>
      <c r="BC146" s="0" t="n">
        <v>0.081083</v>
      </c>
      <c r="BD146" s="0" t="n">
        <v>0.142525</v>
      </c>
      <c r="BE146" s="0" t="n">
        <v>0.141173</v>
      </c>
      <c r="BF146" s="0" t="n">
        <v>0</v>
      </c>
      <c r="BG146" s="0" t="n">
        <v>0.01269</v>
      </c>
      <c r="BH146" s="0" t="n">
        <v>0.082435</v>
      </c>
      <c r="BI146" s="0" t="n">
        <v>0.069745</v>
      </c>
      <c r="BJ146" s="0" t="n">
        <v>0.142525</v>
      </c>
      <c r="BK146" s="0" t="n">
        <v>0.129835</v>
      </c>
      <c r="BL146" s="0" t="n">
        <v>0.000714</v>
      </c>
      <c r="BM146" s="0" t="n">
        <v>0.004449</v>
      </c>
      <c r="BN146" s="0" t="n">
        <v>0.081721</v>
      </c>
      <c r="BO146" s="0" t="n">
        <v>0.077986</v>
      </c>
      <c r="BP146" s="0" t="n">
        <v>0.141811</v>
      </c>
      <c r="BQ146" s="0" t="n">
        <v>0.138076</v>
      </c>
      <c r="BR146" s="0" t="n">
        <v>0.012222</v>
      </c>
      <c r="BS146" s="0" t="n">
        <v>0.012222</v>
      </c>
      <c r="BT146" s="0" t="n">
        <v>0.00948300000000002</v>
      </c>
      <c r="BU146" s="0" t="n">
        <v>0.00948300000000002</v>
      </c>
      <c r="BV146" s="0" t="n">
        <v>0</v>
      </c>
      <c r="BW146" s="0" t="n">
        <v>0</v>
      </c>
      <c r="BX146" s="0" t="n">
        <v>0.038385</v>
      </c>
      <c r="BY146" s="0" t="n">
        <v>0.038385</v>
      </c>
      <c r="BZ146" s="0" t="n">
        <v>0.070213</v>
      </c>
      <c r="CA146" s="0" t="n">
        <v>0.012842</v>
      </c>
      <c r="CB146" s="0" t="n">
        <v>0.133042</v>
      </c>
      <c r="CC146" s="0" t="n">
        <v>0.025543</v>
      </c>
      <c r="CH146" s="0" t="n">
        <v>0.02712</v>
      </c>
      <c r="CI146" s="0" t="n">
        <v>0.02712</v>
      </c>
      <c r="CJ146" s="0" t="n">
        <v>0.011265</v>
      </c>
      <c r="CK146" s="0" t="n">
        <v>0.011265</v>
      </c>
      <c r="CL146" s="0" t="n">
        <v>0.062151</v>
      </c>
      <c r="CM146" s="0" t="n">
        <v>0.031979</v>
      </c>
      <c r="CN146" s="0" t="n">
        <v>0.12498</v>
      </c>
      <c r="CO146" s="0" t="n">
        <v>0.094808</v>
      </c>
      <c r="CP146" s="0" t="n">
        <v>0.037427</v>
      </c>
      <c r="CQ146" s="0" t="n">
        <v>0.028051</v>
      </c>
      <c r="CR146" s="0" t="n">
        <v>0.100256</v>
      </c>
      <c r="CS146" s="0" t="n">
        <v>0.010334</v>
      </c>
      <c r="CT146" s="0" t="n">
        <v>0.038385</v>
      </c>
      <c r="CU146" s="0" t="n">
        <v>0.038385</v>
      </c>
      <c r="CV146" s="0" t="n">
        <v>0</v>
      </c>
      <c r="CW146" s="0" t="n">
        <v>0</v>
      </c>
      <c r="CX146" s="0" t="n">
        <v>0.070213</v>
      </c>
      <c r="CY146" s="0" t="n">
        <v>0.07009</v>
      </c>
      <c r="CZ146" s="0" t="n">
        <v>0.133042</v>
      </c>
      <c r="DA146" s="0" t="n">
        <v>0.132919</v>
      </c>
      <c r="DB146" s="0" t="n">
        <v>0.070213</v>
      </c>
      <c r="DC146" s="0" t="n">
        <v>0.068861</v>
      </c>
      <c r="DD146" s="0" t="n">
        <v>0.133042</v>
      </c>
      <c r="DE146" s="0" t="n">
        <v>0.13169</v>
      </c>
      <c r="DF146" s="0" t="n">
        <v>0.070213</v>
      </c>
      <c r="DG146" s="0" t="n">
        <v>0.057523</v>
      </c>
      <c r="DH146" s="0" t="n">
        <v>0.133042</v>
      </c>
      <c r="DI146" s="0" t="n">
        <v>0.120352</v>
      </c>
      <c r="DJ146" s="0" t="n">
        <v>0.069499</v>
      </c>
      <c r="DK146" s="0" t="n">
        <v>0.065764</v>
      </c>
      <c r="DL146" s="0" t="n">
        <v>0.132328</v>
      </c>
      <c r="DM146" s="0" t="n">
        <v>0.128593</v>
      </c>
    </row>
    <row r="147" customFormat="false" ht="15" hidden="false" customHeight="false" outlineLevel="0" collapsed="false">
      <c r="A147" s="1" t="n">
        <v>199</v>
      </c>
      <c r="B147" s="0" t="n">
        <v>0.102098</v>
      </c>
      <c r="C147" s="0" t="n">
        <v>0.102098</v>
      </c>
      <c r="D147" s="0" t="n">
        <v>0.121299</v>
      </c>
      <c r="E147" s="0" t="n">
        <v>0.121299</v>
      </c>
      <c r="F147" s="0" t="n">
        <v>0.019201</v>
      </c>
      <c r="G147" s="0" t="n">
        <v>0.019201</v>
      </c>
      <c r="H147" s="0" t="n">
        <v>0.019201</v>
      </c>
      <c r="I147" s="0" t="n">
        <v>0.019201</v>
      </c>
      <c r="AB147" s="0" t="n">
        <v>0.082613</v>
      </c>
      <c r="AC147" s="0" t="n">
        <v>0.234702</v>
      </c>
      <c r="AD147" s="0" t="n">
        <v>0.019485</v>
      </c>
      <c r="AE147" s="0" t="n">
        <v>0.132604</v>
      </c>
      <c r="AF147" s="0" t="n">
        <v>0.019485</v>
      </c>
      <c r="AG147" s="0" t="n">
        <v>0.132604</v>
      </c>
      <c r="AH147" s="0" t="n">
        <v>0.134334</v>
      </c>
      <c r="AI147" s="0" t="n">
        <v>0.289238</v>
      </c>
      <c r="AJ147" s="0" t="n">
        <v>0.032236</v>
      </c>
      <c r="AK147" s="0" t="n">
        <v>0.18714</v>
      </c>
      <c r="AL147" s="0" t="n">
        <v>0.032236</v>
      </c>
      <c r="AM147" s="0" t="n">
        <v>0.18714</v>
      </c>
      <c r="AN147" s="0" t="n">
        <v>0.115602</v>
      </c>
      <c r="AO147" s="0" t="n">
        <v>0.115602</v>
      </c>
      <c r="AP147" s="0" t="n">
        <v>0.013504</v>
      </c>
      <c r="AQ147" s="0" t="n">
        <v>0.013504</v>
      </c>
      <c r="AR147" s="0" t="n">
        <v>0.013504</v>
      </c>
      <c r="AS147" s="0" t="n">
        <v>0.013504</v>
      </c>
      <c r="AT147" s="0" t="n">
        <v>0.047943</v>
      </c>
      <c r="AU147" s="0" t="n">
        <v>0.078571</v>
      </c>
      <c r="AV147" s="0" t="n">
        <v>0.054155</v>
      </c>
      <c r="AW147" s="0" t="n">
        <v>0.023527</v>
      </c>
      <c r="AX147" s="0" t="n">
        <v>0.054155</v>
      </c>
      <c r="AY147" s="0" t="n">
        <v>0.023527</v>
      </c>
      <c r="AZ147" s="0" t="n">
        <v>0</v>
      </c>
      <c r="BA147" s="0" t="n">
        <v>0</v>
      </c>
      <c r="BB147" s="0" t="n">
        <v>0.102098</v>
      </c>
      <c r="BC147" s="0" t="n">
        <v>0.102098</v>
      </c>
      <c r="BD147" s="0" t="n">
        <v>0.102098</v>
      </c>
      <c r="BE147" s="0" t="n">
        <v>0.102098</v>
      </c>
      <c r="BL147" s="0" t="n">
        <v>0.000437</v>
      </c>
      <c r="BM147" s="0" t="n">
        <v>0.003179</v>
      </c>
      <c r="BN147" s="0" t="n">
        <v>0.101661</v>
      </c>
      <c r="BO147" s="0" t="n">
        <v>0.098919</v>
      </c>
      <c r="BP147" s="0" t="n">
        <v>0.101661</v>
      </c>
      <c r="BQ147" s="0" t="n">
        <v>0.098919</v>
      </c>
      <c r="BR147" s="0" t="n">
        <v>0.013504</v>
      </c>
      <c r="BS147" s="0" t="n">
        <v>0.013504</v>
      </c>
      <c r="BT147" s="0" t="n">
        <v>0.013504</v>
      </c>
      <c r="BU147" s="0" t="n">
        <v>0.013504</v>
      </c>
      <c r="BV147" s="0" t="n">
        <v>0.00569700000000001</v>
      </c>
      <c r="BW147" s="0" t="n">
        <v>0.00569700000000001</v>
      </c>
      <c r="BX147" s="0" t="n">
        <v>0.00569700000000001</v>
      </c>
      <c r="BY147" s="0" t="n">
        <v>0.00569700000000001</v>
      </c>
      <c r="CL147" s="0" t="n">
        <v>0.00598099999999999</v>
      </c>
      <c r="CM147" s="0" t="n">
        <v>0.1191</v>
      </c>
      <c r="CN147" s="0" t="n">
        <v>0.00598099999999999</v>
      </c>
      <c r="CO147" s="0" t="n">
        <v>0.1191</v>
      </c>
      <c r="CP147" s="0" t="n">
        <v>0.018732</v>
      </c>
      <c r="CQ147" s="0" t="n">
        <v>0.173636</v>
      </c>
      <c r="CR147" s="0" t="n">
        <v>0.018732</v>
      </c>
      <c r="CS147" s="0" t="n">
        <v>0.173636</v>
      </c>
      <c r="CT147" s="0" t="n">
        <v>0</v>
      </c>
      <c r="CU147" s="0" t="n">
        <v>0</v>
      </c>
      <c r="CV147" s="0" t="n">
        <v>0</v>
      </c>
      <c r="CW147" s="0" t="n">
        <v>0</v>
      </c>
      <c r="CX147" s="0" t="n">
        <v>0.040651</v>
      </c>
      <c r="CY147" s="0" t="n">
        <v>0.010023</v>
      </c>
      <c r="CZ147" s="0" t="n">
        <v>0.040651</v>
      </c>
      <c r="DA147" s="0" t="n">
        <v>0.010023</v>
      </c>
      <c r="DB147" s="0" t="n">
        <v>0.088594</v>
      </c>
      <c r="DC147" s="0" t="n">
        <v>0.088594</v>
      </c>
      <c r="DD147" s="0" t="n">
        <v>0.088594</v>
      </c>
      <c r="DE147" s="0" t="n">
        <v>0.088594</v>
      </c>
      <c r="DJ147" s="0" t="n">
        <v>0.088157</v>
      </c>
      <c r="DK147" s="0" t="n">
        <v>0.085415</v>
      </c>
      <c r="DL147" s="0" t="n">
        <v>0.088157</v>
      </c>
      <c r="DM147" s="0" t="n">
        <v>0.085415</v>
      </c>
    </row>
    <row r="148" customFormat="false" ht="15" hidden="false" customHeight="false" outlineLevel="0" collapsed="false">
      <c r="A148" s="1" t="n">
        <v>200</v>
      </c>
      <c r="B148" s="0" t="n">
        <v>0.002752</v>
      </c>
      <c r="C148" s="0" t="n">
        <v>0.002752</v>
      </c>
      <c r="D148" s="0" t="n">
        <v>0</v>
      </c>
      <c r="E148" s="0" t="n">
        <v>0</v>
      </c>
      <c r="F148" s="0" t="n">
        <v>0.002752</v>
      </c>
      <c r="G148" s="0" t="n">
        <v>0.002752</v>
      </c>
      <c r="H148" s="0" t="n">
        <v>0.002752</v>
      </c>
      <c r="I148" s="0" t="n">
        <v>0.002752</v>
      </c>
      <c r="AB148" s="0" t="n">
        <v>0.058803</v>
      </c>
      <c r="AC148" s="0" t="n">
        <v>0.083927</v>
      </c>
      <c r="AD148" s="0" t="n">
        <v>0.056051</v>
      </c>
      <c r="AE148" s="0" t="n">
        <v>0.081175</v>
      </c>
      <c r="AF148" s="0" t="n">
        <v>0.056051</v>
      </c>
      <c r="AG148" s="0" t="n">
        <v>0.081175</v>
      </c>
      <c r="AH148" s="0" t="n">
        <v>0.342452</v>
      </c>
      <c r="AI148" s="0" t="n">
        <v>0.342452</v>
      </c>
      <c r="AJ148" s="0" t="n">
        <v>0.3397</v>
      </c>
      <c r="AK148" s="0" t="n">
        <v>0.3397</v>
      </c>
      <c r="AL148" s="0" t="n">
        <v>0.3397</v>
      </c>
      <c r="AM148" s="0" t="n">
        <v>0.3397</v>
      </c>
      <c r="AT148" s="0" t="n">
        <v>0.06735</v>
      </c>
      <c r="AU148" s="0" t="n">
        <v>0.06735</v>
      </c>
      <c r="AV148" s="0" t="n">
        <v>0.064598</v>
      </c>
      <c r="AW148" s="0" t="n">
        <v>0.064598</v>
      </c>
      <c r="AX148" s="0" t="n">
        <v>0.064598</v>
      </c>
      <c r="AY148" s="0" t="n">
        <v>0.064598</v>
      </c>
      <c r="AZ148" s="0" t="n">
        <v>0.158197</v>
      </c>
      <c r="BA148" s="0" t="n">
        <v>0.333673</v>
      </c>
      <c r="BB148" s="0" t="n">
        <v>0.155445</v>
      </c>
      <c r="BC148" s="0" t="n">
        <v>0.330921</v>
      </c>
      <c r="BD148" s="0" t="n">
        <v>0.155445</v>
      </c>
      <c r="BE148" s="0" t="n">
        <v>0.330921</v>
      </c>
      <c r="BF148" s="0" t="n">
        <v>0.021972</v>
      </c>
      <c r="BG148" s="0" t="n">
        <v>0.021972</v>
      </c>
      <c r="BH148" s="0" t="n">
        <v>0.01922</v>
      </c>
      <c r="BI148" s="0" t="n">
        <v>0.01922</v>
      </c>
      <c r="BJ148" s="0" t="n">
        <v>0.01922</v>
      </c>
      <c r="BK148" s="0" t="n">
        <v>0.01922</v>
      </c>
      <c r="BR148" s="0" t="n">
        <v>0.002752</v>
      </c>
      <c r="BS148" s="0" t="n">
        <v>0.002752</v>
      </c>
      <c r="BT148" s="0" t="n">
        <v>0.002752</v>
      </c>
      <c r="BU148" s="0" t="n">
        <v>0.002752</v>
      </c>
      <c r="BV148" s="0" t="n">
        <v>0</v>
      </c>
      <c r="BW148" s="0" t="n">
        <v>0</v>
      </c>
      <c r="BX148" s="0" t="n">
        <v>0</v>
      </c>
      <c r="BY148" s="0" t="n">
        <v>0</v>
      </c>
      <c r="CL148" s="0" t="n">
        <v>0.053299</v>
      </c>
      <c r="CM148" s="0" t="n">
        <v>0.078423</v>
      </c>
      <c r="CN148" s="0" t="n">
        <v>0.053299</v>
      </c>
      <c r="CO148" s="0" t="n">
        <v>0.078423</v>
      </c>
      <c r="CP148" s="0" t="n">
        <v>0.336948</v>
      </c>
      <c r="CQ148" s="0" t="n">
        <v>0.336948</v>
      </c>
      <c r="CR148" s="0" t="n">
        <v>0.336948</v>
      </c>
      <c r="CS148" s="0" t="n">
        <v>0.336948</v>
      </c>
      <c r="CX148" s="0" t="n">
        <v>0.061846</v>
      </c>
      <c r="CY148" s="0" t="n">
        <v>0.061846</v>
      </c>
      <c r="CZ148" s="0" t="n">
        <v>0.061846</v>
      </c>
      <c r="DA148" s="0" t="n">
        <v>0.061846</v>
      </c>
      <c r="DB148" s="0" t="n">
        <v>0.152693</v>
      </c>
      <c r="DC148" s="0" t="n">
        <v>0.328169</v>
      </c>
      <c r="DD148" s="0" t="n">
        <v>0.152693</v>
      </c>
      <c r="DE148" s="0" t="n">
        <v>0.328169</v>
      </c>
      <c r="DF148" s="0" t="n">
        <v>0.016468</v>
      </c>
      <c r="DG148" s="0" t="n">
        <v>0.016468</v>
      </c>
      <c r="DH148" s="0" t="n">
        <v>0.016468</v>
      </c>
      <c r="DI148" s="0" t="n">
        <v>0.016468</v>
      </c>
    </row>
    <row r="149" customFormat="false" ht="15" hidden="false" customHeight="false" outlineLevel="0" collapsed="false">
      <c r="A149" s="1" t="n">
        <v>203</v>
      </c>
      <c r="B149" s="0" t="n">
        <v>0</v>
      </c>
      <c r="C149" s="0" t="n">
        <v>0.006977</v>
      </c>
      <c r="D149" s="0" t="n">
        <v>0</v>
      </c>
      <c r="E149" s="0" t="n">
        <v>0</v>
      </c>
      <c r="F149" s="0" t="n">
        <v>0</v>
      </c>
      <c r="G149" s="0" t="n">
        <v>0</v>
      </c>
      <c r="H149" s="0" t="n">
        <v>0.006977</v>
      </c>
      <c r="I149" s="0" t="n">
        <v>0.006977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0.006977</v>
      </c>
      <c r="O149" s="0" t="n">
        <v>0.006977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0.006977</v>
      </c>
      <c r="AA149" s="0" t="n">
        <v>0.006977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0.006977</v>
      </c>
      <c r="AG149" s="0" t="n">
        <v>0.006977</v>
      </c>
      <c r="AH149" s="0" t="n">
        <v>0</v>
      </c>
      <c r="AI149" s="0" t="n">
        <v>0</v>
      </c>
      <c r="AJ149" s="0" t="n">
        <v>0</v>
      </c>
      <c r="AK149" s="0" t="n">
        <v>0</v>
      </c>
      <c r="AL149" s="0" t="n">
        <v>0.006977</v>
      </c>
      <c r="AM149" s="0" t="n">
        <v>0.006977</v>
      </c>
      <c r="AT149" s="0" t="n">
        <v>0</v>
      </c>
      <c r="AU149" s="0" t="n">
        <v>0</v>
      </c>
      <c r="AV149" s="0" t="n">
        <v>0</v>
      </c>
      <c r="AW149" s="0" t="n">
        <v>0</v>
      </c>
      <c r="AX149" s="0" t="n">
        <v>0.006977</v>
      </c>
      <c r="AY149" s="0" t="n">
        <v>0.006977</v>
      </c>
      <c r="AZ149" s="0" t="n">
        <v>0</v>
      </c>
      <c r="BA149" s="0" t="n">
        <v>0</v>
      </c>
      <c r="BB149" s="0" t="n">
        <v>0</v>
      </c>
      <c r="BC149" s="0" t="n">
        <v>0</v>
      </c>
      <c r="BD149" s="0" t="n">
        <v>0.006977</v>
      </c>
      <c r="BE149" s="0" t="n">
        <v>0.006977</v>
      </c>
      <c r="BF149" s="0" t="n">
        <v>0</v>
      </c>
      <c r="BG149" s="0" t="n">
        <v>0</v>
      </c>
      <c r="BH149" s="0" t="n">
        <v>0</v>
      </c>
      <c r="BI149" s="0" t="n">
        <v>0</v>
      </c>
      <c r="BJ149" s="0" t="n">
        <v>0.006977</v>
      </c>
      <c r="BK149" s="0" t="n">
        <v>0.006977</v>
      </c>
      <c r="BL149" s="0" t="n">
        <v>0</v>
      </c>
      <c r="BM149" s="0" t="n">
        <v>0</v>
      </c>
      <c r="BN149" s="0" t="n">
        <v>0</v>
      </c>
      <c r="BO149" s="0" t="n">
        <v>0</v>
      </c>
      <c r="BP149" s="0" t="n">
        <v>0.006977</v>
      </c>
      <c r="BQ149" s="0" t="n">
        <v>0.006977</v>
      </c>
      <c r="BR149" s="0" t="n">
        <v>0</v>
      </c>
      <c r="BS149" s="0" t="n">
        <v>0</v>
      </c>
      <c r="BT149" s="0" t="n">
        <v>0.006977</v>
      </c>
      <c r="BU149" s="0" t="n">
        <v>0.006977</v>
      </c>
      <c r="BV149" s="0" t="n">
        <v>0</v>
      </c>
      <c r="BW149" s="0" t="n">
        <v>0</v>
      </c>
      <c r="BX149" s="0" t="n">
        <v>0</v>
      </c>
      <c r="BY149" s="0" t="n">
        <v>0</v>
      </c>
      <c r="BZ149" s="0" t="n">
        <v>0</v>
      </c>
      <c r="CA149" s="0" t="n">
        <v>0</v>
      </c>
      <c r="CB149" s="0" t="n">
        <v>0</v>
      </c>
      <c r="CC149" s="0" t="n">
        <v>0</v>
      </c>
      <c r="CH149" s="0" t="n">
        <v>0</v>
      </c>
      <c r="CI149" s="0" t="n">
        <v>0</v>
      </c>
      <c r="CJ149" s="0" t="n">
        <v>0</v>
      </c>
      <c r="CK149" s="0" t="n">
        <v>0</v>
      </c>
      <c r="CL149" s="0" t="n">
        <v>0</v>
      </c>
      <c r="CM149" s="0" t="n">
        <v>0</v>
      </c>
      <c r="CN149" s="0" t="n">
        <v>0</v>
      </c>
      <c r="CO149" s="0" t="n">
        <v>0</v>
      </c>
      <c r="CP149" s="0" t="n">
        <v>0</v>
      </c>
      <c r="CQ149" s="0" t="n">
        <v>0</v>
      </c>
      <c r="CR149" s="0" t="n">
        <v>0</v>
      </c>
      <c r="CS149" s="0" t="n">
        <v>0</v>
      </c>
      <c r="CX149" s="0" t="n">
        <v>0</v>
      </c>
      <c r="CY149" s="0" t="n">
        <v>0</v>
      </c>
      <c r="CZ149" s="0" t="n">
        <v>0</v>
      </c>
      <c r="DA149" s="0" t="n">
        <v>0</v>
      </c>
      <c r="DB149" s="0" t="n">
        <v>0</v>
      </c>
      <c r="DC149" s="0" t="n">
        <v>0</v>
      </c>
      <c r="DD149" s="0" t="n">
        <v>0</v>
      </c>
      <c r="DE149" s="0" t="n">
        <v>0</v>
      </c>
      <c r="DF149" s="0" t="n">
        <v>0</v>
      </c>
      <c r="DG149" s="0" t="n">
        <v>0</v>
      </c>
      <c r="DH149" s="0" t="n">
        <v>0</v>
      </c>
      <c r="DI149" s="0" t="n">
        <v>0</v>
      </c>
      <c r="DJ149" s="0" t="n">
        <v>0</v>
      </c>
      <c r="DK149" s="0" t="n">
        <v>0</v>
      </c>
      <c r="DL149" s="0" t="n">
        <v>0</v>
      </c>
      <c r="DM149" s="0" t="n">
        <v>0</v>
      </c>
    </row>
    <row r="150" customFormat="false" ht="15" hidden="false" customHeight="false" outlineLevel="0" collapsed="false">
      <c r="A150" s="1" t="n">
        <v>204</v>
      </c>
      <c r="B150" s="0" t="n">
        <v>0.010467</v>
      </c>
      <c r="C150" s="0" t="n">
        <v>0.05328</v>
      </c>
      <c r="D150" s="0" t="n">
        <v>0.08023</v>
      </c>
      <c r="E150" s="0" t="n">
        <v>0.08023</v>
      </c>
      <c r="F150" s="0" t="n">
        <v>0.069763</v>
      </c>
      <c r="G150" s="0" t="n">
        <v>0.069763</v>
      </c>
      <c r="H150" s="0" t="n">
        <v>0.02695</v>
      </c>
      <c r="I150" s="0" t="n">
        <v>0.02695</v>
      </c>
      <c r="J150" s="0" t="n">
        <v>0</v>
      </c>
      <c r="K150" s="0" t="n">
        <v>0</v>
      </c>
      <c r="L150" s="0" t="n">
        <v>0.010467</v>
      </c>
      <c r="M150" s="0" t="n">
        <v>0.010467</v>
      </c>
      <c r="N150" s="0" t="n">
        <v>0.05328</v>
      </c>
      <c r="O150" s="0" t="n">
        <v>0.05328</v>
      </c>
      <c r="V150" s="0" t="n">
        <v>0</v>
      </c>
      <c r="W150" s="0" t="n">
        <v>0</v>
      </c>
      <c r="X150" s="0" t="n">
        <v>0.010467</v>
      </c>
      <c r="Y150" s="0" t="n">
        <v>0.010467</v>
      </c>
      <c r="Z150" s="0" t="n">
        <v>0.05328</v>
      </c>
      <c r="AA150" s="0" t="n">
        <v>0.05328</v>
      </c>
      <c r="AB150" s="0" t="n">
        <v>0</v>
      </c>
      <c r="AC150" s="0" t="n">
        <v>0.065343</v>
      </c>
      <c r="AD150" s="0" t="n">
        <v>0.010467</v>
      </c>
      <c r="AE150" s="0" t="n">
        <v>0.054876</v>
      </c>
      <c r="AF150" s="0" t="n">
        <v>0.05328</v>
      </c>
      <c r="AG150" s="0" t="n">
        <v>0.012063</v>
      </c>
      <c r="AH150" s="0" t="n">
        <v>0.057286</v>
      </c>
      <c r="AI150" s="0" t="n">
        <v>0.356921</v>
      </c>
      <c r="AJ150" s="0" t="n">
        <v>0.046819</v>
      </c>
      <c r="AK150" s="0" t="n">
        <v>0.346454</v>
      </c>
      <c r="AL150" s="0" t="n">
        <v>0.004006</v>
      </c>
      <c r="AM150" s="0" t="n">
        <v>0.303641</v>
      </c>
      <c r="AN150" s="0" t="n">
        <v>0.008037</v>
      </c>
      <c r="AO150" s="0" t="n">
        <v>0.008037</v>
      </c>
      <c r="AP150" s="0" t="n">
        <v>0.00243</v>
      </c>
      <c r="AQ150" s="0" t="n">
        <v>0.00243</v>
      </c>
      <c r="AR150" s="0" t="n">
        <v>0.045243</v>
      </c>
      <c r="AS150" s="0" t="n">
        <v>0.045243</v>
      </c>
      <c r="AT150" s="0" t="n">
        <v>0</v>
      </c>
      <c r="AU150" s="0" t="n">
        <v>0</v>
      </c>
      <c r="AV150" s="0" t="n">
        <v>0.010467</v>
      </c>
      <c r="AW150" s="0" t="n">
        <v>0.010467</v>
      </c>
      <c r="AX150" s="0" t="n">
        <v>0.05328</v>
      </c>
      <c r="AY150" s="0" t="n">
        <v>0.05328</v>
      </c>
      <c r="AZ150" s="0" t="n">
        <v>0</v>
      </c>
      <c r="BA150" s="0" t="n">
        <v>0.004098</v>
      </c>
      <c r="BB150" s="0" t="n">
        <v>0.010467</v>
      </c>
      <c r="BC150" s="0" t="n">
        <v>0.006369</v>
      </c>
      <c r="BD150" s="0" t="n">
        <v>0.05328</v>
      </c>
      <c r="BE150" s="0" t="n">
        <v>0.049182</v>
      </c>
      <c r="BF150" s="0" t="n">
        <v>0.005402</v>
      </c>
      <c r="BG150" s="0" t="n">
        <v>0.019429</v>
      </c>
      <c r="BH150" s="0" t="n">
        <v>0.005065</v>
      </c>
      <c r="BI150" s="0" t="n">
        <v>0.008962</v>
      </c>
      <c r="BJ150" s="0" t="n">
        <v>0.047878</v>
      </c>
      <c r="BK150" s="0" t="n">
        <v>0.033851</v>
      </c>
      <c r="BL150" s="0" t="n">
        <v>0.001461</v>
      </c>
      <c r="BM150" s="0" t="n">
        <v>0.005111</v>
      </c>
      <c r="BN150" s="0" t="n">
        <v>0.009006</v>
      </c>
      <c r="BO150" s="0" t="n">
        <v>0.005356</v>
      </c>
      <c r="BP150" s="0" t="n">
        <v>0.051819</v>
      </c>
      <c r="BQ150" s="0" t="n">
        <v>0.048169</v>
      </c>
      <c r="BR150" s="0" t="n">
        <v>0.00243</v>
      </c>
      <c r="BS150" s="0" t="n">
        <v>0.00243</v>
      </c>
      <c r="BT150" s="0" t="n">
        <v>0.004006</v>
      </c>
      <c r="BU150" s="0" t="n">
        <v>0.012063</v>
      </c>
      <c r="BV150" s="0" t="n">
        <v>0.067333</v>
      </c>
      <c r="BW150" s="0" t="n">
        <v>0.067333</v>
      </c>
      <c r="BX150" s="0" t="n">
        <v>0.022944</v>
      </c>
      <c r="BY150" s="0" t="n">
        <v>0.014887</v>
      </c>
      <c r="BZ150" s="0" t="n">
        <v>0.008037</v>
      </c>
      <c r="CA150" s="0" t="n">
        <v>0.008037</v>
      </c>
      <c r="CB150" s="0" t="n">
        <v>0.049274</v>
      </c>
      <c r="CC150" s="0" t="n">
        <v>0.041217</v>
      </c>
      <c r="CH150" s="0" t="n">
        <v>0.008037</v>
      </c>
      <c r="CI150" s="0" t="n">
        <v>0.008037</v>
      </c>
      <c r="CJ150" s="0" t="n">
        <v>0.049274</v>
      </c>
      <c r="CK150" s="0" t="n">
        <v>0.041217</v>
      </c>
      <c r="CL150" s="0" t="n">
        <v>0.008037</v>
      </c>
      <c r="CM150" s="0" t="n">
        <v>0.052446</v>
      </c>
      <c r="CN150" s="0" t="n">
        <v>0.049274</v>
      </c>
      <c r="CO150" s="0" t="n">
        <v>0</v>
      </c>
      <c r="CP150" s="0" t="n">
        <v>0.044389</v>
      </c>
      <c r="CQ150" s="0" t="n">
        <v>0.344024</v>
      </c>
      <c r="CR150" s="0" t="n">
        <v>0</v>
      </c>
      <c r="CS150" s="0" t="n">
        <v>0.291578</v>
      </c>
      <c r="CT150" s="0" t="n">
        <v>0</v>
      </c>
      <c r="CU150" s="0" t="n">
        <v>0</v>
      </c>
      <c r="CV150" s="0" t="n">
        <v>0.041237</v>
      </c>
      <c r="CW150" s="0" t="n">
        <v>0.03318</v>
      </c>
      <c r="CX150" s="0" t="n">
        <v>0.008037</v>
      </c>
      <c r="CY150" s="0" t="n">
        <v>0.008037</v>
      </c>
      <c r="CZ150" s="0" t="n">
        <v>0.049274</v>
      </c>
      <c r="DA150" s="0" t="n">
        <v>0.041217</v>
      </c>
      <c r="DB150" s="0" t="n">
        <v>0.008037</v>
      </c>
      <c r="DC150" s="0" t="n">
        <v>0.003939</v>
      </c>
      <c r="DD150" s="0" t="n">
        <v>0.049274</v>
      </c>
      <c r="DE150" s="0" t="n">
        <v>0.037119</v>
      </c>
      <c r="DF150" s="0" t="n">
        <v>0.002635</v>
      </c>
      <c r="DG150" s="0" t="n">
        <v>0.006532</v>
      </c>
      <c r="DH150" s="0" t="n">
        <v>0.043872</v>
      </c>
      <c r="DI150" s="0" t="n">
        <v>0.021788</v>
      </c>
      <c r="DJ150" s="0" t="n">
        <v>0.006576</v>
      </c>
      <c r="DK150" s="0" t="n">
        <v>0.002926</v>
      </c>
      <c r="DL150" s="0" t="n">
        <v>0.047813</v>
      </c>
      <c r="DM150" s="0" t="n">
        <v>0.036106</v>
      </c>
    </row>
    <row r="151" customFormat="false" ht="15" hidden="false" customHeight="false" outlineLevel="0" collapsed="false">
      <c r="A151" s="1" t="n">
        <v>205</v>
      </c>
      <c r="B151" s="0" t="n">
        <v>0.1522</v>
      </c>
      <c r="C151" s="0" t="n">
        <v>0.16997</v>
      </c>
      <c r="D151" s="0" t="n">
        <v>0.138183</v>
      </c>
      <c r="E151" s="0" t="n">
        <v>0.138183</v>
      </c>
      <c r="F151" s="0" t="n">
        <v>0.014017</v>
      </c>
      <c r="G151" s="0" t="n">
        <v>0.014017</v>
      </c>
      <c r="H151" s="0" t="n">
        <v>0.031787</v>
      </c>
      <c r="I151" s="0" t="n">
        <v>0.031787</v>
      </c>
      <c r="J151" s="0" t="n">
        <v>0.005696</v>
      </c>
      <c r="K151" s="0" t="n">
        <v>0.146659</v>
      </c>
      <c r="L151" s="0" t="n">
        <v>0.146504</v>
      </c>
      <c r="M151" s="0" t="n">
        <v>0.00554099999999999</v>
      </c>
      <c r="N151" s="0" t="n">
        <v>0.164274</v>
      </c>
      <c r="O151" s="0" t="n">
        <v>0.023311</v>
      </c>
      <c r="V151" s="0" t="n">
        <v>0.215552</v>
      </c>
      <c r="W151" s="0" t="n">
        <v>0.215552</v>
      </c>
      <c r="X151" s="0" t="n">
        <v>0.063352</v>
      </c>
      <c r="Y151" s="0" t="n">
        <v>0.063352</v>
      </c>
      <c r="Z151" s="0" t="n">
        <v>0.045582</v>
      </c>
      <c r="AA151" s="0" t="n">
        <v>0.045582</v>
      </c>
      <c r="AH151" s="0" t="n">
        <v>0.343942</v>
      </c>
      <c r="AI151" s="0" t="n">
        <v>0.343942</v>
      </c>
      <c r="AJ151" s="0" t="n">
        <v>0.191742</v>
      </c>
      <c r="AK151" s="0" t="n">
        <v>0.191742</v>
      </c>
      <c r="AL151" s="0" t="n">
        <v>0.173972</v>
      </c>
      <c r="AM151" s="0" t="n">
        <v>0.173972</v>
      </c>
      <c r="AN151" s="0" t="n">
        <v>0.225198</v>
      </c>
      <c r="AO151" s="0" t="n">
        <v>0.225198</v>
      </c>
      <c r="AP151" s="0" t="n">
        <v>0.072998</v>
      </c>
      <c r="AQ151" s="0" t="n">
        <v>0.072998</v>
      </c>
      <c r="AR151" s="0" t="n">
        <v>0.055228</v>
      </c>
      <c r="AS151" s="0" t="n">
        <v>0.055228</v>
      </c>
      <c r="AT151" s="0" t="n">
        <v>0.592614</v>
      </c>
      <c r="AU151" s="0" t="n">
        <v>0.616585</v>
      </c>
      <c r="AV151" s="0" t="n">
        <v>0.440414</v>
      </c>
      <c r="AW151" s="0" t="n">
        <v>0.464385</v>
      </c>
      <c r="AX151" s="0" t="n">
        <v>0.422644</v>
      </c>
      <c r="AY151" s="0" t="n">
        <v>0.446615</v>
      </c>
      <c r="AZ151" s="0" t="n">
        <v>0.099116</v>
      </c>
      <c r="BA151" s="0" t="n">
        <v>0.945972</v>
      </c>
      <c r="BB151" s="0" t="n">
        <v>0.053084</v>
      </c>
      <c r="BC151" s="0" t="n">
        <v>0.793772</v>
      </c>
      <c r="BD151" s="0" t="n">
        <v>0.070854</v>
      </c>
      <c r="BE151" s="0" t="n">
        <v>0.776002</v>
      </c>
      <c r="BL151" s="0" t="n">
        <v>0.004723</v>
      </c>
      <c r="BM151" s="0" t="n">
        <v>0.004723</v>
      </c>
      <c r="BN151" s="0" t="n">
        <v>0.147477</v>
      </c>
      <c r="BO151" s="0" t="n">
        <v>0.147477</v>
      </c>
      <c r="BP151" s="0" t="n">
        <v>0.165247</v>
      </c>
      <c r="BQ151" s="0" t="n">
        <v>0.165247</v>
      </c>
      <c r="BR151" s="0" t="n">
        <v>0.014017</v>
      </c>
      <c r="BS151" s="0" t="n">
        <v>0.00554099999999999</v>
      </c>
      <c r="BT151" s="0" t="n">
        <v>0.031787</v>
      </c>
      <c r="BU151" s="0" t="n">
        <v>0.023311</v>
      </c>
      <c r="BV151" s="0" t="n">
        <v>0</v>
      </c>
      <c r="BW151" s="0" t="n">
        <v>0.00847600000000001</v>
      </c>
      <c r="BX151" s="0" t="n">
        <v>0</v>
      </c>
      <c r="BY151" s="0" t="n">
        <v>0.00847600000000001</v>
      </c>
      <c r="BZ151" s="0" t="n">
        <v>0.132487</v>
      </c>
      <c r="CA151" s="0" t="n">
        <v>0</v>
      </c>
      <c r="CB151" s="0" t="n">
        <v>0.132487</v>
      </c>
      <c r="CC151" s="0" t="n">
        <v>0</v>
      </c>
      <c r="CH151" s="0" t="n">
        <v>0.049335</v>
      </c>
      <c r="CI151" s="0" t="n">
        <v>0.057811</v>
      </c>
      <c r="CJ151" s="0" t="n">
        <v>0.013795</v>
      </c>
      <c r="CK151" s="0" t="n">
        <v>0.022271</v>
      </c>
      <c r="CP151" s="0" t="n">
        <v>0.177725</v>
      </c>
      <c r="CQ151" s="0" t="n">
        <v>0.186201</v>
      </c>
      <c r="CR151" s="0" t="n">
        <v>0.142185</v>
      </c>
      <c r="CS151" s="0" t="n">
        <v>0.150661</v>
      </c>
      <c r="CT151" s="0" t="n">
        <v>0.058981</v>
      </c>
      <c r="CU151" s="0" t="n">
        <v>0.067457</v>
      </c>
      <c r="CV151" s="0" t="n">
        <v>0.023441</v>
      </c>
      <c r="CW151" s="0" t="n">
        <v>0.031917</v>
      </c>
      <c r="CX151" s="0" t="n">
        <v>0.426397</v>
      </c>
      <c r="CY151" s="0" t="n">
        <v>0.458844</v>
      </c>
      <c r="CZ151" s="0" t="n">
        <v>0.390857</v>
      </c>
      <c r="DA151" s="0" t="n">
        <v>0.423304</v>
      </c>
      <c r="DB151" s="0" t="n">
        <v>0.039067</v>
      </c>
      <c r="DC151" s="0" t="n">
        <v>0.788231</v>
      </c>
      <c r="DD151" s="0" t="n">
        <v>0.039067</v>
      </c>
      <c r="DE151" s="0" t="n">
        <v>0.752691</v>
      </c>
      <c r="DJ151" s="0" t="n">
        <v>0.13346</v>
      </c>
      <c r="DK151" s="0" t="n">
        <v>0.141936</v>
      </c>
      <c r="DL151" s="0" t="n">
        <v>0.13346</v>
      </c>
      <c r="DM151" s="0" t="n">
        <v>0.141936</v>
      </c>
    </row>
    <row r="152" customFormat="false" ht="15" hidden="false" customHeight="false" outlineLevel="0" collapsed="false">
      <c r="A152" s="1" t="n">
        <v>206</v>
      </c>
      <c r="B152" s="0" t="n">
        <v>0.013956</v>
      </c>
      <c r="C152" s="0" t="n">
        <v>0.723028</v>
      </c>
      <c r="D152" s="0" t="n">
        <v>0.803029</v>
      </c>
      <c r="E152" s="0" t="n">
        <v>0.803029</v>
      </c>
      <c r="F152" s="0" t="n">
        <v>0.789073</v>
      </c>
      <c r="G152" s="0" t="n">
        <v>0.789073</v>
      </c>
      <c r="H152" s="0" t="n">
        <v>0.080001</v>
      </c>
      <c r="I152" s="0" t="n">
        <v>0.080001</v>
      </c>
      <c r="J152" s="0" t="n">
        <v>0.58648</v>
      </c>
      <c r="K152" s="0" t="n">
        <v>0.919735</v>
      </c>
      <c r="L152" s="0" t="n">
        <v>0.572524</v>
      </c>
      <c r="M152" s="0" t="n">
        <v>0.905779</v>
      </c>
      <c r="N152" s="0" t="n">
        <v>0.136548</v>
      </c>
      <c r="O152" s="0" t="n">
        <v>0.196707</v>
      </c>
      <c r="P152" s="0" t="n">
        <v>0.384457</v>
      </c>
      <c r="Q152" s="0" t="n">
        <v>0.384457</v>
      </c>
      <c r="R152" s="0" t="n">
        <v>0.370501</v>
      </c>
      <c r="S152" s="0" t="n">
        <v>0.370501</v>
      </c>
      <c r="T152" s="0" t="n">
        <v>0.338571</v>
      </c>
      <c r="U152" s="0" t="n">
        <v>0.338571</v>
      </c>
      <c r="V152" s="0" t="n">
        <v>0.393576</v>
      </c>
      <c r="W152" s="0" t="n">
        <v>0.899016</v>
      </c>
      <c r="X152" s="0" t="n">
        <v>0.37962</v>
      </c>
      <c r="Y152" s="0" t="n">
        <v>0.88506</v>
      </c>
      <c r="Z152" s="0" t="n">
        <v>0.329452</v>
      </c>
      <c r="AA152" s="0" t="n">
        <v>0.175988</v>
      </c>
      <c r="AB152" s="0" t="n">
        <v>0.452559</v>
      </c>
      <c r="AC152" s="0" t="n">
        <v>0.683243</v>
      </c>
      <c r="AD152" s="0" t="n">
        <v>0.438603</v>
      </c>
      <c r="AE152" s="0" t="n">
        <v>0.669287</v>
      </c>
      <c r="AF152" s="0" t="n">
        <v>0.270469</v>
      </c>
      <c r="AG152" s="0" t="n">
        <v>0.039785</v>
      </c>
      <c r="AH152" s="0" t="n">
        <v>0</v>
      </c>
      <c r="AI152" s="0" t="n">
        <v>0.514732</v>
      </c>
      <c r="AJ152" s="0" t="n">
        <v>0.013956</v>
      </c>
      <c r="AK152" s="0" t="n">
        <v>0.500776</v>
      </c>
      <c r="AL152" s="0" t="n">
        <v>0.723028</v>
      </c>
      <c r="AM152" s="0" t="n">
        <v>0.208296</v>
      </c>
      <c r="AN152" s="0" t="n">
        <v>0.558077</v>
      </c>
      <c r="AO152" s="0" t="n">
        <v>0.558077</v>
      </c>
      <c r="AP152" s="0" t="n">
        <v>0.544121</v>
      </c>
      <c r="AQ152" s="0" t="n">
        <v>0.544121</v>
      </c>
      <c r="AR152" s="0" t="n">
        <v>0.164951</v>
      </c>
      <c r="AS152" s="0" t="n">
        <v>0.164951</v>
      </c>
      <c r="AT152" s="0" t="n">
        <v>0.210607</v>
      </c>
      <c r="AU152" s="0" t="n">
        <v>0.253162</v>
      </c>
      <c r="AV152" s="0" t="n">
        <v>0.196651</v>
      </c>
      <c r="AW152" s="0" t="n">
        <v>0.239206</v>
      </c>
      <c r="AX152" s="0" t="n">
        <v>0.512421</v>
      </c>
      <c r="AY152" s="0" t="n">
        <v>0.469866</v>
      </c>
      <c r="AZ152" s="0" t="n">
        <v>0.016138</v>
      </c>
      <c r="BA152" s="0" t="n">
        <v>0.025981</v>
      </c>
      <c r="BB152" s="0" t="n">
        <v>0.002182</v>
      </c>
      <c r="BC152" s="0" t="n">
        <v>0.012025</v>
      </c>
      <c r="BD152" s="0" t="n">
        <v>0.70689</v>
      </c>
      <c r="BE152" s="0" t="n">
        <v>0.697047</v>
      </c>
      <c r="BL152" s="0" t="n">
        <v>0.028154</v>
      </c>
      <c r="BM152" s="0" t="n">
        <v>0.078692</v>
      </c>
      <c r="BN152" s="0" t="n">
        <v>0.014198</v>
      </c>
      <c r="BO152" s="0" t="n">
        <v>0.064736</v>
      </c>
      <c r="BP152" s="0" t="n">
        <v>0.694874</v>
      </c>
      <c r="BQ152" s="0" t="n">
        <v>0.644336</v>
      </c>
      <c r="BR152" s="0" t="n">
        <v>0.002182</v>
      </c>
      <c r="BS152" s="0" t="n">
        <v>0.012025</v>
      </c>
      <c r="BT152" s="0" t="n">
        <v>0.080001</v>
      </c>
      <c r="BU152" s="0" t="n">
        <v>0.039785</v>
      </c>
      <c r="BV152" s="0" t="n">
        <v>0.786891</v>
      </c>
      <c r="BW152" s="0" t="n">
        <v>0.777048</v>
      </c>
      <c r="BX152" s="0" t="n">
        <v>0</v>
      </c>
      <c r="BY152" s="0" t="n">
        <v>0.040216</v>
      </c>
      <c r="BZ152" s="0" t="n">
        <v>0.570342</v>
      </c>
      <c r="CA152" s="0" t="n">
        <v>0.893754</v>
      </c>
      <c r="CB152" s="0" t="n">
        <v>0.056547</v>
      </c>
      <c r="CC152" s="0" t="n">
        <v>0.156922</v>
      </c>
      <c r="CD152" s="0" t="n">
        <v>0.368319</v>
      </c>
      <c r="CE152" s="0" t="n">
        <v>0.358476</v>
      </c>
      <c r="CF152" s="0" t="n">
        <v>0.25857</v>
      </c>
      <c r="CG152" s="0" t="n">
        <v>0.298786</v>
      </c>
      <c r="CH152" s="0" t="n">
        <v>0.377438</v>
      </c>
      <c r="CI152" s="0" t="n">
        <v>0.873035</v>
      </c>
      <c r="CJ152" s="0" t="n">
        <v>0.249451</v>
      </c>
      <c r="CK152" s="0" t="n">
        <v>0.136203</v>
      </c>
      <c r="CL152" s="0" t="n">
        <v>0.436421</v>
      </c>
      <c r="CM152" s="0" t="n">
        <v>0.657262</v>
      </c>
      <c r="CN152" s="0" t="n">
        <v>0.190468</v>
      </c>
      <c r="CO152" s="0" t="n">
        <v>0</v>
      </c>
      <c r="CP152" s="0" t="n">
        <v>0.011774</v>
      </c>
      <c r="CQ152" s="0" t="n">
        <v>0.488751</v>
      </c>
      <c r="CR152" s="0" t="n">
        <v>0.643027</v>
      </c>
      <c r="CS152" s="0" t="n">
        <v>0.168511</v>
      </c>
      <c r="CT152" s="0" t="n">
        <v>0.541939</v>
      </c>
      <c r="CU152" s="0" t="n">
        <v>0.532096</v>
      </c>
      <c r="CV152" s="0" t="n">
        <v>0.08495</v>
      </c>
      <c r="CW152" s="0" t="n">
        <v>0.125166</v>
      </c>
      <c r="CX152" s="0" t="n">
        <v>0.194469</v>
      </c>
      <c r="CY152" s="0" t="n">
        <v>0.227181</v>
      </c>
      <c r="CZ152" s="0" t="n">
        <v>0.43242</v>
      </c>
      <c r="DA152" s="0" t="n">
        <v>0.430081</v>
      </c>
      <c r="DB152" s="0" t="n">
        <v>0</v>
      </c>
      <c r="DC152" s="0" t="n">
        <v>0</v>
      </c>
      <c r="DD152" s="0" t="n">
        <v>0.626889</v>
      </c>
      <c r="DE152" s="0" t="n">
        <v>0.657262</v>
      </c>
      <c r="DJ152" s="0" t="n">
        <v>0.012016</v>
      </c>
      <c r="DK152" s="0" t="n">
        <v>0.052711</v>
      </c>
      <c r="DL152" s="0" t="n">
        <v>0.614873</v>
      </c>
      <c r="DM152" s="0" t="n">
        <v>0.604551</v>
      </c>
    </row>
    <row r="153" customFormat="false" ht="15" hidden="false" customHeight="false" outlineLevel="0" collapsed="false">
      <c r="A153" s="1" t="n">
        <v>207</v>
      </c>
      <c r="B153" s="0" t="n">
        <v>0</v>
      </c>
      <c r="C153" s="0" t="n">
        <v>0.63464</v>
      </c>
      <c r="D153" s="0" t="n">
        <v>0.699428</v>
      </c>
      <c r="E153" s="0" t="n">
        <v>0.699428</v>
      </c>
      <c r="F153" s="0" t="n">
        <v>0.699428</v>
      </c>
      <c r="G153" s="0" t="n">
        <v>0.699428</v>
      </c>
      <c r="H153" s="0" t="n">
        <v>0.0647880000000001</v>
      </c>
      <c r="I153" s="0" t="n">
        <v>0.0647880000000001</v>
      </c>
      <c r="J153" s="0" t="n">
        <v>0.448837</v>
      </c>
      <c r="K153" s="0" t="n">
        <v>0.647111</v>
      </c>
      <c r="L153" s="0" t="n">
        <v>0.448837</v>
      </c>
      <c r="M153" s="0" t="n">
        <v>0.647111</v>
      </c>
      <c r="N153" s="0" t="n">
        <v>0.185803</v>
      </c>
      <c r="O153" s="0" t="n">
        <v>0.012471</v>
      </c>
      <c r="P153" s="0" t="n">
        <v>0.170498</v>
      </c>
      <c r="Q153" s="0" t="n">
        <v>0.170498</v>
      </c>
      <c r="R153" s="0" t="n">
        <v>0.170498</v>
      </c>
      <c r="S153" s="0" t="n">
        <v>0.170498</v>
      </c>
      <c r="T153" s="0" t="n">
        <v>0.464142</v>
      </c>
      <c r="U153" s="0" t="n">
        <v>0.464142</v>
      </c>
      <c r="V153" s="0" t="n">
        <v>0.28416</v>
      </c>
      <c r="W153" s="0" t="n">
        <v>0.60484</v>
      </c>
      <c r="X153" s="0" t="n">
        <v>0.28416</v>
      </c>
      <c r="Y153" s="0" t="n">
        <v>0.60484</v>
      </c>
      <c r="Z153" s="0" t="n">
        <v>0.35048</v>
      </c>
      <c r="AA153" s="0" t="n">
        <v>0.0297999999999999</v>
      </c>
      <c r="AH153" s="0" t="n">
        <v>0.141599</v>
      </c>
      <c r="AI153" s="0" t="n">
        <v>1</v>
      </c>
      <c r="AJ153" s="0" t="n">
        <v>0.141599</v>
      </c>
      <c r="AK153" s="0" t="n">
        <v>1</v>
      </c>
      <c r="AL153" s="0" t="n">
        <v>0.493041</v>
      </c>
      <c r="AM153" s="0" t="n">
        <v>0.36536</v>
      </c>
      <c r="AN153" s="0" t="n">
        <v>0.577957</v>
      </c>
      <c r="AO153" s="0" t="n">
        <v>0.577957</v>
      </c>
      <c r="AP153" s="0" t="n">
        <v>0.577957</v>
      </c>
      <c r="AQ153" s="0" t="n">
        <v>0.577957</v>
      </c>
      <c r="AR153" s="0" t="n">
        <v>0.0566829999999999</v>
      </c>
      <c r="AS153" s="0" t="n">
        <v>0.0566829999999999</v>
      </c>
      <c r="AT153" s="0" t="n">
        <v>0.350291</v>
      </c>
      <c r="AU153" s="0" t="n">
        <v>0.355349</v>
      </c>
      <c r="AV153" s="0" t="n">
        <v>0.350291</v>
      </c>
      <c r="AW153" s="0" t="n">
        <v>0.355349</v>
      </c>
      <c r="AX153" s="0" t="n">
        <v>0.284349</v>
      </c>
      <c r="AY153" s="0" t="n">
        <v>0.279291</v>
      </c>
      <c r="AZ153" s="0" t="n">
        <v>0</v>
      </c>
      <c r="BA153" s="0" t="n">
        <v>0.035105</v>
      </c>
      <c r="BB153" s="0" t="n">
        <v>0</v>
      </c>
      <c r="BC153" s="0" t="n">
        <v>0.035105</v>
      </c>
      <c r="BD153" s="0" t="n">
        <v>0.63464</v>
      </c>
      <c r="BE153" s="0" t="n">
        <v>0.599535</v>
      </c>
      <c r="BL153" s="0" t="n">
        <v>0.009326</v>
      </c>
      <c r="BM153" s="0" t="n">
        <v>0.031863</v>
      </c>
      <c r="BN153" s="0" t="n">
        <v>0.009326</v>
      </c>
      <c r="BO153" s="0" t="n">
        <v>0.031863</v>
      </c>
      <c r="BP153" s="0" t="n">
        <v>0.625314</v>
      </c>
      <c r="BQ153" s="0" t="n">
        <v>0.602777</v>
      </c>
      <c r="BR153" s="0" t="n">
        <v>0</v>
      </c>
      <c r="BS153" s="0" t="n">
        <v>0.031863</v>
      </c>
      <c r="BT153" s="0" t="n">
        <v>0.0566829999999999</v>
      </c>
      <c r="BU153" s="0" t="n">
        <v>0.012471</v>
      </c>
      <c r="BV153" s="0" t="n">
        <v>0.699428</v>
      </c>
      <c r="BW153" s="0" t="n">
        <v>0.667565</v>
      </c>
      <c r="BX153" s="0" t="n">
        <v>0.00810500000000014</v>
      </c>
      <c r="BY153" s="0" t="n">
        <v>0.0523170000000001</v>
      </c>
      <c r="BZ153" s="0" t="n">
        <v>0.448837</v>
      </c>
      <c r="CA153" s="0" t="n">
        <v>0.615248</v>
      </c>
      <c r="CB153" s="0" t="n">
        <v>0.12912</v>
      </c>
      <c r="CC153" s="0" t="n">
        <v>0</v>
      </c>
      <c r="CD153" s="0" t="n">
        <v>0.170498</v>
      </c>
      <c r="CE153" s="0" t="n">
        <v>0.138635</v>
      </c>
      <c r="CF153" s="0" t="n">
        <v>0.407459</v>
      </c>
      <c r="CG153" s="0" t="n">
        <v>0.451671</v>
      </c>
      <c r="CH153" s="0" t="n">
        <v>0.28416</v>
      </c>
      <c r="CI153" s="0" t="n">
        <v>0.572977</v>
      </c>
      <c r="CJ153" s="0" t="n">
        <v>0.293797</v>
      </c>
      <c r="CK153" s="0" t="n">
        <v>0.0173289999999999</v>
      </c>
      <c r="CP153" s="0" t="n">
        <v>0.141599</v>
      </c>
      <c r="CQ153" s="0" t="n">
        <v>0.968137</v>
      </c>
      <c r="CR153" s="0" t="n">
        <v>0.436358</v>
      </c>
      <c r="CS153" s="0" t="n">
        <v>0.352889</v>
      </c>
      <c r="CT153" s="0" t="n">
        <v>0.577957</v>
      </c>
      <c r="CU153" s="0" t="n">
        <v>0.546094</v>
      </c>
      <c r="CV153" s="0" t="n">
        <v>0</v>
      </c>
      <c r="CW153" s="0" t="n">
        <v>0.0442119999999999</v>
      </c>
      <c r="CX153" s="0" t="n">
        <v>0.350291</v>
      </c>
      <c r="CY153" s="0" t="n">
        <v>0.323486</v>
      </c>
      <c r="CZ153" s="0" t="n">
        <v>0.227666</v>
      </c>
      <c r="DA153" s="0" t="n">
        <v>0.26682</v>
      </c>
      <c r="DB153" s="0" t="n">
        <v>0</v>
      </c>
      <c r="DC153" s="0" t="n">
        <v>0.00324199999999999</v>
      </c>
      <c r="DD153" s="0" t="n">
        <v>0.577957</v>
      </c>
      <c r="DE153" s="0" t="n">
        <v>0.587064</v>
      </c>
      <c r="DJ153" s="0" t="n">
        <v>0.009326</v>
      </c>
      <c r="DK153" s="0" t="n">
        <v>0</v>
      </c>
      <c r="DL153" s="0" t="n">
        <v>0.568631</v>
      </c>
      <c r="DM153" s="0" t="n">
        <v>0.590306</v>
      </c>
    </row>
    <row r="154" customFormat="false" ht="15" hidden="false" customHeight="false" outlineLevel="0" collapsed="false">
      <c r="A154" s="1" t="n">
        <v>208</v>
      </c>
      <c r="B154" s="0" t="n">
        <v>0.050054</v>
      </c>
      <c r="C154" s="0" t="n">
        <v>0.376915</v>
      </c>
      <c r="D154" s="0" t="n">
        <v>0.114369</v>
      </c>
      <c r="E154" s="0" t="n">
        <v>0.114369</v>
      </c>
      <c r="F154" s="0" t="n">
        <v>0.064315</v>
      </c>
      <c r="G154" s="0" t="n">
        <v>0.064315</v>
      </c>
      <c r="H154" s="0" t="n">
        <v>0.262546</v>
      </c>
      <c r="I154" s="0" t="n">
        <v>0.262546</v>
      </c>
      <c r="J154" s="0" t="n">
        <v>0.058437</v>
      </c>
      <c r="K154" s="0" t="n">
        <v>0.095313</v>
      </c>
      <c r="L154" s="0" t="n">
        <v>0.008383</v>
      </c>
      <c r="M154" s="0" t="n">
        <v>0.045259</v>
      </c>
      <c r="N154" s="0" t="n">
        <v>0.318478</v>
      </c>
      <c r="O154" s="0" t="n">
        <v>0.281602</v>
      </c>
      <c r="V154" s="0" t="n">
        <v>0.047051</v>
      </c>
      <c r="W154" s="0" t="n">
        <v>0.047051</v>
      </c>
      <c r="X154" s="0" t="n">
        <v>0.003003</v>
      </c>
      <c r="Y154" s="0" t="n">
        <v>0.003003</v>
      </c>
      <c r="Z154" s="0" t="n">
        <v>0.329864</v>
      </c>
      <c r="AA154" s="0" t="n">
        <v>0.329864</v>
      </c>
      <c r="AB154" s="0" t="n">
        <v>0.178312</v>
      </c>
      <c r="AC154" s="0" t="n">
        <v>0.219638</v>
      </c>
      <c r="AD154" s="0" t="n">
        <v>0.128258</v>
      </c>
      <c r="AE154" s="0" t="n">
        <v>0.169584</v>
      </c>
      <c r="AF154" s="0" t="n">
        <v>0.198603</v>
      </c>
      <c r="AG154" s="0" t="n">
        <v>0.157277</v>
      </c>
      <c r="AH154" s="0" t="n">
        <v>0.192134</v>
      </c>
      <c r="AI154" s="0" t="n">
        <v>0.311233</v>
      </c>
      <c r="AJ154" s="0" t="n">
        <v>0.14208</v>
      </c>
      <c r="AK154" s="0" t="n">
        <v>0.261179</v>
      </c>
      <c r="AL154" s="0" t="n">
        <v>0.184781</v>
      </c>
      <c r="AM154" s="0" t="n">
        <v>0.065682</v>
      </c>
      <c r="AN154" s="0" t="n">
        <v>0</v>
      </c>
      <c r="AO154" s="0" t="n">
        <v>0</v>
      </c>
      <c r="AP154" s="0" t="n">
        <v>0.050054</v>
      </c>
      <c r="AQ154" s="0" t="n">
        <v>0.050054</v>
      </c>
      <c r="AR154" s="0" t="n">
        <v>0.376915</v>
      </c>
      <c r="AS154" s="0" t="n">
        <v>0.376915</v>
      </c>
      <c r="AT154" s="0" t="n">
        <v>0.07064</v>
      </c>
      <c r="AU154" s="0" t="n">
        <v>0.102711</v>
      </c>
      <c r="AV154" s="0" t="n">
        <v>0.020586</v>
      </c>
      <c r="AW154" s="0" t="n">
        <v>0.052657</v>
      </c>
      <c r="AX154" s="0" t="n">
        <v>0.306275</v>
      </c>
      <c r="AY154" s="0" t="n">
        <v>0.274204</v>
      </c>
      <c r="AZ154" s="0" t="n">
        <v>0.026167</v>
      </c>
      <c r="BA154" s="0" t="n">
        <v>0.026167</v>
      </c>
      <c r="BB154" s="0" t="n">
        <v>0.023887</v>
      </c>
      <c r="BC154" s="0" t="n">
        <v>0.023887</v>
      </c>
      <c r="BD154" s="0" t="n">
        <v>0.350748</v>
      </c>
      <c r="BE154" s="0" t="n">
        <v>0.350748</v>
      </c>
      <c r="BF154" s="0" t="n">
        <v>0</v>
      </c>
      <c r="BG154" s="0" t="n">
        <v>0.038708</v>
      </c>
      <c r="BH154" s="0" t="n">
        <v>0.050054</v>
      </c>
      <c r="BI154" s="0" t="n">
        <v>0.011346</v>
      </c>
      <c r="BJ154" s="0" t="n">
        <v>0.376915</v>
      </c>
      <c r="BK154" s="0" t="n">
        <v>0.338207</v>
      </c>
      <c r="BL154" s="0" t="n">
        <v>0.001976</v>
      </c>
      <c r="BM154" s="0" t="n">
        <v>0.016149</v>
      </c>
      <c r="BN154" s="0" t="n">
        <v>0.048078</v>
      </c>
      <c r="BO154" s="0" t="n">
        <v>0.033905</v>
      </c>
      <c r="BP154" s="0" t="n">
        <v>0.374939</v>
      </c>
      <c r="BQ154" s="0" t="n">
        <v>0.360766</v>
      </c>
      <c r="BR154" s="0" t="n">
        <v>0.003003</v>
      </c>
      <c r="BS154" s="0" t="n">
        <v>0.003003</v>
      </c>
      <c r="BT154" s="0" t="n">
        <v>0.184781</v>
      </c>
      <c r="BU154" s="0" t="n">
        <v>0.065682</v>
      </c>
      <c r="BV154" s="0" t="n">
        <v>0.061312</v>
      </c>
      <c r="BW154" s="0" t="n">
        <v>0.061312</v>
      </c>
      <c r="BX154" s="0" t="n">
        <v>0.077765</v>
      </c>
      <c r="BY154" s="0" t="n">
        <v>0.196864</v>
      </c>
      <c r="BZ154" s="0" t="n">
        <v>0.00538</v>
      </c>
      <c r="CA154" s="0" t="n">
        <v>0.042256</v>
      </c>
      <c r="CB154" s="0" t="n">
        <v>0.133697</v>
      </c>
      <c r="CC154" s="0" t="n">
        <v>0.21592</v>
      </c>
      <c r="CH154" s="0" t="n">
        <v>0</v>
      </c>
      <c r="CI154" s="0" t="n">
        <v>0</v>
      </c>
      <c r="CJ154" s="0" t="n">
        <v>0.145083</v>
      </c>
      <c r="CK154" s="0" t="n">
        <v>0.264182</v>
      </c>
      <c r="CL154" s="0" t="n">
        <v>0.125255</v>
      </c>
      <c r="CM154" s="0" t="n">
        <v>0.166581</v>
      </c>
      <c r="CN154" s="0" t="n">
        <v>0.013822</v>
      </c>
      <c r="CO154" s="0" t="n">
        <v>0.091595</v>
      </c>
      <c r="CP154" s="0" t="n">
        <v>0.139077</v>
      </c>
      <c r="CQ154" s="0" t="n">
        <v>0.258176</v>
      </c>
      <c r="CR154" s="0" t="n">
        <v>0</v>
      </c>
      <c r="CS154" s="0" t="n">
        <v>0</v>
      </c>
      <c r="CT154" s="0" t="n">
        <v>0.047051</v>
      </c>
      <c r="CU154" s="0" t="n">
        <v>0.047051</v>
      </c>
      <c r="CV154" s="0" t="n">
        <v>0.192134</v>
      </c>
      <c r="CW154" s="0" t="n">
        <v>0.311233</v>
      </c>
      <c r="CX154" s="0" t="n">
        <v>0.017583</v>
      </c>
      <c r="CY154" s="0" t="n">
        <v>0.049654</v>
      </c>
      <c r="CZ154" s="0" t="n">
        <v>0.121494</v>
      </c>
      <c r="DA154" s="0" t="n">
        <v>0.208522</v>
      </c>
      <c r="DB154" s="0" t="n">
        <v>0.020884</v>
      </c>
      <c r="DC154" s="0" t="n">
        <v>0.020884</v>
      </c>
      <c r="DD154" s="0" t="n">
        <v>0.165967</v>
      </c>
      <c r="DE154" s="0" t="n">
        <v>0.285066</v>
      </c>
      <c r="DF154" s="0" t="n">
        <v>0.047051</v>
      </c>
      <c r="DG154" s="0" t="n">
        <v>0.008343</v>
      </c>
      <c r="DH154" s="0" t="n">
        <v>0.192134</v>
      </c>
      <c r="DI154" s="0" t="n">
        <v>0.272525</v>
      </c>
      <c r="DJ154" s="0" t="n">
        <v>0.045075</v>
      </c>
      <c r="DK154" s="0" t="n">
        <v>0.030902</v>
      </c>
      <c r="DL154" s="0" t="n">
        <v>0.190158</v>
      </c>
      <c r="DM154" s="0" t="n">
        <v>0.295084</v>
      </c>
    </row>
    <row r="155" customFormat="false" ht="15" hidden="false" customHeight="false" outlineLevel="0" collapsed="false">
      <c r="A155" s="1" t="n">
        <v>209</v>
      </c>
      <c r="B155" s="0" t="n">
        <v>0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  <c r="I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0</v>
      </c>
      <c r="AW155" s="0" t="n">
        <v>0</v>
      </c>
      <c r="AX155" s="0" t="n">
        <v>0</v>
      </c>
      <c r="AY155" s="0" t="n">
        <v>0</v>
      </c>
      <c r="AZ155" s="0" t="n">
        <v>0.04417</v>
      </c>
      <c r="BA155" s="0" t="n">
        <v>0.093264</v>
      </c>
      <c r="BB155" s="0" t="n">
        <v>0.04417</v>
      </c>
      <c r="BC155" s="0" t="n">
        <v>0.093264</v>
      </c>
      <c r="BD155" s="0" t="n">
        <v>0.04417</v>
      </c>
      <c r="BE155" s="0" t="n">
        <v>0.093264</v>
      </c>
      <c r="BF155" s="0" t="n">
        <v>0</v>
      </c>
      <c r="BG155" s="0" t="n">
        <v>0</v>
      </c>
      <c r="BH155" s="0" t="n">
        <v>0</v>
      </c>
      <c r="BI155" s="0" t="n">
        <v>0</v>
      </c>
      <c r="BJ155" s="0" t="n">
        <v>0</v>
      </c>
      <c r="BK155" s="0" t="n">
        <v>0</v>
      </c>
      <c r="BL155" s="0" t="n">
        <v>0</v>
      </c>
      <c r="BM155" s="0" t="n">
        <v>0</v>
      </c>
      <c r="BN155" s="0" t="n">
        <v>0</v>
      </c>
      <c r="BO155" s="0" t="n">
        <v>0</v>
      </c>
      <c r="BP155" s="0" t="n">
        <v>0</v>
      </c>
      <c r="BQ155" s="0" t="n">
        <v>0</v>
      </c>
      <c r="BR155" s="0" t="n">
        <v>0</v>
      </c>
      <c r="BS155" s="0" t="n">
        <v>0</v>
      </c>
      <c r="BT155" s="0" t="n">
        <v>0</v>
      </c>
      <c r="BU155" s="0" t="n">
        <v>0</v>
      </c>
      <c r="BV155" s="0" t="n">
        <v>0</v>
      </c>
      <c r="BW155" s="0" t="n">
        <v>0</v>
      </c>
      <c r="BX155" s="0" t="n">
        <v>0</v>
      </c>
      <c r="BY155" s="0" t="n">
        <v>0</v>
      </c>
      <c r="CL155" s="0" t="n">
        <v>0</v>
      </c>
      <c r="CM155" s="0" t="n">
        <v>0</v>
      </c>
      <c r="CN155" s="0" t="n">
        <v>0</v>
      </c>
      <c r="CO155" s="0" t="n">
        <v>0</v>
      </c>
      <c r="CP155" s="0" t="n">
        <v>0</v>
      </c>
      <c r="CQ155" s="0" t="n">
        <v>0</v>
      </c>
      <c r="CR155" s="0" t="n">
        <v>0</v>
      </c>
      <c r="CS155" s="0" t="n">
        <v>0</v>
      </c>
      <c r="CT155" s="0" t="n">
        <v>0</v>
      </c>
      <c r="CU155" s="0" t="n">
        <v>0</v>
      </c>
      <c r="CV155" s="0" t="n">
        <v>0</v>
      </c>
      <c r="CW155" s="0" t="n">
        <v>0</v>
      </c>
      <c r="CX155" s="0" t="n">
        <v>0</v>
      </c>
      <c r="CY155" s="0" t="n">
        <v>0</v>
      </c>
      <c r="CZ155" s="0" t="n">
        <v>0</v>
      </c>
      <c r="DA155" s="0" t="n">
        <v>0</v>
      </c>
      <c r="DB155" s="0" t="n">
        <v>0.04417</v>
      </c>
      <c r="DC155" s="0" t="n">
        <v>0.093264</v>
      </c>
      <c r="DD155" s="0" t="n">
        <v>0.04417</v>
      </c>
      <c r="DE155" s="0" t="n">
        <v>0.093264</v>
      </c>
      <c r="DF155" s="0" t="n">
        <v>0</v>
      </c>
      <c r="DG155" s="0" t="n">
        <v>0</v>
      </c>
      <c r="DH155" s="0" t="n">
        <v>0</v>
      </c>
      <c r="DI155" s="0" t="n">
        <v>0</v>
      </c>
      <c r="DJ155" s="0" t="n">
        <v>0</v>
      </c>
      <c r="DK155" s="0" t="n">
        <v>0</v>
      </c>
      <c r="DL155" s="0" t="n">
        <v>0</v>
      </c>
      <c r="DM155" s="0" t="n">
        <v>0</v>
      </c>
    </row>
    <row r="156" customFormat="false" ht="15" hidden="false" customHeight="false" outlineLevel="0" collapsed="false">
      <c r="A156" s="1" t="n">
        <v>211</v>
      </c>
      <c r="B156" s="0" t="n">
        <v>0</v>
      </c>
      <c r="C156" s="0" t="n">
        <v>0.003658</v>
      </c>
      <c r="D156" s="0" t="n">
        <v>0.001058</v>
      </c>
      <c r="E156" s="0" t="n">
        <v>0.001058</v>
      </c>
      <c r="F156" s="0" t="n">
        <v>0.001058</v>
      </c>
      <c r="G156" s="0" t="n">
        <v>0.001058</v>
      </c>
      <c r="H156" s="0" t="n">
        <v>0.0026</v>
      </c>
      <c r="I156" s="0" t="n">
        <v>0.0026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0.003658</v>
      </c>
      <c r="O156" s="0" t="n">
        <v>0.003658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0.003658</v>
      </c>
      <c r="AA156" s="0" t="n">
        <v>0.003658</v>
      </c>
      <c r="AH156" s="0" t="n">
        <v>0</v>
      </c>
      <c r="AI156" s="0" t="n">
        <v>0.731319</v>
      </c>
      <c r="AJ156" s="0" t="n">
        <v>0</v>
      </c>
      <c r="AK156" s="0" t="n">
        <v>0.731319</v>
      </c>
      <c r="AL156" s="0" t="n">
        <v>0.003658</v>
      </c>
      <c r="AM156" s="0" t="n">
        <v>0.727661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0.003658</v>
      </c>
      <c r="AS156" s="0" t="n">
        <v>0.003658</v>
      </c>
      <c r="BF156" s="0" t="n">
        <v>0</v>
      </c>
      <c r="BG156" s="0" t="n">
        <v>0</v>
      </c>
      <c r="BH156" s="0" t="n">
        <v>0</v>
      </c>
      <c r="BI156" s="0" t="n">
        <v>0</v>
      </c>
      <c r="BJ156" s="0" t="n">
        <v>0.003658</v>
      </c>
      <c r="BK156" s="0" t="n">
        <v>0.003658</v>
      </c>
      <c r="BR156" s="0" t="n">
        <v>0</v>
      </c>
      <c r="BS156" s="0" t="n">
        <v>0</v>
      </c>
      <c r="BT156" s="0" t="n">
        <v>0.0026</v>
      </c>
      <c r="BU156" s="0" t="n">
        <v>0.0026</v>
      </c>
      <c r="BV156" s="0" t="n">
        <v>0.001058</v>
      </c>
      <c r="BW156" s="0" t="n">
        <v>0.001058</v>
      </c>
      <c r="BX156" s="0" t="n">
        <v>0</v>
      </c>
      <c r="BY156" s="0" t="n">
        <v>0</v>
      </c>
      <c r="BZ156" s="0" t="n">
        <v>0</v>
      </c>
      <c r="CA156" s="0" t="n">
        <v>0</v>
      </c>
      <c r="CB156" s="0" t="n">
        <v>0.001058</v>
      </c>
      <c r="CC156" s="0" t="n">
        <v>0.001058</v>
      </c>
      <c r="CH156" s="0" t="n">
        <v>0</v>
      </c>
      <c r="CI156" s="0" t="n">
        <v>0</v>
      </c>
      <c r="CJ156" s="0" t="n">
        <v>0.001058</v>
      </c>
      <c r="CK156" s="0" t="n">
        <v>0.001058</v>
      </c>
      <c r="CP156" s="0" t="n">
        <v>0</v>
      </c>
      <c r="CQ156" s="0" t="n">
        <v>0.731319</v>
      </c>
      <c r="CR156" s="0" t="n">
        <v>0.001058</v>
      </c>
      <c r="CS156" s="0" t="n">
        <v>0.725061</v>
      </c>
      <c r="CT156" s="0" t="n">
        <v>0</v>
      </c>
      <c r="CU156" s="0" t="n">
        <v>0</v>
      </c>
      <c r="CV156" s="0" t="n">
        <v>0.001058</v>
      </c>
      <c r="CW156" s="0" t="n">
        <v>0.001058</v>
      </c>
      <c r="DF156" s="0" t="n">
        <v>0</v>
      </c>
      <c r="DG156" s="0" t="n">
        <v>0</v>
      </c>
      <c r="DH156" s="0" t="n">
        <v>0.001058</v>
      </c>
      <c r="DI156" s="0" t="n">
        <v>0.001058</v>
      </c>
    </row>
    <row r="157" customFormat="false" ht="15" hidden="false" customHeight="false" outlineLevel="0" collapsed="false">
      <c r="A157" s="1" t="n">
        <v>212</v>
      </c>
      <c r="B157" s="0" t="n">
        <v>0</v>
      </c>
      <c r="C157" s="0" t="n">
        <v>0.007145</v>
      </c>
      <c r="D157" s="0" t="n">
        <v>0</v>
      </c>
      <c r="E157" s="0" t="n">
        <v>0</v>
      </c>
      <c r="F157" s="0" t="n">
        <v>0</v>
      </c>
      <c r="G157" s="0" t="n">
        <v>0</v>
      </c>
      <c r="H157" s="0" t="n">
        <v>0.007145</v>
      </c>
      <c r="I157" s="0" t="n">
        <v>0.007145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0.007145</v>
      </c>
      <c r="O157" s="0" t="n">
        <v>0.007145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0.007145</v>
      </c>
      <c r="AA157" s="0" t="n">
        <v>0.007145</v>
      </c>
      <c r="AB157" s="0" t="n">
        <v>0</v>
      </c>
      <c r="AC157" s="0" t="n">
        <v>0.028453</v>
      </c>
      <c r="AD157" s="0" t="n">
        <v>0</v>
      </c>
      <c r="AE157" s="0" t="n">
        <v>0.028453</v>
      </c>
      <c r="AF157" s="0" t="n">
        <v>0.007145</v>
      </c>
      <c r="AG157" s="0" t="n">
        <v>0.021308</v>
      </c>
      <c r="AH157" s="0" t="n">
        <v>0.23633</v>
      </c>
      <c r="AI157" s="0" t="n">
        <v>0.23633</v>
      </c>
      <c r="AJ157" s="0" t="n">
        <v>0.23633</v>
      </c>
      <c r="AK157" s="0" t="n">
        <v>0.23633</v>
      </c>
      <c r="AL157" s="0" t="n">
        <v>0.229185</v>
      </c>
      <c r="AM157" s="0" t="n">
        <v>0.229185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0.007145</v>
      </c>
      <c r="AS157" s="0" t="n">
        <v>0.007145</v>
      </c>
      <c r="AT157" s="0" t="n">
        <v>0.008737</v>
      </c>
      <c r="AU157" s="0" t="n">
        <v>0.009549</v>
      </c>
      <c r="AV157" s="0" t="n">
        <v>0.008737</v>
      </c>
      <c r="AW157" s="0" t="n">
        <v>0.009549</v>
      </c>
      <c r="AX157" s="0" t="n">
        <v>0.001592</v>
      </c>
      <c r="AY157" s="0" t="n">
        <v>0.002404</v>
      </c>
      <c r="AZ157" s="0" t="n">
        <v>0.000477</v>
      </c>
      <c r="BA157" s="0" t="n">
        <v>0.004767</v>
      </c>
      <c r="BB157" s="0" t="n">
        <v>0.000477</v>
      </c>
      <c r="BC157" s="0" t="n">
        <v>0.004767</v>
      </c>
      <c r="BD157" s="0" t="n">
        <v>0.006668</v>
      </c>
      <c r="BE157" s="0" t="n">
        <v>0.002378</v>
      </c>
      <c r="BL157" s="0" t="n">
        <v>0.064519</v>
      </c>
      <c r="BM157" s="0" t="n">
        <v>0.064519</v>
      </c>
      <c r="BN157" s="0" t="n">
        <v>0.064519</v>
      </c>
      <c r="BO157" s="0" t="n">
        <v>0.064519</v>
      </c>
      <c r="BP157" s="0" t="n">
        <v>0.057374</v>
      </c>
      <c r="BQ157" s="0" t="n">
        <v>0.057374</v>
      </c>
      <c r="BR157" s="0" t="n">
        <v>0</v>
      </c>
      <c r="BS157" s="0" t="n">
        <v>0</v>
      </c>
      <c r="BT157" s="0" t="n">
        <v>0.001592</v>
      </c>
      <c r="BU157" s="0" t="n">
        <v>0.002378</v>
      </c>
      <c r="BV157" s="0" t="n">
        <v>0</v>
      </c>
      <c r="BW157" s="0" t="n">
        <v>0</v>
      </c>
      <c r="BX157" s="0" t="n">
        <v>0.005553</v>
      </c>
      <c r="BY157" s="0" t="n">
        <v>0.004767</v>
      </c>
      <c r="BZ157" s="0" t="n">
        <v>0</v>
      </c>
      <c r="CA157" s="0" t="n">
        <v>0</v>
      </c>
      <c r="CB157" s="0" t="n">
        <v>0.005553</v>
      </c>
      <c r="CC157" s="0" t="n">
        <v>0.004767</v>
      </c>
      <c r="CH157" s="0" t="n">
        <v>0</v>
      </c>
      <c r="CI157" s="0" t="n">
        <v>0</v>
      </c>
      <c r="CJ157" s="0" t="n">
        <v>0.005553</v>
      </c>
      <c r="CK157" s="0" t="n">
        <v>0.004767</v>
      </c>
      <c r="CL157" s="0" t="n">
        <v>0</v>
      </c>
      <c r="CM157" s="0" t="n">
        <v>0.028453</v>
      </c>
      <c r="CN157" s="0" t="n">
        <v>0.005553</v>
      </c>
      <c r="CO157" s="0" t="n">
        <v>0.01893</v>
      </c>
      <c r="CP157" s="0" t="n">
        <v>0.23633</v>
      </c>
      <c r="CQ157" s="0" t="n">
        <v>0.23633</v>
      </c>
      <c r="CR157" s="0" t="n">
        <v>0.227593</v>
      </c>
      <c r="CS157" s="0" t="n">
        <v>0.226807</v>
      </c>
      <c r="CT157" s="0" t="n">
        <v>0</v>
      </c>
      <c r="CU157" s="0" t="n">
        <v>0</v>
      </c>
      <c r="CV157" s="0" t="n">
        <v>0.005553</v>
      </c>
      <c r="CW157" s="0" t="n">
        <v>0.004767</v>
      </c>
      <c r="CX157" s="0" t="n">
        <v>0.008737</v>
      </c>
      <c r="CY157" s="0" t="n">
        <v>0.009549</v>
      </c>
      <c r="CZ157" s="0" t="n">
        <v>0</v>
      </c>
      <c r="DA157" s="0" t="n">
        <v>2.6E-005</v>
      </c>
      <c r="DB157" s="0" t="n">
        <v>0.000477</v>
      </c>
      <c r="DC157" s="0" t="n">
        <v>0.004767</v>
      </c>
      <c r="DD157" s="0" t="n">
        <v>0.005076</v>
      </c>
      <c r="DE157" s="0" t="n">
        <v>0</v>
      </c>
      <c r="DJ157" s="0" t="n">
        <v>0.064519</v>
      </c>
      <c r="DK157" s="0" t="n">
        <v>0.064519</v>
      </c>
      <c r="DL157" s="0" t="n">
        <v>0.055782</v>
      </c>
      <c r="DM157" s="0" t="n">
        <v>0.054996</v>
      </c>
    </row>
    <row r="158" customFormat="false" ht="15" hidden="false" customHeight="false" outlineLevel="0" collapsed="false">
      <c r="A158" s="1" t="n">
        <v>214</v>
      </c>
      <c r="B158" s="0" t="n">
        <v>0.03159</v>
      </c>
      <c r="C158" s="0" t="n">
        <v>0.03159</v>
      </c>
      <c r="D158" s="0" t="n">
        <v>0.040308</v>
      </c>
      <c r="E158" s="0" t="n">
        <v>0.040308</v>
      </c>
      <c r="F158" s="0" t="n">
        <v>0.008718</v>
      </c>
      <c r="G158" s="0" t="n">
        <v>0.008718</v>
      </c>
      <c r="H158" s="0" t="n">
        <v>0.008718</v>
      </c>
      <c r="I158" s="0" t="n">
        <v>0.008718</v>
      </c>
      <c r="AB158" s="0" t="n">
        <v>0</v>
      </c>
      <c r="AC158" s="0" t="n">
        <v>0.024547</v>
      </c>
      <c r="AD158" s="0" t="n">
        <v>0.03159</v>
      </c>
      <c r="AE158" s="0" t="n">
        <v>0.007043</v>
      </c>
      <c r="AF158" s="0" t="n">
        <v>0.03159</v>
      </c>
      <c r="AG158" s="0" t="n">
        <v>0.007043</v>
      </c>
      <c r="AT158" s="0" t="n">
        <v>0</v>
      </c>
      <c r="AU158" s="0" t="n">
        <v>0</v>
      </c>
      <c r="AV158" s="0" t="n">
        <v>0.03159</v>
      </c>
      <c r="AW158" s="0" t="n">
        <v>0.03159</v>
      </c>
      <c r="AX158" s="0" t="n">
        <v>0.03159</v>
      </c>
      <c r="AY158" s="0" t="n">
        <v>0.03159</v>
      </c>
      <c r="BF158" s="0" t="n">
        <v>0</v>
      </c>
      <c r="BG158" s="0" t="n">
        <v>0.003286</v>
      </c>
      <c r="BH158" s="0" t="n">
        <v>0.03159</v>
      </c>
      <c r="BI158" s="0" t="n">
        <v>0.028304</v>
      </c>
      <c r="BJ158" s="0" t="n">
        <v>0.03159</v>
      </c>
      <c r="BK158" s="0" t="n">
        <v>0.028304</v>
      </c>
      <c r="BL158" s="0" t="n">
        <v>0</v>
      </c>
      <c r="BM158" s="0" t="n">
        <v>0</v>
      </c>
      <c r="BN158" s="0" t="n">
        <v>0.03159</v>
      </c>
      <c r="BO158" s="0" t="n">
        <v>0.03159</v>
      </c>
      <c r="BP158" s="0" t="n">
        <v>0.03159</v>
      </c>
      <c r="BQ158" s="0" t="n">
        <v>0.03159</v>
      </c>
      <c r="BR158" s="0" t="n">
        <v>0.008718</v>
      </c>
      <c r="BS158" s="0" t="n">
        <v>0.007043</v>
      </c>
      <c r="BT158" s="0" t="n">
        <v>0.008718</v>
      </c>
      <c r="BU158" s="0" t="n">
        <v>0.007043</v>
      </c>
      <c r="BV158" s="0" t="n">
        <v>0</v>
      </c>
      <c r="BW158" s="0" t="n">
        <v>0.001675</v>
      </c>
      <c r="BX158" s="0" t="n">
        <v>0</v>
      </c>
      <c r="BY158" s="0" t="n">
        <v>0.001675</v>
      </c>
      <c r="CL158" s="0" t="n">
        <v>0.022872</v>
      </c>
      <c r="CM158" s="0" t="n">
        <v>0</v>
      </c>
      <c r="CN158" s="0" t="n">
        <v>0.022872</v>
      </c>
      <c r="CO158" s="0" t="n">
        <v>0</v>
      </c>
      <c r="CX158" s="0" t="n">
        <v>0.022872</v>
      </c>
      <c r="CY158" s="0" t="n">
        <v>0.024547</v>
      </c>
      <c r="CZ158" s="0" t="n">
        <v>0.022872</v>
      </c>
      <c r="DA158" s="0" t="n">
        <v>0.024547</v>
      </c>
      <c r="DF158" s="0" t="n">
        <v>0.022872</v>
      </c>
      <c r="DG158" s="0" t="n">
        <v>0.021261</v>
      </c>
      <c r="DH158" s="0" t="n">
        <v>0.022872</v>
      </c>
      <c r="DI158" s="0" t="n">
        <v>0.021261</v>
      </c>
      <c r="DJ158" s="0" t="n">
        <v>0.022872</v>
      </c>
      <c r="DK158" s="0" t="n">
        <v>0.024547</v>
      </c>
      <c r="DL158" s="0" t="n">
        <v>0.022872</v>
      </c>
      <c r="DM158" s="0" t="n">
        <v>0.024547</v>
      </c>
    </row>
    <row r="159" customFormat="false" ht="15" hidden="false" customHeight="false" outlineLevel="0" collapsed="false">
      <c r="A159" s="1" t="n">
        <v>215</v>
      </c>
      <c r="B159" s="0" t="n">
        <v>0</v>
      </c>
      <c r="C159" s="0" t="n">
        <v>0</v>
      </c>
      <c r="D159" s="0" t="n">
        <v>0</v>
      </c>
      <c r="E159" s="0" t="n">
        <v>0</v>
      </c>
      <c r="F159" s="0" t="n">
        <v>0</v>
      </c>
      <c r="G159" s="0" t="n">
        <v>0</v>
      </c>
      <c r="H159" s="0" t="n">
        <v>0</v>
      </c>
      <c r="I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BF159" s="0" t="n">
        <v>0</v>
      </c>
      <c r="BG159" s="0" t="n">
        <v>0</v>
      </c>
      <c r="BH159" s="0" t="n">
        <v>0</v>
      </c>
      <c r="BI159" s="0" t="n">
        <v>0</v>
      </c>
      <c r="BJ159" s="0" t="n">
        <v>0</v>
      </c>
      <c r="BK159" s="0" t="n">
        <v>0</v>
      </c>
      <c r="BR159" s="0" t="n">
        <v>0</v>
      </c>
      <c r="BS159" s="0" t="n">
        <v>0</v>
      </c>
      <c r="BT159" s="0" t="n">
        <v>0</v>
      </c>
      <c r="BU159" s="0" t="n">
        <v>0</v>
      </c>
      <c r="BV159" s="0" t="n">
        <v>0</v>
      </c>
      <c r="BW159" s="0" t="n">
        <v>0</v>
      </c>
      <c r="BX159" s="0" t="n">
        <v>0</v>
      </c>
      <c r="BY159" s="0" t="n">
        <v>0</v>
      </c>
      <c r="CP159" s="0" t="n">
        <v>0</v>
      </c>
      <c r="CQ159" s="0" t="n">
        <v>0</v>
      </c>
      <c r="CR159" s="0" t="n">
        <v>0</v>
      </c>
      <c r="CS159" s="0" t="n">
        <v>0</v>
      </c>
      <c r="DF159" s="0" t="n">
        <v>0</v>
      </c>
      <c r="DG159" s="0" t="n">
        <v>0</v>
      </c>
      <c r="DH159" s="0" t="n">
        <v>0</v>
      </c>
      <c r="DI159" s="0" t="n">
        <v>0</v>
      </c>
    </row>
    <row r="160" customFormat="false" ht="15" hidden="false" customHeight="false" outlineLevel="0" collapsed="false">
      <c r="A160" s="1" t="n">
        <v>216</v>
      </c>
      <c r="B160" s="0" t="n">
        <v>0</v>
      </c>
      <c r="C160" s="0" t="n">
        <v>0.03437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0.03437</v>
      </c>
      <c r="I160" s="0" t="n">
        <v>0.03437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0.03437</v>
      </c>
      <c r="O160" s="0" t="n">
        <v>0.03437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0.03437</v>
      </c>
      <c r="AA160" s="0" t="n">
        <v>0.03437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0.03437</v>
      </c>
      <c r="AG160" s="0" t="n">
        <v>0.03437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0.03437</v>
      </c>
      <c r="AM160" s="0" t="n">
        <v>0.03437</v>
      </c>
      <c r="AT160" s="0" t="n">
        <v>0</v>
      </c>
      <c r="AU160" s="0" t="n">
        <v>0</v>
      </c>
      <c r="AV160" s="0" t="n">
        <v>0</v>
      </c>
      <c r="AW160" s="0" t="n">
        <v>0</v>
      </c>
      <c r="AX160" s="0" t="n">
        <v>0.03437</v>
      </c>
      <c r="AY160" s="0" t="n">
        <v>0.03437</v>
      </c>
      <c r="AZ160" s="0" t="n">
        <v>0.009946</v>
      </c>
      <c r="BA160" s="0" t="n">
        <v>0.009946</v>
      </c>
      <c r="BB160" s="0" t="n">
        <v>0.009946</v>
      </c>
      <c r="BC160" s="0" t="n">
        <v>0.009946</v>
      </c>
      <c r="BD160" s="0" t="n">
        <v>0.024424</v>
      </c>
      <c r="BE160" s="0" t="n">
        <v>0.024424</v>
      </c>
      <c r="BF160" s="0" t="n">
        <v>0</v>
      </c>
      <c r="BG160" s="0" t="n">
        <v>0</v>
      </c>
      <c r="BH160" s="0" t="n">
        <v>0</v>
      </c>
      <c r="BI160" s="0" t="n">
        <v>0</v>
      </c>
      <c r="BJ160" s="0" t="n">
        <v>0.03437</v>
      </c>
      <c r="BK160" s="0" t="n">
        <v>0.03437</v>
      </c>
      <c r="BL160" s="0" t="n">
        <v>0</v>
      </c>
      <c r="BM160" s="0" t="n">
        <v>0</v>
      </c>
      <c r="BN160" s="0" t="n">
        <v>0</v>
      </c>
      <c r="BO160" s="0" t="n">
        <v>0</v>
      </c>
      <c r="BP160" s="0" t="n">
        <v>0.03437</v>
      </c>
      <c r="BQ160" s="0" t="n">
        <v>0.03437</v>
      </c>
      <c r="BR160" s="0" t="n">
        <v>0</v>
      </c>
      <c r="BS160" s="0" t="n">
        <v>0</v>
      </c>
      <c r="BT160" s="0" t="n">
        <v>0.024424</v>
      </c>
      <c r="BU160" s="0" t="n">
        <v>0.024424</v>
      </c>
      <c r="BV160" s="0" t="n">
        <v>0</v>
      </c>
      <c r="BW160" s="0" t="n">
        <v>0</v>
      </c>
      <c r="BX160" s="0" t="n">
        <v>0.009946</v>
      </c>
      <c r="BY160" s="0" t="n">
        <v>0.009946</v>
      </c>
      <c r="BZ160" s="0" t="n">
        <v>0</v>
      </c>
      <c r="CA160" s="0" t="n">
        <v>0</v>
      </c>
      <c r="CB160" s="0" t="n">
        <v>0.009946</v>
      </c>
      <c r="CC160" s="0" t="n">
        <v>0.009946</v>
      </c>
      <c r="CH160" s="0" t="n">
        <v>0</v>
      </c>
      <c r="CI160" s="0" t="n">
        <v>0</v>
      </c>
      <c r="CJ160" s="0" t="n">
        <v>0.009946</v>
      </c>
      <c r="CK160" s="0" t="n">
        <v>0.009946</v>
      </c>
      <c r="CL160" s="0" t="n">
        <v>0</v>
      </c>
      <c r="CM160" s="0" t="n">
        <v>0</v>
      </c>
      <c r="CN160" s="0" t="n">
        <v>0.009946</v>
      </c>
      <c r="CO160" s="0" t="n">
        <v>0.009946</v>
      </c>
      <c r="CP160" s="0" t="n">
        <v>0</v>
      </c>
      <c r="CQ160" s="0" t="n">
        <v>0</v>
      </c>
      <c r="CR160" s="0" t="n">
        <v>0.009946</v>
      </c>
      <c r="CS160" s="0" t="n">
        <v>0.009946</v>
      </c>
      <c r="CX160" s="0" t="n">
        <v>0</v>
      </c>
      <c r="CY160" s="0" t="n">
        <v>0</v>
      </c>
      <c r="CZ160" s="0" t="n">
        <v>0.009946</v>
      </c>
      <c r="DA160" s="0" t="n">
        <v>0.009946</v>
      </c>
      <c r="DB160" s="0" t="n">
        <v>0.009946</v>
      </c>
      <c r="DC160" s="0" t="n">
        <v>0.009946</v>
      </c>
      <c r="DD160" s="0" t="n">
        <v>0</v>
      </c>
      <c r="DE160" s="0" t="n">
        <v>0</v>
      </c>
      <c r="DF160" s="0" t="n">
        <v>0</v>
      </c>
      <c r="DG160" s="0" t="n">
        <v>0</v>
      </c>
      <c r="DH160" s="0" t="n">
        <v>0.009946</v>
      </c>
      <c r="DI160" s="0" t="n">
        <v>0.009946</v>
      </c>
      <c r="DJ160" s="0" t="n">
        <v>0</v>
      </c>
      <c r="DK160" s="0" t="n">
        <v>0</v>
      </c>
      <c r="DL160" s="0" t="n">
        <v>0.009946</v>
      </c>
      <c r="DM160" s="0" t="n">
        <v>0.009946</v>
      </c>
    </row>
    <row r="161" customFormat="false" ht="15" hidden="false" customHeight="false" outlineLevel="0" collapsed="false">
      <c r="A161" s="1" t="n">
        <v>217</v>
      </c>
      <c r="B161" s="0" t="n">
        <v>0</v>
      </c>
      <c r="C161" s="0" t="n">
        <v>0.033047</v>
      </c>
      <c r="D161" s="0" t="n">
        <v>0.006213</v>
      </c>
      <c r="E161" s="0" t="n">
        <v>0.006213</v>
      </c>
      <c r="F161" s="0" t="n">
        <v>0.006213</v>
      </c>
      <c r="G161" s="0" t="n">
        <v>0.006213</v>
      </c>
      <c r="H161" s="0" t="n">
        <v>0.026834</v>
      </c>
      <c r="I161" s="0" t="n">
        <v>0.026834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0.033047</v>
      </c>
      <c r="O161" s="0" t="n">
        <v>0.033047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0.033047</v>
      </c>
      <c r="AA161" s="0" t="n">
        <v>0.033047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0.033047</v>
      </c>
      <c r="AG161" s="0" t="n">
        <v>0.033047</v>
      </c>
      <c r="AH161" s="0" t="n">
        <v>0.002996</v>
      </c>
      <c r="AI161" s="0" t="n">
        <v>0.071408</v>
      </c>
      <c r="AJ161" s="0" t="n">
        <v>0.002996</v>
      </c>
      <c r="AK161" s="0" t="n">
        <v>0.071408</v>
      </c>
      <c r="AL161" s="0" t="n">
        <v>0.030051</v>
      </c>
      <c r="AM161" s="0" t="n">
        <v>0.038361</v>
      </c>
      <c r="AT161" s="0" t="n">
        <v>0</v>
      </c>
      <c r="AU161" s="0" t="n">
        <v>0</v>
      </c>
      <c r="AV161" s="0" t="n">
        <v>0</v>
      </c>
      <c r="AW161" s="0" t="n">
        <v>0</v>
      </c>
      <c r="AX161" s="0" t="n">
        <v>0.033047</v>
      </c>
      <c r="AY161" s="0" t="n">
        <v>0.033047</v>
      </c>
      <c r="AZ161" s="0" t="n">
        <v>0</v>
      </c>
      <c r="BA161" s="0" t="n">
        <v>0</v>
      </c>
      <c r="BB161" s="0" t="n">
        <v>0</v>
      </c>
      <c r="BC161" s="0" t="n">
        <v>0</v>
      </c>
      <c r="BD161" s="0" t="n">
        <v>0.033047</v>
      </c>
      <c r="BE161" s="0" t="n">
        <v>0.033047</v>
      </c>
      <c r="BF161" s="0" t="n">
        <v>0</v>
      </c>
      <c r="BG161" s="0" t="n">
        <v>0</v>
      </c>
      <c r="BH161" s="0" t="n">
        <v>0</v>
      </c>
      <c r="BI161" s="0" t="n">
        <v>0</v>
      </c>
      <c r="BJ161" s="0" t="n">
        <v>0.033047</v>
      </c>
      <c r="BK161" s="0" t="n">
        <v>0.033047</v>
      </c>
      <c r="BL161" s="0" t="n">
        <v>0</v>
      </c>
      <c r="BM161" s="0" t="n">
        <v>0</v>
      </c>
      <c r="BN161" s="0" t="n">
        <v>0</v>
      </c>
      <c r="BO161" s="0" t="n">
        <v>0</v>
      </c>
      <c r="BP161" s="0" t="n">
        <v>0.033047</v>
      </c>
      <c r="BQ161" s="0" t="n">
        <v>0.033047</v>
      </c>
      <c r="BR161" s="0" t="n">
        <v>0</v>
      </c>
      <c r="BS161" s="0" t="n">
        <v>0</v>
      </c>
      <c r="BT161" s="0" t="n">
        <v>0.026834</v>
      </c>
      <c r="BU161" s="0" t="n">
        <v>0.026834</v>
      </c>
      <c r="BV161" s="0" t="n">
        <v>0.006213</v>
      </c>
      <c r="BW161" s="0" t="n">
        <v>0.006213</v>
      </c>
      <c r="BX161" s="0" t="n">
        <v>0</v>
      </c>
      <c r="BY161" s="0" t="n">
        <v>0</v>
      </c>
      <c r="BZ161" s="0" t="n">
        <v>0</v>
      </c>
      <c r="CA161" s="0" t="n">
        <v>0</v>
      </c>
      <c r="CB161" s="0" t="n">
        <v>0.006213</v>
      </c>
      <c r="CC161" s="0" t="n">
        <v>0.006213</v>
      </c>
      <c r="CH161" s="0" t="n">
        <v>0</v>
      </c>
      <c r="CI161" s="0" t="n">
        <v>0</v>
      </c>
      <c r="CJ161" s="0" t="n">
        <v>0.006213</v>
      </c>
      <c r="CK161" s="0" t="n">
        <v>0.006213</v>
      </c>
      <c r="CL161" s="0" t="n">
        <v>0</v>
      </c>
      <c r="CM161" s="0" t="n">
        <v>0</v>
      </c>
      <c r="CN161" s="0" t="n">
        <v>0.006213</v>
      </c>
      <c r="CO161" s="0" t="n">
        <v>0.006213</v>
      </c>
      <c r="CP161" s="0" t="n">
        <v>0.002996</v>
      </c>
      <c r="CQ161" s="0" t="n">
        <v>0.071408</v>
      </c>
      <c r="CR161" s="0" t="n">
        <v>0.003217</v>
      </c>
      <c r="CS161" s="0" t="n">
        <v>0.011527</v>
      </c>
      <c r="CX161" s="0" t="n">
        <v>0</v>
      </c>
      <c r="CY161" s="0" t="n">
        <v>0</v>
      </c>
      <c r="CZ161" s="0" t="n">
        <v>0.006213</v>
      </c>
      <c r="DA161" s="0" t="n">
        <v>0.006213</v>
      </c>
      <c r="DB161" s="0" t="n">
        <v>0</v>
      </c>
      <c r="DC161" s="0" t="n">
        <v>0</v>
      </c>
      <c r="DD161" s="0" t="n">
        <v>0.006213</v>
      </c>
      <c r="DE161" s="0" t="n">
        <v>0.006213</v>
      </c>
      <c r="DF161" s="0" t="n">
        <v>0</v>
      </c>
      <c r="DG161" s="0" t="n">
        <v>0</v>
      </c>
      <c r="DH161" s="0" t="n">
        <v>0.006213</v>
      </c>
      <c r="DI161" s="0" t="n">
        <v>0.006213</v>
      </c>
      <c r="DJ161" s="0" t="n">
        <v>0</v>
      </c>
      <c r="DK161" s="0" t="n">
        <v>0</v>
      </c>
      <c r="DL161" s="0" t="n">
        <v>0.006213</v>
      </c>
      <c r="DM161" s="0" t="n">
        <v>0.006213</v>
      </c>
    </row>
    <row r="162" customFormat="false" ht="15" hidden="false" customHeight="false" outlineLevel="0" collapsed="false">
      <c r="A162" s="1" t="n">
        <v>218</v>
      </c>
      <c r="AB162" s="0" t="n">
        <v>0</v>
      </c>
      <c r="AC162" s="0" t="n">
        <v>0</v>
      </c>
      <c r="AH162" s="0" t="n">
        <v>0</v>
      </c>
      <c r="AI162" s="0" t="n">
        <v>0</v>
      </c>
      <c r="AT162" s="0" t="n">
        <v>0</v>
      </c>
      <c r="AU162" s="0" t="n">
        <v>0</v>
      </c>
      <c r="AZ162" s="0" t="n">
        <v>0</v>
      </c>
      <c r="BA162" s="0" t="n">
        <v>0.002929</v>
      </c>
      <c r="BL162" s="0" t="n">
        <v>0</v>
      </c>
      <c r="BM162" s="0" t="n">
        <v>0</v>
      </c>
    </row>
    <row r="163" customFormat="false" ht="15" hidden="false" customHeight="false" outlineLevel="0" collapsed="false">
      <c r="A163" s="1" t="n">
        <v>219</v>
      </c>
      <c r="AB163" s="0" t="n">
        <v>0</v>
      </c>
      <c r="AC163" s="0" t="n">
        <v>0</v>
      </c>
      <c r="AH163" s="0" t="n">
        <v>0</v>
      </c>
      <c r="AI163" s="0" t="n">
        <v>0</v>
      </c>
      <c r="AT163" s="0" t="n">
        <v>0</v>
      </c>
      <c r="AU163" s="0" t="n">
        <v>0</v>
      </c>
      <c r="AZ163" s="0" t="n">
        <v>0.000274</v>
      </c>
      <c r="BA163" s="0" t="n">
        <v>0.012968</v>
      </c>
      <c r="BL163" s="0" t="n">
        <v>0</v>
      </c>
      <c r="BM163" s="0" t="n">
        <v>0</v>
      </c>
    </row>
    <row r="164" customFormat="false" ht="15" hidden="false" customHeight="false" outlineLevel="0" collapsed="false">
      <c r="A164" s="1" t="n">
        <v>220</v>
      </c>
      <c r="AB164" s="0" t="n">
        <v>0.042447</v>
      </c>
      <c r="AC164" s="0" t="n">
        <v>0.077631</v>
      </c>
      <c r="AH164" s="0" t="n">
        <v>0.140945</v>
      </c>
      <c r="AI164" s="0" t="n">
        <v>0.322836</v>
      </c>
      <c r="AT164" s="0" t="n">
        <v>0.052358</v>
      </c>
      <c r="AU164" s="0" t="n">
        <v>0.056536</v>
      </c>
      <c r="AZ164" s="0" t="n">
        <v>0.017533</v>
      </c>
      <c r="BA164" s="0" t="n">
        <v>0.15197</v>
      </c>
      <c r="BL164" s="0" t="n">
        <v>0.000835</v>
      </c>
      <c r="BM164" s="0" t="n">
        <v>0.000835</v>
      </c>
    </row>
    <row r="165" customFormat="false" ht="15" hidden="false" customHeight="false" outlineLevel="0" collapsed="false">
      <c r="A165" s="1" t="n">
        <v>221</v>
      </c>
      <c r="AB165" s="0" t="n">
        <v>0.097371</v>
      </c>
      <c r="AC165" s="0" t="n">
        <v>0.108027</v>
      </c>
      <c r="AH165" s="0" t="n">
        <v>0.025468</v>
      </c>
      <c r="AI165" s="0" t="n">
        <v>0.033224</v>
      </c>
      <c r="AT165" s="0" t="n">
        <v>0.049146</v>
      </c>
      <c r="AU165" s="0" t="n">
        <v>0.050212</v>
      </c>
      <c r="AZ165" s="0" t="n">
        <v>0.035947</v>
      </c>
      <c r="BA165" s="0" t="n">
        <v>0.064842</v>
      </c>
      <c r="BF165" s="0" t="n">
        <v>0.026451</v>
      </c>
      <c r="BG165" s="0" t="n">
        <v>0.033134</v>
      </c>
      <c r="BL165" s="0" t="n">
        <v>0.001204</v>
      </c>
      <c r="BM165" s="0" t="n">
        <v>0.001204</v>
      </c>
    </row>
    <row r="166" customFormat="false" ht="15" hidden="false" customHeight="false" outlineLevel="0" collapsed="false">
      <c r="A166" s="1" t="n">
        <v>222</v>
      </c>
      <c r="AB166" s="0" t="n">
        <v>0.161614</v>
      </c>
      <c r="AC166" s="0" t="n">
        <v>0.329254</v>
      </c>
      <c r="AH166" s="0" t="n">
        <v>0.1604</v>
      </c>
      <c r="AI166" s="0" t="n">
        <v>0.198431</v>
      </c>
      <c r="AN166" s="0" t="n">
        <v>0.29302</v>
      </c>
      <c r="AO166" s="0" t="n">
        <v>0.29302</v>
      </c>
      <c r="AT166" s="0" t="n">
        <v>0.113128</v>
      </c>
      <c r="AU166" s="0" t="n">
        <v>0.113593</v>
      </c>
      <c r="AZ166" s="0" t="n">
        <v>0</v>
      </c>
      <c r="BA166" s="0" t="n">
        <v>0.001697</v>
      </c>
      <c r="BL166" s="0" t="n">
        <v>0.016693</v>
      </c>
      <c r="BM166" s="0" t="n">
        <v>0.068135</v>
      </c>
    </row>
    <row r="167" customFormat="false" ht="15" hidden="false" customHeight="false" outlineLevel="0" collapsed="false">
      <c r="A167" s="1" t="n">
        <v>223</v>
      </c>
      <c r="AB167" s="0" t="n">
        <v>0.005015</v>
      </c>
      <c r="AC167" s="0" t="n">
        <v>0.018038</v>
      </c>
      <c r="AH167" s="0" t="n">
        <v>0.02971</v>
      </c>
      <c r="AI167" s="0" t="n">
        <v>0.069279</v>
      </c>
      <c r="AT167" s="0" t="n">
        <v>0.003898</v>
      </c>
      <c r="AU167" s="0" t="n">
        <v>0.005235</v>
      </c>
      <c r="AZ167" s="0" t="n">
        <v>0.001248</v>
      </c>
      <c r="BA167" s="0" t="n">
        <v>0.013784</v>
      </c>
      <c r="BL167" s="0" t="n">
        <v>0.001882</v>
      </c>
      <c r="BM167" s="0" t="n">
        <v>0.003018</v>
      </c>
    </row>
    <row r="168" customFormat="false" ht="15" hidden="false" customHeight="false" outlineLevel="0" collapsed="false">
      <c r="A168" s="1" t="n">
        <v>224</v>
      </c>
      <c r="AB168" s="0" t="n">
        <v>0.11084</v>
      </c>
      <c r="AC168" s="0" t="n">
        <v>0.130435</v>
      </c>
      <c r="AH168" s="0" t="n">
        <v>0.077158</v>
      </c>
      <c r="AI168" s="0" t="n">
        <v>0.090157</v>
      </c>
      <c r="AN168" s="0" t="n">
        <v>0.129137</v>
      </c>
      <c r="AO168" s="0" t="n">
        <v>0.129137</v>
      </c>
      <c r="AT168" s="0" t="n">
        <v>0.095325</v>
      </c>
      <c r="AU168" s="0" t="n">
        <v>0.102854</v>
      </c>
      <c r="AZ168" s="0" t="n">
        <v>0.006639</v>
      </c>
      <c r="BA168" s="0" t="n">
        <v>0.009315</v>
      </c>
      <c r="BF168" s="0" t="n">
        <v>0.021768</v>
      </c>
      <c r="BG168" s="0" t="n">
        <v>0.041549</v>
      </c>
      <c r="BL168" s="0" t="n">
        <v>0.001461</v>
      </c>
      <c r="BM168" s="0" t="n">
        <v>0.001461</v>
      </c>
    </row>
    <row r="169" customFormat="false" ht="15" hidden="false" customHeight="false" outlineLevel="0" collapsed="false">
      <c r="A169" s="1" t="n">
        <v>225</v>
      </c>
      <c r="AB169" s="0" t="n">
        <v>0.068277</v>
      </c>
      <c r="AC169" s="0" t="n">
        <v>0.082299</v>
      </c>
      <c r="AH169" s="0" t="n">
        <v>0.059601</v>
      </c>
      <c r="AI169" s="0" t="n">
        <v>0.064512</v>
      </c>
      <c r="AN169" s="0" t="n">
        <v>0.061898</v>
      </c>
      <c r="AO169" s="0" t="n">
        <v>0.061898</v>
      </c>
      <c r="AT169" s="0" t="n">
        <v>0.068408</v>
      </c>
      <c r="AU169" s="0" t="n">
        <v>0.076166</v>
      </c>
      <c r="AZ169" s="0" t="n">
        <v>0.003977</v>
      </c>
      <c r="BA169" s="0" t="n">
        <v>0.006186</v>
      </c>
      <c r="BF169" s="0" t="n">
        <v>0.008897</v>
      </c>
      <c r="BG169" s="0" t="n">
        <v>0.021427</v>
      </c>
      <c r="BL169" s="0" t="n">
        <v>0.000698</v>
      </c>
      <c r="BM169" s="0" t="n">
        <v>0.000698</v>
      </c>
    </row>
    <row r="170" customFormat="false" ht="15" hidden="false" customHeight="false" outlineLevel="0" collapsed="false">
      <c r="A170" s="1" t="n">
        <v>226</v>
      </c>
      <c r="AB170" s="0" t="n">
        <v>0.069518</v>
      </c>
      <c r="AC170" s="0" t="n">
        <v>0.084299</v>
      </c>
      <c r="AH170" s="0" t="n">
        <v>0.012916</v>
      </c>
      <c r="AI170" s="0" t="n">
        <v>0.06058</v>
      </c>
      <c r="AN170" s="0" t="n">
        <v>0.061898</v>
      </c>
      <c r="AO170" s="0" t="n">
        <v>0.061898</v>
      </c>
      <c r="AT170" s="0" t="n">
        <v>0.069504</v>
      </c>
      <c r="AU170" s="0" t="n">
        <v>0.077347</v>
      </c>
      <c r="AZ170" s="0" t="n">
        <v>0.004085</v>
      </c>
      <c r="BA170" s="0" t="n">
        <v>0.006361</v>
      </c>
      <c r="BF170" s="0" t="n">
        <v>0.009064</v>
      </c>
      <c r="BG170" s="0" t="n">
        <v>0.021831</v>
      </c>
      <c r="BL170" s="0" t="n">
        <v>0.000714</v>
      </c>
      <c r="BM170" s="0" t="n">
        <v>0.000714</v>
      </c>
    </row>
    <row r="171" customFormat="false" ht="15" hidden="false" customHeight="false" outlineLevel="0" collapsed="false">
      <c r="A171" s="1" t="n">
        <v>227</v>
      </c>
      <c r="AB171" s="0" t="n">
        <v>0.450223</v>
      </c>
      <c r="AC171" s="0" t="n">
        <v>0.556386</v>
      </c>
      <c r="AH171" s="0" t="n">
        <v>0.140987</v>
      </c>
      <c r="AI171" s="0" t="n">
        <v>0.315986</v>
      </c>
      <c r="AN171" s="0" t="n">
        <v>0.511903</v>
      </c>
      <c r="AO171" s="0" t="n">
        <v>0.511903</v>
      </c>
      <c r="AT171" s="0" t="n">
        <v>0.247287</v>
      </c>
      <c r="AU171" s="0" t="n">
        <v>0.249588</v>
      </c>
      <c r="AZ171" s="0" t="n">
        <v>0</v>
      </c>
      <c r="BA171" s="0" t="n">
        <v>0</v>
      </c>
      <c r="BL171" s="0" t="n">
        <v>0.046744</v>
      </c>
      <c r="BM171" s="0" t="n">
        <v>0.115873</v>
      </c>
    </row>
    <row r="172" customFormat="false" ht="15" hidden="false" customHeight="false" outlineLevel="0" collapsed="false">
      <c r="A172" s="1" t="n">
        <v>228</v>
      </c>
      <c r="AB172" s="0" t="n">
        <v>0.291072</v>
      </c>
      <c r="AC172" s="0" t="n">
        <v>0.360611</v>
      </c>
      <c r="AH172" s="0" t="n">
        <v>0.234009</v>
      </c>
      <c r="AI172" s="0" t="n">
        <v>0.243531</v>
      </c>
      <c r="AN172" s="0" t="n">
        <v>0.35696</v>
      </c>
      <c r="AO172" s="0" t="n">
        <v>0.35696</v>
      </c>
      <c r="AT172" s="0" t="n">
        <v>0.15413</v>
      </c>
      <c r="AU172" s="0" t="n">
        <v>0.160541</v>
      </c>
      <c r="AZ172" s="0" t="n">
        <v>0.032241</v>
      </c>
      <c r="BA172" s="0" t="n">
        <v>0.040234</v>
      </c>
      <c r="BL172" s="0" t="n">
        <v>0.024177</v>
      </c>
      <c r="BM172" s="0" t="n">
        <v>0.061078</v>
      </c>
    </row>
    <row r="173" customFormat="false" ht="15" hidden="false" customHeight="false" outlineLevel="0" collapsed="false">
      <c r="A173" s="1" t="n">
        <v>229</v>
      </c>
      <c r="AB173" s="0" t="n">
        <v>0.068686</v>
      </c>
      <c r="AC173" s="0" t="n">
        <v>0.177445</v>
      </c>
      <c r="AH173" s="0" t="n">
        <v>0.138872</v>
      </c>
      <c r="AI173" s="0" t="n">
        <v>0.382162</v>
      </c>
      <c r="AN173" s="0" t="n">
        <v>0.144485</v>
      </c>
      <c r="AO173" s="0" t="n">
        <v>0.144485</v>
      </c>
      <c r="AT173" s="0" t="n">
        <v>0.047431</v>
      </c>
      <c r="AU173" s="0" t="n">
        <v>0.048814</v>
      </c>
      <c r="AZ173" s="0" t="n">
        <v>0.066225</v>
      </c>
      <c r="BA173" s="0" t="n">
        <v>0.085211</v>
      </c>
      <c r="BL173" s="0" t="n">
        <v>0.002171</v>
      </c>
      <c r="BM173" s="0" t="n">
        <v>0.003526</v>
      </c>
    </row>
    <row r="174" customFormat="false" ht="15" hidden="false" customHeight="false" outlineLevel="0" collapsed="false">
      <c r="A174" s="1" t="n">
        <v>230</v>
      </c>
      <c r="AB174" s="0" t="n">
        <v>0.079073</v>
      </c>
      <c r="AC174" s="0" t="n">
        <v>0.197126</v>
      </c>
      <c r="AH174" s="0" t="n">
        <v>0.141495</v>
      </c>
      <c r="AI174" s="0" t="n">
        <v>0.36246</v>
      </c>
      <c r="AN174" s="0" t="n">
        <v>0.156499</v>
      </c>
      <c r="AO174" s="0" t="n">
        <v>0.156499</v>
      </c>
      <c r="AT174" s="0" t="n">
        <v>0.05446</v>
      </c>
      <c r="AU174" s="0" t="n">
        <v>0.056089</v>
      </c>
      <c r="AZ174" s="0" t="n">
        <v>0.056912</v>
      </c>
      <c r="BA174" s="0" t="n">
        <v>0.073165</v>
      </c>
      <c r="BL174" s="0" t="n">
        <v>0.00381</v>
      </c>
      <c r="BM174" s="0" t="n">
        <v>0.00715</v>
      </c>
    </row>
    <row r="175" customFormat="false" ht="15" hidden="false" customHeight="false" outlineLevel="0" collapsed="false">
      <c r="A175" s="1" t="n">
        <v>231</v>
      </c>
      <c r="AB175" s="0" t="n">
        <v>0.411947</v>
      </c>
      <c r="AC175" s="0" t="n">
        <v>0.514818</v>
      </c>
      <c r="AH175" s="0" t="n">
        <v>0.144851</v>
      </c>
      <c r="AI175" s="0" t="n">
        <v>0.286344</v>
      </c>
      <c r="AN175" s="0" t="n">
        <v>0.483989</v>
      </c>
      <c r="AO175" s="0" t="n">
        <v>0.483989</v>
      </c>
      <c r="AT175" s="0" t="n">
        <v>0.223191</v>
      </c>
      <c r="AU175" s="0" t="n">
        <v>0.22585</v>
      </c>
      <c r="AZ175" s="0" t="n">
        <v>0</v>
      </c>
      <c r="BA175" s="0" t="n">
        <v>0</v>
      </c>
      <c r="BL175" s="0" t="n">
        <v>0.041801</v>
      </c>
      <c r="BM175" s="0" t="n">
        <v>0.105964</v>
      </c>
    </row>
    <row r="176" customFormat="false" ht="15" hidden="false" customHeight="false" outlineLevel="0" collapsed="false">
      <c r="A176" s="1" t="n">
        <v>232</v>
      </c>
      <c r="AB176" s="0" t="n">
        <v>0</v>
      </c>
      <c r="AC176" s="0" t="n">
        <v>0</v>
      </c>
      <c r="AH176" s="0" t="n">
        <v>0</v>
      </c>
      <c r="AI176" s="0" t="n">
        <v>0.09373</v>
      </c>
      <c r="AZ176" s="0" t="n">
        <v>0.001293</v>
      </c>
      <c r="BA176" s="0" t="n">
        <v>0.025742</v>
      </c>
      <c r="BL176" s="0" t="n">
        <v>0</v>
      </c>
      <c r="BM176" s="0" t="n">
        <v>0</v>
      </c>
    </row>
    <row r="177" customFormat="false" ht="15" hidden="false" customHeight="false" outlineLevel="0" collapsed="false">
      <c r="A177" s="1" t="n">
        <v>233</v>
      </c>
      <c r="AB177" s="0" t="n">
        <v>0</v>
      </c>
      <c r="AC177" s="0" t="n">
        <v>0</v>
      </c>
      <c r="AH177" s="0" t="n">
        <v>0</v>
      </c>
      <c r="AI177" s="0" t="n">
        <v>0</v>
      </c>
      <c r="AT177" s="0" t="n">
        <v>0</v>
      </c>
      <c r="AU177" s="0" t="n">
        <v>0</v>
      </c>
      <c r="AZ177" s="0" t="n">
        <v>0</v>
      </c>
      <c r="BA177" s="0" t="n">
        <v>0</v>
      </c>
      <c r="BL177" s="0" t="n">
        <v>0</v>
      </c>
      <c r="BM177" s="0" t="n">
        <v>0</v>
      </c>
    </row>
    <row r="178" customFormat="false" ht="15" hidden="false" customHeight="false" outlineLevel="0" collapsed="false">
      <c r="A178" s="1" t="n">
        <v>234</v>
      </c>
      <c r="AB178" s="0" t="n">
        <v>0.482245</v>
      </c>
      <c r="AC178" s="0" t="n">
        <v>0.614256</v>
      </c>
      <c r="AH178" s="0" t="n">
        <v>0.158551</v>
      </c>
      <c r="AI178" s="0" t="n">
        <v>0.63864</v>
      </c>
      <c r="AN178" s="0" t="n">
        <v>0.556282</v>
      </c>
      <c r="AO178" s="0" t="n">
        <v>0.556282</v>
      </c>
      <c r="AT178" s="0" t="n">
        <v>0.292392</v>
      </c>
      <c r="AU178" s="0" t="n">
        <v>0.297319</v>
      </c>
      <c r="AZ178" s="0" t="n">
        <v>0.013788</v>
      </c>
      <c r="BA178" s="0" t="n">
        <v>0.062185</v>
      </c>
      <c r="BL178" s="0" t="n">
        <v>0.023601</v>
      </c>
      <c r="BM178" s="0" t="n">
        <v>0.096291</v>
      </c>
    </row>
    <row r="179" customFormat="false" ht="15" hidden="false" customHeight="false" outlineLevel="0" collapsed="false">
      <c r="A179" s="1" t="n">
        <v>235</v>
      </c>
      <c r="AB179" s="0" t="n">
        <v>0.044622</v>
      </c>
      <c r="AC179" s="0" t="n">
        <v>0.067902</v>
      </c>
      <c r="AH179" s="0" t="n">
        <v>0.053469</v>
      </c>
      <c r="AI179" s="0" t="n">
        <v>0.078351</v>
      </c>
      <c r="AT179" s="0" t="n">
        <v>0.038602</v>
      </c>
      <c r="AU179" s="0" t="n">
        <v>0.042898</v>
      </c>
      <c r="AZ179" s="0" t="n">
        <v>0.006342</v>
      </c>
      <c r="BA179" s="0" t="n">
        <v>0.018142</v>
      </c>
      <c r="BF179" s="0" t="n">
        <v>0.006716</v>
      </c>
      <c r="BG179" s="0" t="n">
        <v>0.014751</v>
      </c>
      <c r="BL179" s="0" t="n">
        <v>0.001699</v>
      </c>
      <c r="BM179" s="0" t="n">
        <v>0.015814</v>
      </c>
    </row>
    <row r="180" customFormat="false" ht="15" hidden="false" customHeight="false" outlineLevel="0" collapsed="false">
      <c r="A180" s="1" t="n">
        <v>236</v>
      </c>
      <c r="AB180" s="0" t="n">
        <v>0.026609</v>
      </c>
      <c r="AC180" s="0" t="n">
        <v>0.037337</v>
      </c>
      <c r="AH180" s="0" t="n">
        <v>0.037464</v>
      </c>
      <c r="AI180" s="0" t="n">
        <v>0.063951</v>
      </c>
      <c r="AT180" s="0" t="n">
        <v>0.023407</v>
      </c>
      <c r="AU180" s="0" t="n">
        <v>0.0265</v>
      </c>
      <c r="AZ180" s="0" t="n">
        <v>0.004371</v>
      </c>
      <c r="BA180" s="0" t="n">
        <v>0.013445</v>
      </c>
      <c r="BF180" s="0" t="n">
        <v>0.00358</v>
      </c>
      <c r="BG180" s="0" t="n">
        <v>0.008935</v>
      </c>
      <c r="BL180" s="0" t="n">
        <v>0.001155</v>
      </c>
      <c r="BM180" s="0" t="n">
        <v>0.011643</v>
      </c>
    </row>
    <row r="181" customFormat="false" ht="15" hidden="false" customHeight="false" outlineLevel="0" collapsed="false">
      <c r="A181" s="1" t="n">
        <v>237</v>
      </c>
      <c r="AB181" s="0" t="n">
        <v>0</v>
      </c>
      <c r="AC181" s="0" t="n">
        <v>0</v>
      </c>
      <c r="AH181" s="0" t="n">
        <v>0</v>
      </c>
      <c r="AI181" s="0" t="n">
        <v>0</v>
      </c>
      <c r="AT181" s="0" t="n">
        <v>0</v>
      </c>
      <c r="AU181" s="0" t="n">
        <v>0</v>
      </c>
      <c r="AZ181" s="0" t="n">
        <v>0.004941</v>
      </c>
      <c r="BA181" s="0" t="n">
        <v>0.007182</v>
      </c>
      <c r="BL181" s="0" t="n">
        <v>0</v>
      </c>
      <c r="BM181" s="0" t="n">
        <v>0</v>
      </c>
    </row>
    <row r="182" customFormat="false" ht="15" hidden="false" customHeight="false" outlineLevel="0" collapsed="false">
      <c r="A182" s="1" t="n">
        <v>238</v>
      </c>
      <c r="AB182" s="0" t="n">
        <v>0</v>
      </c>
      <c r="AC182" s="0" t="n">
        <v>0</v>
      </c>
      <c r="AH182" s="0" t="n">
        <v>0</v>
      </c>
      <c r="AI182" s="0" t="n">
        <v>0.035048</v>
      </c>
      <c r="AT182" s="0" t="n">
        <v>0</v>
      </c>
      <c r="AU182" s="0" t="n">
        <v>0</v>
      </c>
      <c r="AZ182" s="0" t="n">
        <v>0</v>
      </c>
      <c r="BA182" s="0" t="n">
        <v>0</v>
      </c>
      <c r="BL182" s="0" t="n">
        <v>0</v>
      </c>
      <c r="BM182" s="0" t="n">
        <v>0</v>
      </c>
    </row>
    <row r="183" customFormat="false" ht="15" hidden="false" customHeight="false" outlineLevel="0" collapsed="false">
      <c r="A183" s="1" t="n">
        <v>239</v>
      </c>
      <c r="AB183" s="0" t="n">
        <v>0</v>
      </c>
      <c r="AC183" s="0" t="n">
        <v>0</v>
      </c>
      <c r="AH183" s="0" t="n">
        <v>0</v>
      </c>
      <c r="AI183" s="0" t="n">
        <v>0.022804</v>
      </c>
      <c r="AT183" s="0" t="n">
        <v>0</v>
      </c>
      <c r="AU183" s="0" t="n">
        <v>0</v>
      </c>
      <c r="AZ183" s="0" t="n">
        <v>0</v>
      </c>
      <c r="BA183" s="0" t="n">
        <v>0.000132</v>
      </c>
      <c r="BL183" s="0" t="n">
        <v>0</v>
      </c>
      <c r="BM183" s="0" t="n">
        <v>0</v>
      </c>
    </row>
    <row r="184" customFormat="false" ht="15" hidden="false" customHeight="false" outlineLevel="0" collapsed="false">
      <c r="A184" s="1" t="n">
        <v>240</v>
      </c>
      <c r="AB184" s="0" t="n">
        <v>0.090879</v>
      </c>
      <c r="AC184" s="0" t="n">
        <v>0.118982</v>
      </c>
      <c r="AH184" s="0" t="n">
        <v>0.092061</v>
      </c>
      <c r="AI184" s="0" t="n">
        <v>0.134679</v>
      </c>
      <c r="AN184" s="0" t="n">
        <v>0.107847</v>
      </c>
      <c r="AO184" s="0" t="n">
        <v>0.107847</v>
      </c>
      <c r="AT184" s="0" t="n">
        <v>0.081815</v>
      </c>
      <c r="AU184" s="0" t="n">
        <v>0.088075</v>
      </c>
      <c r="AZ184" s="0" t="n">
        <v>0.014017</v>
      </c>
      <c r="BA184" s="0" t="n">
        <v>0.03246</v>
      </c>
      <c r="BF184" s="0" t="n">
        <v>0.01784</v>
      </c>
      <c r="BG184" s="0" t="n">
        <v>0.035318</v>
      </c>
      <c r="BL184" s="0" t="n">
        <v>0.004858</v>
      </c>
      <c r="BM184" s="0" t="n">
        <v>0.03058</v>
      </c>
    </row>
    <row r="185" customFormat="false" ht="15" hidden="false" customHeight="false" outlineLevel="0" collapsed="false">
      <c r="A185" s="1" t="n">
        <v>241</v>
      </c>
      <c r="AB185" s="0" t="n">
        <v>0.076005</v>
      </c>
      <c r="AC185" s="0" t="n">
        <v>0.09698</v>
      </c>
      <c r="AH185" s="0" t="n">
        <v>0.039559</v>
      </c>
      <c r="AI185" s="0" t="n">
        <v>0.148808</v>
      </c>
      <c r="AT185" s="0" t="n">
        <v>0.048728</v>
      </c>
      <c r="AU185" s="0" t="n">
        <v>0.049597</v>
      </c>
      <c r="AZ185" s="0" t="n">
        <v>0</v>
      </c>
      <c r="BA185" s="0" t="n">
        <v>0.02399</v>
      </c>
      <c r="BL185" s="0" t="n">
        <v>0.000337</v>
      </c>
      <c r="BM185" s="0" t="n">
        <v>0.000337</v>
      </c>
    </row>
    <row r="186" customFormat="false" ht="15" hidden="false" customHeight="false" outlineLevel="0" collapsed="false">
      <c r="A186" s="1" t="n">
        <v>242</v>
      </c>
      <c r="AB186" s="0" t="n">
        <v>0.069586</v>
      </c>
      <c r="AC186" s="0" t="n">
        <v>0.089156</v>
      </c>
      <c r="AH186" s="0" t="n">
        <v>0.038795</v>
      </c>
      <c r="AI186" s="0" t="n">
        <v>0.114815</v>
      </c>
      <c r="AT186" s="0" t="n">
        <v>0.032377</v>
      </c>
      <c r="AU186" s="0" t="n">
        <v>0.032957</v>
      </c>
      <c r="AZ186" s="0" t="n">
        <v>0</v>
      </c>
      <c r="BA186" s="0" t="n">
        <v>0.022291</v>
      </c>
      <c r="BL186" s="0" t="n">
        <v>0.000259</v>
      </c>
      <c r="BM186" s="0" t="n">
        <v>0.010051</v>
      </c>
    </row>
    <row r="187" customFormat="false" ht="15" hidden="false" customHeight="false" outlineLevel="0" collapsed="false">
      <c r="A187" s="1" t="n">
        <v>243</v>
      </c>
      <c r="AB187" s="0" t="n">
        <v>0.074033</v>
      </c>
      <c r="AC187" s="0" t="n">
        <v>0.096526</v>
      </c>
      <c r="AH187" s="0" t="n">
        <v>0.041037</v>
      </c>
      <c r="AI187" s="0" t="n">
        <v>0.147476</v>
      </c>
      <c r="AT187" s="0" t="n">
        <v>0.04644</v>
      </c>
      <c r="AU187" s="0" t="n">
        <v>0.047521</v>
      </c>
      <c r="AZ187" s="0" t="n">
        <v>0</v>
      </c>
      <c r="BA187" s="0" t="n">
        <v>0.024759</v>
      </c>
      <c r="BL187" s="0" t="n">
        <v>0.000354</v>
      </c>
      <c r="BM187" s="0" t="n">
        <v>0.009378</v>
      </c>
    </row>
    <row r="188" customFormat="false" ht="15" hidden="false" customHeight="false" outlineLevel="0" collapsed="false">
      <c r="A188" s="1" t="n">
        <v>244</v>
      </c>
      <c r="AB188" s="0" t="n">
        <v>0</v>
      </c>
      <c r="AC188" s="0" t="n">
        <v>0</v>
      </c>
      <c r="AH188" s="0" t="n">
        <v>0</v>
      </c>
      <c r="AI188" s="0" t="n">
        <v>0.02421</v>
      </c>
      <c r="AT188" s="0" t="n">
        <v>0</v>
      </c>
      <c r="AU188" s="0" t="n">
        <v>0</v>
      </c>
      <c r="AZ188" s="0" t="n">
        <v>0</v>
      </c>
      <c r="BA188" s="0" t="n">
        <v>0</v>
      </c>
      <c r="BL188" s="0" t="n">
        <v>0</v>
      </c>
      <c r="BM188" s="0" t="n">
        <v>0</v>
      </c>
    </row>
    <row r="189" customFormat="false" ht="15" hidden="false" customHeight="false" outlineLevel="0" collapsed="false">
      <c r="A189" s="1" t="n">
        <v>245</v>
      </c>
      <c r="AB189" s="0" t="n">
        <v>0.021738</v>
      </c>
      <c r="AC189" s="0" t="n">
        <v>0.034898</v>
      </c>
      <c r="AH189" s="0" t="n">
        <v>0.035821</v>
      </c>
      <c r="AI189" s="0" t="n">
        <v>0.075199</v>
      </c>
      <c r="AT189" s="0" t="n">
        <v>0.020843</v>
      </c>
      <c r="AU189" s="0" t="n">
        <v>0.023822</v>
      </c>
      <c r="AZ189" s="0" t="n">
        <v>0.004277</v>
      </c>
      <c r="BA189" s="0" t="n">
        <v>0.013094</v>
      </c>
      <c r="BF189" s="0" t="n">
        <v>0.002834</v>
      </c>
      <c r="BG189" s="0" t="n">
        <v>0.007758</v>
      </c>
      <c r="BL189" s="0" t="n">
        <v>0.001018</v>
      </c>
      <c r="BM189" s="0" t="n">
        <v>0.011483</v>
      </c>
    </row>
    <row r="190" customFormat="false" ht="15" hidden="false" customHeight="false" outlineLevel="0" collapsed="false">
      <c r="A190" s="1" t="n">
        <v>246</v>
      </c>
      <c r="AB190" s="0" t="n">
        <v>0</v>
      </c>
      <c r="AC190" s="0" t="n">
        <v>0</v>
      </c>
      <c r="AH190" s="0" t="n">
        <v>0</v>
      </c>
      <c r="AI190" s="0" t="n">
        <v>0.177975</v>
      </c>
      <c r="AT190" s="0" t="n">
        <v>0</v>
      </c>
      <c r="AU190" s="0" t="n">
        <v>0</v>
      </c>
      <c r="AZ190" s="0" t="n">
        <v>0</v>
      </c>
      <c r="BA190" s="0" t="n">
        <v>0</v>
      </c>
      <c r="BF190" s="0" t="n">
        <v>0</v>
      </c>
      <c r="BG190" s="0" t="n">
        <v>0.108965</v>
      </c>
      <c r="BL190" s="0" t="n">
        <v>0</v>
      </c>
      <c r="BM190" s="0" t="n">
        <v>0</v>
      </c>
    </row>
    <row r="191" customFormat="false" ht="15" hidden="false" customHeight="false" outlineLevel="0" collapsed="false">
      <c r="A191" s="1" t="n">
        <v>247</v>
      </c>
      <c r="AB191" s="0" t="n">
        <v>0</v>
      </c>
      <c r="AC191" s="0" t="n">
        <v>0</v>
      </c>
      <c r="AH191" s="0" t="n">
        <v>0.009214</v>
      </c>
      <c r="AI191" s="0" t="n">
        <v>0.054808</v>
      </c>
      <c r="AT191" s="0" t="n">
        <v>0</v>
      </c>
      <c r="AU191" s="0" t="n">
        <v>0</v>
      </c>
      <c r="AZ191" s="0" t="n">
        <v>0.000418</v>
      </c>
      <c r="BA191" s="0" t="n">
        <v>0.003704</v>
      </c>
      <c r="BL191" s="0" t="n">
        <v>0.001446</v>
      </c>
      <c r="BM191" s="0" t="n">
        <v>0.003002</v>
      </c>
    </row>
    <row r="192" customFormat="false" ht="15" hidden="false" customHeight="false" outlineLevel="0" collapsed="false">
      <c r="A192" s="1" t="n">
        <v>248</v>
      </c>
      <c r="AB192" s="0" t="n">
        <v>0.057308</v>
      </c>
      <c r="AC192" s="0" t="n">
        <v>0.103057</v>
      </c>
      <c r="AH192" s="0" t="n">
        <v>0.172641</v>
      </c>
      <c r="AI192" s="0" t="n">
        <v>0.397595</v>
      </c>
      <c r="AT192" s="0" t="n">
        <v>0.060038</v>
      </c>
      <c r="AU192" s="0" t="n">
        <v>0.061602</v>
      </c>
      <c r="AZ192" s="0" t="n">
        <v>0.026602</v>
      </c>
      <c r="BA192" s="0" t="n">
        <v>0.1636</v>
      </c>
      <c r="BL192" s="0" t="n">
        <v>0.002106</v>
      </c>
      <c r="BM192" s="0" t="n">
        <v>0.00411</v>
      </c>
    </row>
    <row r="193" customFormat="false" ht="15" hidden="false" customHeight="false" outlineLevel="0" collapsed="false">
      <c r="A193" s="1" t="n">
        <v>249</v>
      </c>
      <c r="AB193" s="0" t="n">
        <v>0.007551</v>
      </c>
      <c r="AC193" s="0" t="n">
        <v>0.032367</v>
      </c>
      <c r="AH193" s="0" t="n">
        <v>0.047947</v>
      </c>
      <c r="AI193" s="0" t="n">
        <v>0.379188</v>
      </c>
      <c r="AT193" s="0" t="n">
        <v>0.007375</v>
      </c>
      <c r="AU193" s="0" t="n">
        <v>0.012657</v>
      </c>
      <c r="AZ193" s="0" t="n">
        <v>0.016894</v>
      </c>
      <c r="BA193" s="0" t="n">
        <v>0.081641</v>
      </c>
      <c r="BL193" s="0" t="n">
        <v>0</v>
      </c>
      <c r="BM193" s="0" t="n">
        <v>0</v>
      </c>
    </row>
    <row r="194" customFormat="false" ht="15" hidden="false" customHeight="false" outlineLevel="0" collapsed="false">
      <c r="A194" s="1" t="n">
        <v>250</v>
      </c>
      <c r="AB194" s="0" t="n">
        <v>0.007517</v>
      </c>
      <c r="AC194" s="0" t="n">
        <v>0.032816</v>
      </c>
      <c r="AH194" s="0" t="n">
        <v>0.048734</v>
      </c>
      <c r="AI194" s="0" t="n">
        <v>0.385798</v>
      </c>
      <c r="AT194" s="0" t="n">
        <v>0.007578</v>
      </c>
      <c r="AU194" s="0" t="n">
        <v>0.012922</v>
      </c>
      <c r="AZ194" s="0" t="n">
        <v>0.017116</v>
      </c>
      <c r="BA194" s="0" t="n">
        <v>0.08298</v>
      </c>
      <c r="BL194" s="0" t="n">
        <v>0</v>
      </c>
      <c r="BM194" s="0" t="n">
        <v>0</v>
      </c>
    </row>
    <row r="195" customFormat="false" ht="15" hidden="false" customHeight="false" outlineLevel="0" collapsed="false">
      <c r="A195" s="1" t="n">
        <v>251</v>
      </c>
      <c r="AB195" s="0" t="n">
        <v>0.031261</v>
      </c>
      <c r="AC195" s="0" t="n">
        <v>0.045508</v>
      </c>
      <c r="AH195" s="0" t="n">
        <v>0.041706</v>
      </c>
      <c r="AI195" s="0" t="n">
        <v>0.063145</v>
      </c>
      <c r="AT195" s="0" t="n">
        <v>0.026333</v>
      </c>
      <c r="AU195" s="0" t="n">
        <v>0.029581</v>
      </c>
      <c r="AZ195" s="0" t="n">
        <v>0.005264</v>
      </c>
      <c r="BA195" s="0" t="n">
        <v>0.014917</v>
      </c>
      <c r="BF195" s="0" t="n">
        <v>0.003938</v>
      </c>
      <c r="BG195" s="0" t="n">
        <v>0.00982</v>
      </c>
      <c r="BL195" s="0" t="n">
        <v>0.001197</v>
      </c>
      <c r="BM195" s="0" t="n">
        <v>0.012868</v>
      </c>
    </row>
    <row r="196" customFormat="false" ht="15" hidden="false" customHeight="false" outlineLevel="0" collapsed="false">
      <c r="A196" s="1" t="n">
        <v>252</v>
      </c>
      <c r="AH196" s="0" t="n">
        <v>0.123134</v>
      </c>
      <c r="AI196" s="0" t="n">
        <v>1</v>
      </c>
      <c r="AN196" s="0" t="n">
        <v>0.577957</v>
      </c>
      <c r="AO196" s="0" t="n">
        <v>0.577957</v>
      </c>
      <c r="AT196" s="0" t="n">
        <v>0.349076</v>
      </c>
      <c r="AU196" s="0" t="n">
        <v>0.353146</v>
      </c>
      <c r="AZ196" s="0" t="n">
        <v>0.002434</v>
      </c>
      <c r="BA196" s="0" t="n">
        <v>0.042341</v>
      </c>
      <c r="BL196" s="0" t="n">
        <v>0.010222</v>
      </c>
      <c r="BM196" s="0" t="n">
        <v>0.034468</v>
      </c>
    </row>
    <row r="197" customFormat="false" ht="15" hidden="false" customHeight="false" outlineLevel="0" collapsed="false">
      <c r="A197" s="1" t="n">
        <v>254</v>
      </c>
      <c r="AB197" s="0" t="n">
        <v>0.419504</v>
      </c>
      <c r="AC197" s="0" t="n">
        <v>0.541542</v>
      </c>
      <c r="AH197" s="0" t="n">
        <v>0.151507</v>
      </c>
      <c r="AI197" s="0" t="n">
        <v>0.543712</v>
      </c>
      <c r="AN197" s="0" t="n">
        <v>0.481377</v>
      </c>
      <c r="AO197" s="0" t="n">
        <v>0.481377</v>
      </c>
      <c r="AT197" s="0" t="n">
        <v>0.246935</v>
      </c>
      <c r="AU197" s="0" t="n">
        <v>0.254334</v>
      </c>
      <c r="AZ197" s="0" t="n">
        <v>0.006455</v>
      </c>
      <c r="BA197" s="0" t="n">
        <v>0.024582</v>
      </c>
      <c r="BL197" s="0" t="n">
        <v>0.019963</v>
      </c>
      <c r="BM197" s="0" t="n">
        <v>0.067072</v>
      </c>
    </row>
    <row r="198" customFormat="false" ht="15" hidden="false" customHeight="false" outlineLevel="0" collapsed="false">
      <c r="A198" s="1" t="n">
        <v>255</v>
      </c>
      <c r="AB198" s="0" t="n">
        <v>0.1304</v>
      </c>
      <c r="AC198" s="0" t="n">
        <v>0.172283</v>
      </c>
      <c r="AH198" s="0" t="n">
        <v>0.075364</v>
      </c>
      <c r="AI198" s="0" t="n">
        <v>0.172341</v>
      </c>
      <c r="AT198" s="0" t="n">
        <v>0.143421</v>
      </c>
      <c r="AU198" s="0" t="n">
        <v>0.143608</v>
      </c>
      <c r="AZ198" s="0" t="n">
        <v>0.122603</v>
      </c>
      <c r="BA198" s="0" t="n">
        <v>0.168661</v>
      </c>
      <c r="BF198" s="0" t="n">
        <v>0.067031</v>
      </c>
      <c r="BG198" s="0" t="n">
        <v>0.08973</v>
      </c>
      <c r="BL198" s="0" t="n">
        <v>0.010352</v>
      </c>
      <c r="BM198" s="0" t="n">
        <v>0.010352</v>
      </c>
    </row>
    <row r="199" customFormat="false" ht="15" hidden="false" customHeight="false" outlineLevel="0" collapsed="false">
      <c r="A199" s="1" t="n">
        <v>256</v>
      </c>
      <c r="AB199" s="0" t="n">
        <v>0</v>
      </c>
      <c r="AC199" s="0" t="n">
        <v>0.025181</v>
      </c>
      <c r="AT199" s="0" t="n">
        <v>0</v>
      </c>
      <c r="AU199" s="0" t="n">
        <v>0</v>
      </c>
      <c r="AZ199" s="0" t="n">
        <v>0.009204</v>
      </c>
      <c r="BA199" s="0" t="n">
        <v>0.009204</v>
      </c>
      <c r="BF199" s="0" t="n">
        <v>0.001952</v>
      </c>
      <c r="BG199" s="0" t="n">
        <v>0.00913</v>
      </c>
      <c r="BL199" s="0" t="n">
        <v>0.000565</v>
      </c>
      <c r="BM199" s="0" t="n">
        <v>0.000565</v>
      </c>
    </row>
    <row r="200" customFormat="false" ht="15" hidden="false" customHeight="false" outlineLevel="0" collapsed="false">
      <c r="A200" s="1" t="n">
        <v>257</v>
      </c>
      <c r="AB200" s="0" t="n">
        <v>0.47236</v>
      </c>
      <c r="AC200" s="0" t="n">
        <v>0.631745</v>
      </c>
      <c r="AH200" s="0" t="n">
        <v>0.144489</v>
      </c>
      <c r="AI200" s="0" t="n">
        <v>0.636796</v>
      </c>
      <c r="AN200" s="0" t="n">
        <v>0.571643</v>
      </c>
      <c r="AO200" s="0" t="n">
        <v>0.571643</v>
      </c>
      <c r="AT200" s="0" t="n">
        <v>0.281294</v>
      </c>
      <c r="AU200" s="0" t="n">
        <v>0.287841</v>
      </c>
      <c r="AZ200" s="0" t="n">
        <v>0.010247</v>
      </c>
      <c r="BA200" s="0" t="n">
        <v>0.025136</v>
      </c>
      <c r="BL200" s="0" t="n">
        <v>0.016781</v>
      </c>
      <c r="BM200" s="0" t="n">
        <v>0.101485</v>
      </c>
    </row>
    <row r="201" customFormat="false" ht="15" hidden="false" customHeight="false" outlineLevel="0" collapsed="false">
      <c r="A201" s="1" t="n">
        <v>258</v>
      </c>
      <c r="AB201" s="0" t="n">
        <v>0</v>
      </c>
      <c r="AC201" s="0" t="n">
        <v>0</v>
      </c>
      <c r="AH201" s="0" t="n">
        <v>0</v>
      </c>
      <c r="AI201" s="0" t="n">
        <v>0</v>
      </c>
      <c r="AT201" s="0" t="n">
        <v>0</v>
      </c>
      <c r="AU201" s="0" t="n">
        <v>0</v>
      </c>
      <c r="AZ201" s="0" t="n">
        <v>0</v>
      </c>
      <c r="BA201" s="0" t="n">
        <v>0.018799</v>
      </c>
      <c r="BL201" s="0" t="n">
        <v>0</v>
      </c>
      <c r="BM201" s="0" t="n">
        <v>0</v>
      </c>
    </row>
    <row r="202" customFormat="false" ht="15" hidden="false" customHeight="false" outlineLevel="0" collapsed="false">
      <c r="A202" s="1" t="n">
        <v>259</v>
      </c>
      <c r="AB202" s="0" t="n">
        <v>0.117371</v>
      </c>
      <c r="AC202" s="0" t="n">
        <v>0.148551</v>
      </c>
      <c r="AH202" s="0" t="n">
        <v>0.061994</v>
      </c>
      <c r="AI202" s="0" t="n">
        <v>0.133463</v>
      </c>
      <c r="AT202" s="0" t="n">
        <v>0.117479</v>
      </c>
      <c r="AU202" s="0" t="n">
        <v>0.117528</v>
      </c>
      <c r="AZ202" s="0" t="n">
        <v>0.104937</v>
      </c>
      <c r="BA202" s="0" t="n">
        <v>0.136444</v>
      </c>
      <c r="BF202" s="0" t="n">
        <v>0.058504</v>
      </c>
      <c r="BG202" s="0" t="n">
        <v>0.073201</v>
      </c>
      <c r="BL202" s="0" t="n">
        <v>0.008142</v>
      </c>
      <c r="BM202" s="0" t="n">
        <v>0.008142</v>
      </c>
    </row>
    <row r="203" customFormat="false" ht="15" hidden="false" customHeight="false" outlineLevel="0" collapsed="false">
      <c r="A203" s="1" t="n">
        <v>260</v>
      </c>
      <c r="AB203" s="0" t="n">
        <v>0</v>
      </c>
      <c r="AC203" s="0" t="n">
        <v>0</v>
      </c>
      <c r="AH203" s="0" t="n">
        <v>0.010452</v>
      </c>
      <c r="AI203" s="0" t="n">
        <v>0.018917</v>
      </c>
      <c r="AT203" s="0" t="n">
        <v>0</v>
      </c>
      <c r="AU203" s="0" t="n">
        <v>0</v>
      </c>
      <c r="AZ203" s="0" t="n">
        <v>0</v>
      </c>
      <c r="BA203" s="0" t="n">
        <v>0</v>
      </c>
      <c r="BL203" s="0" t="n">
        <v>0.002474</v>
      </c>
      <c r="BM203" s="0" t="n">
        <v>0.002474</v>
      </c>
    </row>
    <row r="204" customFormat="false" ht="15" hidden="false" customHeight="false" outlineLevel="0" collapsed="false">
      <c r="A204" s="1" t="n">
        <v>261</v>
      </c>
      <c r="AB204" s="0" t="n">
        <v>0</v>
      </c>
      <c r="AC204" s="0" t="n">
        <v>0</v>
      </c>
      <c r="AH204" s="0" t="n">
        <v>0.010452</v>
      </c>
      <c r="AI204" s="0" t="n">
        <v>0.018917</v>
      </c>
      <c r="AT204" s="0" t="n">
        <v>0</v>
      </c>
      <c r="AU204" s="0" t="n">
        <v>0</v>
      </c>
      <c r="AZ204" s="0" t="n">
        <v>0</v>
      </c>
      <c r="BA204" s="0" t="n">
        <v>0</v>
      </c>
      <c r="BL204" s="0" t="n">
        <v>0.002474</v>
      </c>
      <c r="BM204" s="0" t="n">
        <v>0.002474</v>
      </c>
    </row>
    <row r="205" customFormat="false" ht="15" hidden="false" customHeight="false" outlineLevel="0" collapsed="false">
      <c r="A205" s="1" t="n">
        <v>262</v>
      </c>
      <c r="AB205" s="0" t="n">
        <v>0</v>
      </c>
      <c r="AC205" s="0" t="n">
        <v>0</v>
      </c>
      <c r="AH205" s="0" t="n">
        <v>0</v>
      </c>
      <c r="AI205" s="0" t="n">
        <v>0</v>
      </c>
      <c r="AT205" s="0" t="n">
        <v>0</v>
      </c>
      <c r="AU205" s="0" t="n">
        <v>0</v>
      </c>
      <c r="AZ205" s="0" t="n">
        <v>0</v>
      </c>
      <c r="BA205" s="0" t="n">
        <v>0.006956</v>
      </c>
      <c r="BL205" s="0" t="n">
        <v>0</v>
      </c>
      <c r="BM205" s="0" t="n">
        <v>0</v>
      </c>
    </row>
    <row r="206" customFormat="false" ht="15" hidden="false" customHeight="false" outlineLevel="0" collapsed="false">
      <c r="A206" s="1" t="n">
        <v>263</v>
      </c>
      <c r="AB206" s="0" t="n">
        <v>0</v>
      </c>
      <c r="AC206" s="0" t="n">
        <v>0</v>
      </c>
      <c r="AH206" s="0" t="n">
        <v>0</v>
      </c>
      <c r="AI206" s="0" t="n">
        <v>0</v>
      </c>
      <c r="AT206" s="0" t="n">
        <v>0</v>
      </c>
      <c r="AU206" s="0" t="n">
        <v>0</v>
      </c>
      <c r="AZ206" s="0" t="n">
        <v>0</v>
      </c>
      <c r="BA206" s="0" t="n">
        <v>0.006964</v>
      </c>
      <c r="BL206" s="0" t="n">
        <v>0</v>
      </c>
      <c r="BM206" s="0" t="n">
        <v>0</v>
      </c>
    </row>
    <row r="207" customFormat="false" ht="15" hidden="false" customHeight="false" outlineLevel="0" collapsed="false">
      <c r="A207" s="1" t="n">
        <v>264</v>
      </c>
      <c r="AB207" s="0" t="n">
        <v>0</v>
      </c>
      <c r="AC207" s="0" t="n">
        <v>0</v>
      </c>
      <c r="AH207" s="0" t="n">
        <v>0</v>
      </c>
      <c r="AI207" s="0" t="n">
        <v>0</v>
      </c>
      <c r="AT207" s="0" t="n">
        <v>0</v>
      </c>
      <c r="AU207" s="0" t="n">
        <v>0</v>
      </c>
      <c r="AZ207" s="0" t="n">
        <v>0</v>
      </c>
      <c r="BA207" s="0" t="n">
        <v>0.006956</v>
      </c>
      <c r="BL207" s="0" t="n">
        <v>0</v>
      </c>
      <c r="BM207" s="0" t="n">
        <v>0</v>
      </c>
    </row>
    <row r="208" customFormat="false" ht="15" hidden="false" customHeight="false" outlineLevel="0" collapsed="false">
      <c r="A208" s="1" t="n">
        <v>265</v>
      </c>
      <c r="AB208" s="0" t="n">
        <v>0.087268</v>
      </c>
      <c r="AC208" s="0" t="n">
        <v>0.115988</v>
      </c>
      <c r="AH208" s="0" t="n">
        <v>0.074268</v>
      </c>
      <c r="AI208" s="0" t="n">
        <v>0.085055</v>
      </c>
      <c r="AN208" s="0" t="n">
        <v>0.087161</v>
      </c>
      <c r="AO208" s="0" t="n">
        <v>0.087161</v>
      </c>
      <c r="AT208" s="0" t="n">
        <v>0.073959</v>
      </c>
      <c r="AU208" s="0" t="n">
        <v>0.080322</v>
      </c>
      <c r="AZ208" s="0" t="n">
        <v>0.01174</v>
      </c>
      <c r="BA208" s="0" t="n">
        <v>0.029857</v>
      </c>
      <c r="BF208" s="0" t="n">
        <v>0.01216</v>
      </c>
      <c r="BG208" s="0" t="n">
        <v>0.027366</v>
      </c>
      <c r="BL208" s="0" t="n">
        <v>0.000865</v>
      </c>
      <c r="BM208" s="0" t="n">
        <v>0.02603</v>
      </c>
    </row>
    <row r="209" customFormat="false" ht="15" hidden="false" customHeight="false" outlineLevel="0" collapsed="false">
      <c r="A209" s="1" t="n">
        <v>266</v>
      </c>
      <c r="AB209" s="0" t="n">
        <v>0.10377</v>
      </c>
      <c r="AC209" s="0" t="n">
        <v>0.127675</v>
      </c>
      <c r="AH209" s="0" t="n">
        <v>0.090959</v>
      </c>
      <c r="AI209" s="0" t="n">
        <v>0.131835</v>
      </c>
      <c r="AT209" s="0" t="n">
        <v>0.065285</v>
      </c>
      <c r="AU209" s="0" t="n">
        <v>0.068607</v>
      </c>
      <c r="AZ209" s="0" t="n">
        <v>0.005852</v>
      </c>
      <c r="BA209" s="0" t="n">
        <v>0.020623</v>
      </c>
      <c r="BL209" s="0" t="n">
        <v>0.004617</v>
      </c>
      <c r="BM209" s="0" t="n">
        <v>0.024975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2023-03-19T01:44:51Z</dcterms:created>
  <dc:creator>openpyxl</dc:creator>
  <dc:description/>
  <dc:language>en-US</dc:language>
  <cp:lastModifiedBy/>
  <dcterms:modified xsi:type="dcterms:W3CDTF">2023-03-20T07:58:31Z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