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osc\Documents\lincoln\data\"/>
    </mc:Choice>
  </mc:AlternateContent>
  <xr:revisionPtr revIDLastSave="0" documentId="13_ncr:1_{4ED4FE15-D927-44B9-9E61-0BB9F27EA6E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tudents" sheetId="1" r:id="rId1"/>
  </sheets>
  <calcPr calcId="0"/>
</workbook>
</file>

<file path=xl/sharedStrings.xml><?xml version="1.0" encoding="utf-8"?>
<sst xmlns="http://schemas.openxmlformats.org/spreadsheetml/2006/main" count="78" uniqueCount="57">
  <si>
    <t>Amos Kuria</t>
  </si>
  <si>
    <t>Chihi</t>
  </si>
  <si>
    <t>M</t>
  </si>
  <si>
    <t>Christian</t>
  </si>
  <si>
    <t>Kiambu</t>
  </si>
  <si>
    <t>Gatundu</t>
  </si>
  <si>
    <t>Kenya</t>
  </si>
  <si>
    <t>amoschihi@gmail.com</t>
  </si>
  <si>
    <t>Francis Ng'ang'a</t>
  </si>
  <si>
    <t>Kamau</t>
  </si>
  <si>
    <t>Muslim</t>
  </si>
  <si>
    <t>Juja</t>
  </si>
  <si>
    <t>Fnganga204@gmail.com</t>
  </si>
  <si>
    <t>Joseph Ndung'u</t>
  </si>
  <si>
    <t>Mumbi</t>
  </si>
  <si>
    <t>Ruiru</t>
  </si>
  <si>
    <t>josephmajoez@gmail.com</t>
  </si>
  <si>
    <t>Kelly Nthenya</t>
  </si>
  <si>
    <t>Mutua</t>
  </si>
  <si>
    <t>F</t>
  </si>
  <si>
    <t>Machakos</t>
  </si>
  <si>
    <t>kelmutua@gmail.com</t>
  </si>
  <si>
    <t>Sharon</t>
  </si>
  <si>
    <t>Musawa</t>
  </si>
  <si>
    <t>Bungoma</t>
  </si>
  <si>
    <t>Kimilili</t>
  </si>
  <si>
    <t>Uganda</t>
  </si>
  <si>
    <t>xawntrinnie@gmail.com</t>
  </si>
  <si>
    <t>Joash</t>
  </si>
  <si>
    <t>Bii</t>
  </si>
  <si>
    <t>Eldoret</t>
  </si>
  <si>
    <t>Musoriot</t>
  </si>
  <si>
    <t>kbjoash@gmail.com</t>
  </si>
  <si>
    <t>Dennis Wambui</t>
  </si>
  <si>
    <t>Gatheri</t>
  </si>
  <si>
    <t>Naivasha</t>
  </si>
  <si>
    <t>Kinangop</t>
  </si>
  <si>
    <t>dgatheriwambui@gmail.com</t>
  </si>
  <si>
    <t>Waithera Edwin</t>
  </si>
  <si>
    <t>Mwangi</t>
  </si>
  <si>
    <t>Murang'a</t>
  </si>
  <si>
    <t>Makuyu</t>
  </si>
  <si>
    <t>edwinquintana3@gmail.com</t>
  </si>
  <si>
    <t>OTHERNAMES</t>
  </si>
  <si>
    <t>SURNAME</t>
  </si>
  <si>
    <t>GENDER</t>
  </si>
  <si>
    <t>CONTACTS</t>
  </si>
  <si>
    <t>DATE_OF_BIRTH</t>
  </si>
  <si>
    <t>NATIONAL_ID</t>
  </si>
  <si>
    <t>RELIGION</t>
  </si>
  <si>
    <t>HOME_ADDRESS</t>
  </si>
  <si>
    <t>DISTRICT</t>
  </si>
  <si>
    <t>AREA</t>
  </si>
  <si>
    <t>COUNTRY</t>
  </si>
  <si>
    <t>PARENT_FULLNAME</t>
  </si>
  <si>
    <t>EMAIL_ADDRESS</t>
  </si>
  <si>
    <t>PARENT_CONTACT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</si>
</sst>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0" fillId="6" borderId="5" xfId="1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"/>
  <sheetViews>
    <sheetView tabSelected="1" topLeftCell="I1" workbookViewId="0">
      <selection activeCell="R1" sqref="R1"/>
    </sheetView>
  </sheetViews>
  <sheetFormatPr defaultRowHeight="15" x14ac:dyDescent="0.25"/>
  <cols>
    <col min="1" max="1" width="15.42578125" customWidth="1"/>
    <col min="2" max="2" width="11.28515625" customWidth="1"/>
    <col min="4" max="4" width="12" customWidth="1"/>
    <col min="5" max="5" width="15.28515625" customWidth="1"/>
    <col min="6" max="6" width="12.85546875" customWidth="1"/>
    <col min="7" max="7" width="15.7109375" customWidth="1"/>
    <col min="8" max="8" width="16.28515625" customWidth="1"/>
    <col min="9" max="9" width="12.140625" customWidth="1"/>
    <col min="12" max="12" width="18.42578125" customWidth="1"/>
    <col min="13" max="13" width="17.85546875" customWidth="1"/>
    <col min="14" max="14" width="26.42578125" customWidth="1"/>
  </cols>
  <sheetData>
    <row r="1" spans="1:14" s="2" customFormat="1" x14ac:dyDescent="0.25">
      <c r="A1" s="2" t="s">
        <v>43</v>
      </c>
      <c r="B1" s="2" t="s">
        <v>44</v>
      </c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  <c r="J1" s="2" t="s">
        <v>52</v>
      </c>
      <c r="K1" s="2" t="s">
        <v>53</v>
      </c>
      <c r="L1" s="2" t="s">
        <v>54</v>
      </c>
      <c r="M1" s="2" t="s">
        <v>56</v>
      </c>
      <c r="N1" s="2" t="s">
        <v>55</v>
      </c>
    </row>
    <row r="2" spans="1:14" x14ac:dyDescent="0.25">
      <c r="A2" t="s">
        <v>0</v>
      </c>
      <c r="B2" t="s">
        <v>1</v>
      </c>
      <c r="C2" t="s">
        <v>2</v>
      </c>
      <c r="D2">
        <v>725044135</v>
      </c>
      <c r="E2" s="1">
        <v>34723</v>
      </c>
      <c r="F2">
        <v>32520054</v>
      </c>
      <c r="G2" t="s">
        <v>3</v>
      </c>
      <c r="H2" t="s">
        <v>4</v>
      </c>
      <c r="I2" t="s">
        <v>5</v>
      </c>
      <c r="K2" t="s">
        <v>6</v>
      </c>
      <c r="N2" t="s">
        <v>7</v>
      </c>
    </row>
    <row r="3" spans="1:14" x14ac:dyDescent="0.25">
      <c r="A3" t="s">
        <v>8</v>
      </c>
      <c r="B3" t="s">
        <v>9</v>
      </c>
      <c r="C3" t="s">
        <v>2</v>
      </c>
      <c r="D3">
        <v>724897696</v>
      </c>
      <c r="E3" s="1">
        <v>43284</v>
      </c>
      <c r="F3">
        <v>32510447</v>
      </c>
      <c r="G3" t="s">
        <v>10</v>
      </c>
      <c r="H3" t="s">
        <v>11</v>
      </c>
      <c r="I3" t="s">
        <v>11</v>
      </c>
      <c r="K3" t="s">
        <v>6</v>
      </c>
      <c r="N3" t="s">
        <v>12</v>
      </c>
    </row>
    <row r="4" spans="1:14" x14ac:dyDescent="0.25">
      <c r="A4" t="s">
        <v>13</v>
      </c>
      <c r="B4" t="s">
        <v>14</v>
      </c>
      <c r="C4" t="s">
        <v>2</v>
      </c>
      <c r="D4">
        <v>701386318</v>
      </c>
      <c r="E4" s="1">
        <v>43284</v>
      </c>
      <c r="F4">
        <v>29851265</v>
      </c>
      <c r="G4" t="s">
        <v>10</v>
      </c>
      <c r="H4" t="s">
        <v>15</v>
      </c>
      <c r="I4" t="s">
        <v>5</v>
      </c>
      <c r="K4" t="s">
        <v>6</v>
      </c>
      <c r="N4" t="s">
        <v>16</v>
      </c>
    </row>
    <row r="5" spans="1:14" x14ac:dyDescent="0.25">
      <c r="A5" t="s">
        <v>17</v>
      </c>
      <c r="B5" t="s">
        <v>18</v>
      </c>
      <c r="C5" t="s">
        <v>19</v>
      </c>
      <c r="D5">
        <v>726565225</v>
      </c>
      <c r="E5" s="1">
        <v>43292</v>
      </c>
      <c r="F5">
        <v>33513584</v>
      </c>
      <c r="G5" t="s">
        <v>3</v>
      </c>
      <c r="H5" t="s">
        <v>20</v>
      </c>
      <c r="I5" t="s">
        <v>20</v>
      </c>
      <c r="K5" t="s">
        <v>6</v>
      </c>
      <c r="N5" t="s">
        <v>21</v>
      </c>
    </row>
    <row r="6" spans="1:14" x14ac:dyDescent="0.25">
      <c r="A6" t="s">
        <v>22</v>
      </c>
      <c r="B6" t="s">
        <v>23</v>
      </c>
      <c r="C6" t="s">
        <v>19</v>
      </c>
      <c r="D6">
        <v>704532366</v>
      </c>
      <c r="E6" s="1">
        <v>43292</v>
      </c>
      <c r="F6">
        <v>35842510</v>
      </c>
      <c r="G6" t="s">
        <v>3</v>
      </c>
      <c r="H6" t="s">
        <v>24</v>
      </c>
      <c r="I6" t="s">
        <v>25</v>
      </c>
      <c r="K6" t="s">
        <v>26</v>
      </c>
      <c r="N6" t="s">
        <v>27</v>
      </c>
    </row>
    <row r="7" spans="1:14" x14ac:dyDescent="0.25">
      <c r="A7" t="s">
        <v>28</v>
      </c>
      <c r="B7" t="s">
        <v>29</v>
      </c>
      <c r="C7" t="s">
        <v>2</v>
      </c>
      <c r="D7">
        <v>721584445</v>
      </c>
      <c r="E7" s="1">
        <v>30028</v>
      </c>
      <c r="F7">
        <v>25872103</v>
      </c>
      <c r="G7" t="s">
        <v>3</v>
      </c>
      <c r="H7" t="s">
        <v>30</v>
      </c>
      <c r="I7" t="s">
        <v>31</v>
      </c>
      <c r="K7" t="s">
        <v>6</v>
      </c>
      <c r="N7" t="s">
        <v>32</v>
      </c>
    </row>
    <row r="8" spans="1:14" x14ac:dyDescent="0.25">
      <c r="A8" t="s">
        <v>33</v>
      </c>
      <c r="B8" t="s">
        <v>34</v>
      </c>
      <c r="C8" t="s">
        <v>2</v>
      </c>
      <c r="D8">
        <v>720443280</v>
      </c>
      <c r="E8" s="1">
        <v>33646</v>
      </c>
      <c r="F8">
        <v>31250220</v>
      </c>
      <c r="G8" t="s">
        <v>3</v>
      </c>
      <c r="H8" t="s">
        <v>35</v>
      </c>
      <c r="I8" t="s">
        <v>36</v>
      </c>
      <c r="K8" t="s">
        <v>6</v>
      </c>
      <c r="N8" t="s">
        <v>37</v>
      </c>
    </row>
    <row r="9" spans="1:14" x14ac:dyDescent="0.25">
      <c r="A9" t="s">
        <v>38</v>
      </c>
      <c r="B9" t="s">
        <v>39</v>
      </c>
      <c r="C9" t="s">
        <v>2</v>
      </c>
      <c r="D9">
        <v>724477841</v>
      </c>
      <c r="E9" s="1">
        <v>35067</v>
      </c>
      <c r="F9">
        <v>34256305</v>
      </c>
      <c r="G9" t="s">
        <v>3</v>
      </c>
      <c r="H9" t="s">
        <v>40</v>
      </c>
      <c r="I9" t="s">
        <v>41</v>
      </c>
      <c r="K9" t="s">
        <v>6</v>
      </c>
      <c r="N9" t="s">
        <v>42</v>
      </c>
    </row>
  </sheetData>
  <dataValidations count="2">
    <dataValidation type="list" allowBlank="1" showInputMessage="1" showErrorMessage="1" sqref="O2" xr:uid="{D1A9B54B-C3DA-4195-9A7C-8D13B3C42D02}">
      <formula1>"BSc. Computer Science, BSc. Environmental Science, BSc. Physics, BSc. Chemistry, Political Science, Nursing, Economics, Education"</formula1>
    </dataValidation>
    <dataValidation type="list" allowBlank="1" showInputMessage="1" showErrorMessage="1" sqref="O3" xr:uid="{DD7DA4C3-DE02-4AF7-969B-9FABCDD0E638}">
      <formula1>$O$2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Amos Chihi</dc:creator>
  <cp:lastModifiedBy>Amos Chihi</cp:lastModifiedBy>
  <dcterms:created xsi:type="dcterms:W3CDTF">2020-10-17T07:20:00Z</dcterms:created>
  <dcterms:modified xsi:type="dcterms:W3CDTF">2020-10-24T20:22:47Z</dcterms:modified>
</cp:coreProperties>
</file>