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<sst xmlns="http://schemas.openxmlformats.org/spreadsheetml/2006/main" uniqueCount="18">
  <si>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Ref</t>
  </si>
  <si>
    <t>Time</t>
  </si>
  <si>
    <t>PartyA</t>
  </si>
  <si>
    <t>Tx ID</t>
  </si>
  <si>
    <t>PartyB</t>
  </si>
  <si>
    <t>Names</t>
  </si>
  <si>
    <t>Meter</t>
  </si>
  <si>
    <t>Amount</t>
  </si>
  <si>
    <t>Payment Status</t>
  </si>
  <si>
    <t>Token</t>
  </si>
  <si>
    <t>Units</t>
  </si>
  <si>
    <t>20 Aug 10:01:05</t>
  </si>
  <si>
    <t>UHK5S3BGO3</t>
  </si>
  <si>
    <t>695f025a42c44f428460475562d03d515829ad99b2e5a884504757b8fd4d6572</t>
  </si>
  <si>
    <t>MARTIN</t>
  </si>
  <si>
    <t>Completed</t>
  </si>
  <si>
    <t>41377590945846989660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</si>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</sst>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1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:XFD1048576"/>
    </sheetView>
  </sheetViews>
  <sheetFormatPr defaultRowHeight="14.4" outlineLevelRow="0" outlineLevelCol="0"/>
  <cols>
    <col min="1" max="1" width="9.140625" customWidth="true" style="2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2608201001054953</v>
      </c>
      <c r="B2" t="s">
        <v>11</v>
      </c>
      <c r="C2">
        <v>4166707</v>
      </c>
      <c r="D2" t="s">
        <v>12</v>
      </c>
      <c r="E2" t="s">
        <v>13</v>
      </c>
      <c r="F2" t="s">
        <v>14</v>
      </c>
      <c r="G2">
        <v>47500326138</v>
      </c>
      <c r="H2">
        <v>1000.0</v>
      </c>
      <c r="I2" t="s">
        <v>15</v>
      </c>
      <c r="J2" t="s">
        <v>16</v>
      </c>
      <c r="K2">
        <v>5.0</v>
      </c>
    </row>
    <row r="4" spans="1:11">
      <c r="G4" t="s">
        <v>17</v>
      </c>
      <c r="H4">
        <f>SUM(H2:H2)</f>
        <v>1000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2021-01-16T18:11:28+03:00</dcterms:created>
  <dcterms:modified xsi:type="dcterms:W3CDTF">2021-02-01T14:28:43+03:00</dcterms:modified>
  <dc:title/>
  <dc:description/>
  <dc:subject/>
  <cp:keywords/>
  <cp:category/>
</cp:coreProperties>
</file>