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Training Video\Excel2013\18\"/>
    </mc:Choice>
  </mc:AlternateContent>
  <bookViews>
    <workbookView xWindow="0" yWindow="0" windowWidth="20490" windowHeight="72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<sst xmlns="http://schemas.openxmlformats.org/spreadsheetml/2006/main" count="34" uniqueCount="27">
  <si>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ماه</t>
  </si>
  <si>
    <t>فروش تجمعی</t>
  </si>
  <si>
    <t>فروردين</t>
  </si>
  <si>
    <t>ارديبهشت</t>
  </si>
  <si>
    <t>خرداد</t>
  </si>
  <si>
    <t>تير</t>
  </si>
  <si>
    <t>مرداد</t>
  </si>
  <si>
    <t>شهريور</t>
  </si>
  <si>
    <t>مهر</t>
  </si>
  <si>
    <t>آبان</t>
  </si>
  <si>
    <t>آذر</t>
  </si>
  <si>
    <t>دي</t>
  </si>
  <si>
    <t>بهمن</t>
  </si>
  <si>
    <t>اسفند</t>
  </si>
  <si>
    <t>سال</t>
  </si>
  <si>
    <t>فروش سالیانه</t>
  </si>
  <si>
    <t>نام محصول</t>
  </si>
  <si>
    <t>محصول A</t>
  </si>
  <si>
    <t>بهار</t>
  </si>
  <si>
    <t>تابستان</t>
  </si>
  <si>
    <t>پاییز</t>
  </si>
  <si>
    <t>زمستان</t>
  </si>
  <si>
    <t>تعداد فروش</t>
  </si>
  <si>
    <t>مبلغ فروش</t>
  </si>
  <si>
    <t>محصول B</t>
  </si>
  <si>
    <t>محصول C</t>
  </si>
  <si>
    <t>محصول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</si>
</sst>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فروردين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Sheet1!$C$3:$E$3</c:f>
              <c:strCache>
                <c:ptCount val="3"/>
                <c:pt idx="0">
                  <c:v>محصول A</c:v>
                </c:pt>
                <c:pt idx="1">
                  <c:v>محصول B</c:v>
                </c:pt>
                <c:pt idx="2">
                  <c:v>محصول C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43000</c:v>
                </c:pt>
                <c:pt idx="1">
                  <c:v>13000</c:v>
                </c:pt>
                <c:pt idx="2">
                  <c:v>25000</c:v>
                </c:pt>
              </c:numCache>
            </c:numRef>
          </c:val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ارديبهشت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Sheet1!$C$3:$E$3</c:f>
              <c:strCache>
                <c:ptCount val="3"/>
                <c:pt idx="0">
                  <c:v>محصول A</c:v>
                </c:pt>
                <c:pt idx="1">
                  <c:v>محصول B</c:v>
                </c:pt>
                <c:pt idx="2">
                  <c:v>محصول C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60000</c:v>
                </c:pt>
                <c:pt idx="1">
                  <c:v>69000</c:v>
                </c:pt>
                <c:pt idx="2">
                  <c:v>31000</c:v>
                </c:pt>
              </c:numCache>
            </c:numRef>
          </c:val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خرداد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Sheet1!$C$3:$E$3</c:f>
              <c:strCache>
                <c:ptCount val="3"/>
                <c:pt idx="0">
                  <c:v>محصول A</c:v>
                </c:pt>
                <c:pt idx="1">
                  <c:v>محصول B</c:v>
                </c:pt>
                <c:pt idx="2">
                  <c:v>محصول C</c:v>
                </c:pt>
              </c:strCache>
            </c:strRef>
          </c:cat>
          <c:val>
            <c:numRef>
              <c:f>Sheet1!$C$6:$E$6</c:f>
              <c:numCache>
                <c:formatCode>General</c:formatCode>
                <c:ptCount val="3"/>
                <c:pt idx="0">
                  <c:v>81000</c:v>
                </c:pt>
                <c:pt idx="1">
                  <c:v>65000</c:v>
                </c:pt>
                <c:pt idx="2">
                  <c:v>93000</c:v>
                </c:pt>
              </c:numCache>
            </c:numRef>
          </c:val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تير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Sheet1!$C$3:$E$3</c:f>
              <c:strCache>
                <c:ptCount val="3"/>
                <c:pt idx="0">
                  <c:v>محصول A</c:v>
                </c:pt>
                <c:pt idx="1">
                  <c:v>محصول B</c:v>
                </c:pt>
                <c:pt idx="2">
                  <c:v>محصول C</c:v>
                </c:pt>
              </c:strCache>
            </c:strRef>
          </c:cat>
          <c:val>
            <c:numRef>
              <c:f>Sheet1!$C$7:$E$7</c:f>
              <c:numCache>
                <c:formatCode>General</c:formatCode>
                <c:ptCount val="3"/>
                <c:pt idx="0">
                  <c:v>29000</c:v>
                </c:pt>
                <c:pt idx="1">
                  <c:v>65000</c:v>
                </c:pt>
                <c:pt idx="2">
                  <c:v>90000</c:v>
                </c:pt>
              </c:numCache>
            </c:numRef>
          </c:val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مرداد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Sheet1!$C$3:$E$3</c:f>
              <c:strCache>
                <c:ptCount val="3"/>
                <c:pt idx="0">
                  <c:v>محصول A</c:v>
                </c:pt>
                <c:pt idx="1">
                  <c:v>محصول B</c:v>
                </c:pt>
                <c:pt idx="2">
                  <c:v>محصول C</c:v>
                </c:pt>
              </c:strCache>
            </c:strRef>
          </c:cat>
          <c:val>
            <c:numRef>
              <c:f>Sheet1!$C$8:$E$8</c:f>
              <c:numCache>
                <c:formatCode>General</c:formatCode>
                <c:ptCount val="3"/>
                <c:pt idx="0">
                  <c:v>93000</c:v>
                </c:pt>
                <c:pt idx="1">
                  <c:v>56000</c:v>
                </c:pt>
                <c:pt idx="2">
                  <c:v>94000</c:v>
                </c:pt>
              </c:numCache>
            </c:numRef>
          </c:val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شهريور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Sheet1!$C$3:$E$3</c:f>
              <c:strCache>
                <c:ptCount val="3"/>
                <c:pt idx="0">
                  <c:v>محصول A</c:v>
                </c:pt>
                <c:pt idx="1">
                  <c:v>محصول B</c:v>
                </c:pt>
                <c:pt idx="2">
                  <c:v>محصول C</c:v>
                </c:pt>
              </c:strCache>
            </c:strRef>
          </c:cat>
          <c:val>
            <c:numRef>
              <c:f>Sheet1!$C$9:$E$9</c:f>
              <c:numCache>
                <c:formatCode>General</c:formatCode>
                <c:ptCount val="3"/>
                <c:pt idx="0">
                  <c:v>83000</c:v>
                </c:pt>
                <c:pt idx="1">
                  <c:v>50000</c:v>
                </c:pt>
                <c:pt idx="2">
                  <c:v>51000</c:v>
                </c:pt>
              </c:numCache>
            </c:numRef>
          </c:val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مهر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Sheet1!$C$3:$E$3</c:f>
              <c:strCache>
                <c:ptCount val="3"/>
                <c:pt idx="0">
                  <c:v>محصول A</c:v>
                </c:pt>
                <c:pt idx="1">
                  <c:v>محصول B</c:v>
                </c:pt>
                <c:pt idx="2">
                  <c:v>محصول C</c:v>
                </c:pt>
              </c:strCache>
            </c:strRef>
          </c:cat>
          <c:val>
            <c:numRef>
              <c:f>Sheet1!$C$10:$E$10</c:f>
              <c:numCache>
                <c:formatCode>General</c:formatCode>
                <c:ptCount val="3"/>
                <c:pt idx="0">
                  <c:v>83000</c:v>
                </c:pt>
                <c:pt idx="1">
                  <c:v>85000</c:v>
                </c:pt>
                <c:pt idx="2">
                  <c:v>65000</c:v>
                </c:pt>
              </c:numCache>
            </c:numRef>
          </c:val>
        </c:ser>
        <c:ser>
          <c:idx val="7"/>
          <c:order val="7"/>
          <c:tx>
            <c:strRef>
              <c:f>Sheet1!$B$11</c:f>
              <c:strCache>
                <c:ptCount val="1"/>
                <c:pt idx="0">
                  <c:v>آبان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Sheet1!$C$3:$E$3</c:f>
              <c:strCache>
                <c:ptCount val="3"/>
                <c:pt idx="0">
                  <c:v>محصول A</c:v>
                </c:pt>
                <c:pt idx="1">
                  <c:v>محصول B</c:v>
                </c:pt>
                <c:pt idx="2">
                  <c:v>محصول C</c:v>
                </c:pt>
              </c:strCache>
            </c:strRef>
          </c:cat>
          <c:val>
            <c:numRef>
              <c:f>Sheet1!$C$11:$E$11</c:f>
              <c:numCache>
                <c:formatCode>General</c:formatCode>
                <c:ptCount val="3"/>
                <c:pt idx="0">
                  <c:v>63000</c:v>
                </c:pt>
                <c:pt idx="1">
                  <c:v>78000</c:v>
                </c:pt>
                <c:pt idx="2">
                  <c:v>63000</c:v>
                </c:pt>
              </c:numCache>
            </c:numRef>
          </c:val>
        </c:ser>
        <c:ser>
          <c:idx val="8"/>
          <c:order val="8"/>
          <c:tx>
            <c:strRef>
              <c:f>Sheet1!$B$12</c:f>
              <c:strCache>
                <c:ptCount val="1"/>
                <c:pt idx="0">
                  <c:v>آذر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Sheet1!$C$3:$E$3</c:f>
              <c:strCache>
                <c:ptCount val="3"/>
                <c:pt idx="0">
                  <c:v>محصول A</c:v>
                </c:pt>
                <c:pt idx="1">
                  <c:v>محصول B</c:v>
                </c:pt>
                <c:pt idx="2">
                  <c:v>محصول C</c:v>
                </c:pt>
              </c:strCache>
            </c:strRef>
          </c:cat>
          <c:val>
            <c:numRef>
              <c:f>Sheet1!$C$12:$E$12</c:f>
              <c:numCache>
                <c:formatCode>General</c:formatCode>
                <c:ptCount val="3"/>
                <c:pt idx="0">
                  <c:v>57000</c:v>
                </c:pt>
                <c:pt idx="1">
                  <c:v>94000</c:v>
                </c:pt>
                <c:pt idx="2">
                  <c:v>21000</c:v>
                </c:pt>
              </c:numCache>
            </c:numRef>
          </c:val>
        </c:ser>
        <c:ser>
          <c:idx val="9"/>
          <c:order val="9"/>
          <c:tx>
            <c:strRef>
              <c:f>Sheet1!$B$13</c:f>
              <c:strCache>
                <c:ptCount val="1"/>
                <c:pt idx="0">
                  <c:v>دي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Sheet1!$C$3:$E$3</c:f>
              <c:strCache>
                <c:ptCount val="3"/>
                <c:pt idx="0">
                  <c:v>محصول A</c:v>
                </c:pt>
                <c:pt idx="1">
                  <c:v>محصول B</c:v>
                </c:pt>
                <c:pt idx="2">
                  <c:v>محصول C</c:v>
                </c:pt>
              </c:strCache>
            </c:strRef>
          </c:cat>
          <c:val>
            <c:numRef>
              <c:f>Sheet1!$C$13:$E$13</c:f>
              <c:numCache>
                <c:formatCode>General</c:formatCode>
                <c:ptCount val="3"/>
                <c:pt idx="0">
                  <c:v>53000</c:v>
                </c:pt>
                <c:pt idx="1">
                  <c:v>42000</c:v>
                </c:pt>
                <c:pt idx="2">
                  <c:v>78000</c:v>
                </c:pt>
              </c:numCache>
            </c:numRef>
          </c:val>
        </c:ser>
        <c:ser>
          <c:idx val="10"/>
          <c:order val="10"/>
          <c:tx>
            <c:strRef>
              <c:f>Sheet1!$B$14</c:f>
              <c:strCache>
                <c:ptCount val="1"/>
                <c:pt idx="0">
                  <c:v>بهمن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Sheet1!$C$3:$E$3</c:f>
              <c:strCache>
                <c:ptCount val="3"/>
                <c:pt idx="0">
                  <c:v>محصول A</c:v>
                </c:pt>
                <c:pt idx="1">
                  <c:v>محصول B</c:v>
                </c:pt>
                <c:pt idx="2">
                  <c:v>محصول C</c:v>
                </c:pt>
              </c:strCache>
            </c:strRef>
          </c:cat>
          <c:val>
            <c:numRef>
              <c:f>Sheet1!$C$14:$E$14</c:f>
              <c:numCache>
                <c:formatCode>General</c:formatCode>
                <c:ptCount val="3"/>
                <c:pt idx="0">
                  <c:v>16000</c:v>
                </c:pt>
                <c:pt idx="1">
                  <c:v>45000</c:v>
                </c:pt>
                <c:pt idx="2">
                  <c:v>10000</c:v>
                </c:pt>
              </c:numCache>
            </c:numRef>
          </c:val>
        </c:ser>
        <c:ser>
          <c:idx val="11"/>
          <c:order val="11"/>
          <c:tx>
            <c:strRef>
              <c:f>Sheet1!$B$15</c:f>
              <c:strCache>
                <c:ptCount val="1"/>
                <c:pt idx="0">
                  <c:v>اسفند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Sheet1!$C$3:$E$3</c:f>
              <c:strCache>
                <c:ptCount val="3"/>
                <c:pt idx="0">
                  <c:v>محصول A</c:v>
                </c:pt>
                <c:pt idx="1">
                  <c:v>محصول B</c:v>
                </c:pt>
                <c:pt idx="2">
                  <c:v>محصول C</c:v>
                </c:pt>
              </c:strCache>
            </c:strRef>
          </c:cat>
          <c:val>
            <c:numRef>
              <c:f>Sheet1!$C$15:$E$15</c:f>
              <c:numCache>
                <c:formatCode>General</c:formatCode>
                <c:ptCount val="3"/>
                <c:pt idx="0">
                  <c:v>60000</c:v>
                </c:pt>
                <c:pt idx="1">
                  <c:v>25000</c:v>
                </c:pt>
                <c:pt idx="2">
                  <c:v>53000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183280"/>
        <c:axId val="358182888"/>
      </c:barChart>
      <c:catAx>
        <c:axId val="35818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82888"/>
        <c:crosses val="autoZero"/>
        <c:auto val="1"/>
        <c:lblAlgn val="ctr"/>
        <c:lblOffset val="100"/>
        <c:noMultiLvlLbl val="0"/>
      </c:catAx>
      <c:valAx>
        <c:axId val="358182888"/>
        <c:scaling>
          <c:orientation val="minMax"/>
          <c:max val="12000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فروش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8328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100000">
          <a:srgbClr val="FFFF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542926</xdr:colOff>
      <xdr:row>2</xdr:row>
      <xdr:rowOff>85725</xdr:rowOff>
    </xdr:from>
    <xdr:to>
      <xdr:col>16</xdr:col>
      <xdr:colOff>95250</xdr:colOff>
      <xdr:row>17</xdr:row>
      <xdr:rowOff>114300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53"/>
  <sheetViews>
    <sheetView rightToLeft="1" tabSelected="1" topLeftCell="A10" workbookViewId="0">
      <selection activeCell="E18" sqref="E18"/>
    </sheetView>
  </sheetViews>
  <sheetFormatPr defaultRowHeight="14.25" x14ac:dyDescent="0.2"/>
  <cols>
    <col min="1" max="1" width="9" style="2"/>
    <col min="2" max="2" width="10.75" style="2" customWidth="1"/>
    <col min="3" max="3" width="12.875" style="2" customWidth="1"/>
    <col min="4" max="4" width="12.75" style="2" customWidth="1"/>
    <col min="5" max="16384" width="9" style="2"/>
  </cols>
  <sheetData>
    <row r="3" spans="2:5" x14ac:dyDescent="0.2">
      <c r="B3" s="2" t="s">
        <v>0</v>
      </c>
      <c r="C3" s="2" t="s">
        <v>17</v>
      </c>
      <c r="D3" s="2" t="s">
        <v>24</v>
      </c>
      <c r="E3" s="2" t="s">
        <v>25</v>
      </c>
    </row>
    <row r="4" spans="2:5" x14ac:dyDescent="0.2">
      <c r="B4" s="1" t="s">
        <v>2</v>
      </c>
      <c r="C4" s="2">
        <v>43000</v>
      </c>
      <c r="D4" s="2">
        <v>13000</v>
      </c>
      <c r="E4" s="2">
        <v>25000</v>
      </c>
    </row>
    <row r="5" spans="2:5" x14ac:dyDescent="0.2">
      <c r="B5" s="1" t="s">
        <v>3</v>
      </c>
      <c r="C5" s="2">
        <v>60000</v>
      </c>
      <c r="D5" s="2">
        <v>69000</v>
      </c>
      <c r="E5" s="2">
        <v>31000</v>
      </c>
    </row>
    <row r="6" spans="2:5" x14ac:dyDescent="0.2">
      <c r="B6" s="1" t="s">
        <v>4</v>
      </c>
      <c r="C6" s="2">
        <v>81000</v>
      </c>
      <c r="D6" s="2">
        <v>65000</v>
      </c>
      <c r="E6" s="2">
        <v>93000</v>
      </c>
    </row>
    <row r="7" spans="2:5" x14ac:dyDescent="0.2">
      <c r="B7" s="1" t="s">
        <v>5</v>
      </c>
      <c r="C7" s="2">
        <v>29000</v>
      </c>
      <c r="D7" s="2">
        <v>65000</v>
      </c>
      <c r="E7" s="2">
        <v>90000</v>
      </c>
    </row>
    <row r="8" spans="2:5" x14ac:dyDescent="0.2">
      <c r="B8" s="1" t="s">
        <v>6</v>
      </c>
      <c r="C8" s="2">
        <v>93000</v>
      </c>
      <c r="D8" s="2">
        <v>56000</v>
      </c>
      <c r="E8" s="2">
        <v>94000</v>
      </c>
    </row>
    <row r="9" spans="2:5" x14ac:dyDescent="0.2">
      <c r="B9" s="1" t="s">
        <v>7</v>
      </c>
      <c r="C9" s="2">
        <v>83000</v>
      </c>
      <c r="D9" s="2">
        <v>50000</v>
      </c>
      <c r="E9" s="2">
        <v>51000</v>
      </c>
    </row>
    <row r="10" spans="2:5" x14ac:dyDescent="0.2">
      <c r="B10" s="1" t="s">
        <v>8</v>
      </c>
      <c r="C10" s="2">
        <v>83000</v>
      </c>
      <c r="D10" s="2">
        <v>85000</v>
      </c>
      <c r="E10" s="2">
        <v>65000</v>
      </c>
    </row>
    <row r="11" spans="2:5" x14ac:dyDescent="0.2">
      <c r="B11" s="1" t="s">
        <v>9</v>
      </c>
      <c r="C11" s="2">
        <v>63000</v>
      </c>
      <c r="D11" s="2">
        <v>78000</v>
      </c>
      <c r="E11" s="2">
        <v>63000</v>
      </c>
    </row>
    <row r="12" spans="2:5" x14ac:dyDescent="0.2">
      <c r="B12" s="1" t="s">
        <v>10</v>
      </c>
      <c r="C12" s="2">
        <v>57000</v>
      </c>
      <c r="D12" s="2">
        <v>94000</v>
      </c>
      <c r="E12" s="2">
        <v>21000</v>
      </c>
    </row>
    <row r="13" spans="2:5" x14ac:dyDescent="0.2">
      <c r="B13" s="1" t="s">
        <v>11</v>
      </c>
      <c r="C13" s="2">
        <v>53000</v>
      </c>
      <c r="D13" s="2">
        <v>42000</v>
      </c>
      <c r="E13" s="2">
        <v>78000</v>
      </c>
    </row>
    <row r="14" spans="2:5" x14ac:dyDescent="0.2">
      <c r="B14" s="1" t="s">
        <v>12</v>
      </c>
      <c r="C14" s="2">
        <v>16000</v>
      </c>
      <c r="D14" s="2">
        <v>45000</v>
      </c>
      <c r="E14" s="2">
        <v>10000</v>
      </c>
    </row>
    <row r="15" spans="2:5" x14ac:dyDescent="0.2">
      <c r="B15" s="1" t="s">
        <v>13</v>
      </c>
      <c r="C15" s="2">
        <v>60000</v>
      </c>
      <c r="D15" s="2">
        <v>25000</v>
      </c>
      <c r="E15" s="2">
        <v>53000</v>
      </c>
    </row>
    <row r="20" spans="2:4" ht="19.5" customHeight="1" x14ac:dyDescent="0.2">
      <c r="B20" s="3" t="s">
        <v>14</v>
      </c>
      <c r="C20" s="3" t="s">
        <v>15</v>
      </c>
      <c r="D20" s="1" t="s">
        <v>1</v>
      </c>
    </row>
    <row r="21" spans="2:4" x14ac:dyDescent="0.2">
      <c r="B21" s="1">
        <v>1380</v>
      </c>
      <c r="C21" s="1">
        <v>1900000</v>
      </c>
      <c r="D21" s="1"/>
    </row>
    <row r="22" spans="2:4" x14ac:dyDescent="0.2">
      <c r="B22" s="1">
        <v>1381</v>
      </c>
      <c r="C22" s="1">
        <v>1342000</v>
      </c>
      <c r="D22" s="1"/>
    </row>
    <row r="23" spans="2:4" x14ac:dyDescent="0.2">
      <c r="B23" s="1">
        <v>1382</v>
      </c>
      <c r="C23" s="1">
        <v>3400000</v>
      </c>
      <c r="D23" s="1"/>
    </row>
    <row r="24" spans="2:4" x14ac:dyDescent="0.2">
      <c r="B24" s="1">
        <v>1383</v>
      </c>
      <c r="C24" s="1">
        <v>3617000</v>
      </c>
      <c r="D24" s="1"/>
    </row>
    <row r="25" spans="2:4" x14ac:dyDescent="0.2">
      <c r="B25" s="1">
        <v>1384</v>
      </c>
      <c r="C25" s="1">
        <v>4060000</v>
      </c>
      <c r="D25" s="1"/>
    </row>
    <row r="26" spans="2:4" x14ac:dyDescent="0.2">
      <c r="B26" s="1">
        <v>1385</v>
      </c>
      <c r="C26" s="1">
        <v>4100000</v>
      </c>
      <c r="D26" s="1"/>
    </row>
    <row r="27" spans="2:4" x14ac:dyDescent="0.2">
      <c r="B27" s="1">
        <v>1386</v>
      </c>
      <c r="C27" s="1">
        <v>4050000</v>
      </c>
      <c r="D27" s="1"/>
    </row>
    <row r="28" spans="2:4" x14ac:dyDescent="0.2">
      <c r="B28" s="1">
        <v>1387</v>
      </c>
      <c r="C28" s="1">
        <v>4507000</v>
      </c>
      <c r="D28" s="1"/>
    </row>
    <row r="29" spans="2:4" x14ac:dyDescent="0.2">
      <c r="B29" s="1">
        <v>1388</v>
      </c>
      <c r="C29" s="1">
        <v>5247000</v>
      </c>
      <c r="D29" s="1"/>
    </row>
    <row r="30" spans="2:4" x14ac:dyDescent="0.2">
      <c r="B30" s="1">
        <v>1389</v>
      </c>
      <c r="C30" s="1">
        <v>2168000</v>
      </c>
      <c r="D30" s="1"/>
    </row>
    <row r="31" spans="2:4" x14ac:dyDescent="0.2">
      <c r="B31" s="1">
        <v>1390</v>
      </c>
      <c r="C31" s="1">
        <v>3339000</v>
      </c>
      <c r="D31" s="1"/>
    </row>
    <row r="32" spans="2:4" x14ac:dyDescent="0.2">
      <c r="B32" s="1">
        <v>1391</v>
      </c>
      <c r="C32" s="1">
        <v>2033000</v>
      </c>
      <c r="D32" s="1"/>
    </row>
    <row r="33" spans="2:14" x14ac:dyDescent="0.2">
      <c r="B33" s="2">
        <v>1392</v>
      </c>
      <c r="C33" s="2">
        <v>5800000</v>
      </c>
      <c r="D33" s="1"/>
    </row>
    <row r="34" spans="2:14" x14ac:dyDescent="0.2">
      <c r="B34" s="1">
        <v>1393</v>
      </c>
      <c r="C34" s="2">
        <v>7400000</v>
      </c>
      <c r="D34" s="1"/>
    </row>
    <row r="35" spans="2:14" x14ac:dyDescent="0.2">
      <c r="B35" s="2">
        <v>1394</v>
      </c>
      <c r="C35" s="2">
        <v>7600000</v>
      </c>
      <c r="D35" s="1"/>
    </row>
    <row r="39" spans="2:14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2">
      <c r="B40" s="2" t="s">
        <v>0</v>
      </c>
      <c r="C40" s="2" t="s">
        <v>17</v>
      </c>
      <c r="D40" s="2" t="s">
        <v>17</v>
      </c>
      <c r="E40" s="2" t="s">
        <v>17</v>
      </c>
    </row>
    <row r="41" spans="2:14" x14ac:dyDescent="0.2">
      <c r="B41" s="3" t="s">
        <v>18</v>
      </c>
      <c r="C41" s="2">
        <v>43000</v>
      </c>
      <c r="D41" s="2">
        <v>13000</v>
      </c>
      <c r="E41" s="2">
        <v>25000</v>
      </c>
    </row>
    <row r="42" spans="2:14" x14ac:dyDescent="0.2">
      <c r="B42" s="3" t="s">
        <v>19</v>
      </c>
      <c r="C42" s="2">
        <v>60000</v>
      </c>
      <c r="D42" s="2">
        <v>69000</v>
      </c>
      <c r="E42" s="2">
        <v>31000</v>
      </c>
    </row>
    <row r="43" spans="2:14" x14ac:dyDescent="0.2">
      <c r="B43" s="3" t="s">
        <v>20</v>
      </c>
      <c r="C43" s="2">
        <v>81000</v>
      </c>
      <c r="D43" s="2">
        <v>65000</v>
      </c>
      <c r="E43" s="2">
        <v>93000</v>
      </c>
    </row>
    <row r="44" spans="2:14" x14ac:dyDescent="0.2">
      <c r="B44" s="3" t="s">
        <v>21</v>
      </c>
      <c r="C44" s="2">
        <v>29000</v>
      </c>
      <c r="D44" s="2">
        <v>65000</v>
      </c>
      <c r="E44" s="2">
        <v>90000</v>
      </c>
    </row>
    <row r="45" spans="2:14" x14ac:dyDescent="0.2">
      <c r="B45" s="1"/>
    </row>
    <row r="46" spans="2:14" x14ac:dyDescent="0.2">
      <c r="B46" s="1"/>
    </row>
    <row r="47" spans="2:14" x14ac:dyDescent="0.2">
      <c r="B47" s="1"/>
    </row>
    <row r="48" spans="2:14" x14ac:dyDescent="0.2">
      <c r="B48" s="1"/>
    </row>
    <row r="49" spans="2:4" x14ac:dyDescent="0.2">
      <c r="B49" s="3" t="s">
        <v>16</v>
      </c>
      <c r="C49" s="2" t="s">
        <v>22</v>
      </c>
      <c r="D49" s="2" t="s">
        <v>23</v>
      </c>
    </row>
    <row r="50" spans="2:4" x14ac:dyDescent="0.2">
      <c r="B50" s="3" t="s">
        <v>17</v>
      </c>
      <c r="C50" s="2">
        <v>23</v>
      </c>
      <c r="D50" s="2">
        <v>140000</v>
      </c>
    </row>
    <row r="51" spans="2:4" x14ac:dyDescent="0.2">
      <c r="B51" s="3" t="s">
        <v>24</v>
      </c>
      <c r="C51" s="2">
        <v>32</v>
      </c>
      <c r="D51" s="2">
        <v>190000</v>
      </c>
    </row>
    <row r="52" spans="2:4" x14ac:dyDescent="0.2">
      <c r="B52" s="3" t="s">
        <v>25</v>
      </c>
      <c r="C52" s="2">
        <v>11</v>
      </c>
      <c r="D52" s="2">
        <v>110000</v>
      </c>
    </row>
    <row r="53" spans="2:4" x14ac:dyDescent="0.2">
      <c r="B53" s="3" t="s">
        <v>26</v>
      </c>
      <c r="C53" s="2">
        <v>46</v>
      </c>
      <c r="D53" s="2">
        <v>480000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1 7 6 7 7 7 C - 8 6 7 F - 4 0 6 2 - 8 5 A F - 3 E 5 B 0 1 B 1 0 D 4 D } "   T o u r I d = " 3 a 9 a 3 d b 7 - 2 b 1 7 - 4 1 9 e - 8 8 3 c - 6 c 3 7 f e 3 a e b a f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B s A A A Q b A d k E o 6 k A A E a 5 S U R B V H h e 7 Z 1 X c 1 t b l t 8 X E j M B 5 i R S p L J u 6 j v d 0 + 1 + m E / g R 7 / Y f v C L q 2 x / h H F 1 u + y 6 8 x H 8 M J / C d t l + d Z W f 7 H G 3 p 3 t u 0 g 1 K l C g x B x B E J D K 8 f u t w S x A E g I g U R f p f d U Q R P D h n h 5 X 3 2 m v 7 / v u f U 5 X l c E Y k s S E r N 5 d k e G h I 8 v m 8 v H i x I R M T E z I / P y s + n 0 9 A I p G Q V 6 + 2 5 C R 2 I o O D A 3 L r 9 p o U i 0 U Z H h 7 W e 0 Q O D g 6 l U h E Z G B j Q z w s S i y V k c G h Q i s M r c p C N i M 8 f t O f 0 G 7 R l K F S R B 3 N F m R 0 r 2 + / 9 Q r E s s n s S k P W j g O R L 5 7 / I r 7 c E / R U Z H a z I / b m S R I b 1 A R 2 C s d / f 3 5 d n z 1 7 I r 3 / 9 S x k d H X 0 z V 9 U 4 S P r t y h d 1 D r N + K V W 8 e / y + i t y I l P T K S z Y d l / X 1 D Z m c j M j y 8 p L O 7 6 D 4 / X 6 7 r x n K Z a / 9 r d z 7 o V F R 4 o z F Y h K N H s u t W 2 s S D D a n x 3 p j W Y v a e 3 z / 9 e 9 T l W F f W s K V L X l w + 4 a c n m b k y Z N n E g 6 P y 7 1 7 d 2 y g + B I D 9 + r V p v 7 u k / H x c T n Y P 5 S M 3 u v 3 K y H l C 8 q I g 8 q Q N 9 5 M a r l c 0 b + f y v P X R 7 K V m Z K h 0 R l l q I s d 9 M m R s n y y U J C h Y I n R t M 9 c f 1 o Z r F a R K / r k 8 X 7 Q i P b s N e c i o E O x M l m S 2 9 M l C Q Z a / F I N Y K j D w y N 5 / P j p G 4 Z q R t g 6 J Z L K + Z S x 6 L / 3 2 c R Q W Q I B k V K p J O l 0 R j Y 2 X k s o F J I b N x Z V U A 7 Z P a V S W e e z Z A T J v O p g 2 u f 8 v 1 D I W 5 / H x k Z l S I V x L 8 e 1 H 4 C O 9 / Y O J J 1 K y d q t V e t r I 7 T a l + r 7 f P / t T 8 l K M X M k N 8 f j M j E a t E E 9 P j 6 R 2 d k p f d m A D u q g S q 0 p G 7 j n z 1 / I 0 t K C M l T Y J o C B 9 Q a 5 b A 0 L 6 M y 4 h 0 f T S E W R I 7 0 y h e A H G e i Q v y x z Q 6 o l S 0 d S K e V N G A y P D C v z D + v k D 5 q E o l 2 1 V 7 s 4 z f v k h 9 2 Q x D L t f R c t 9 c l C 0 R i / k 9 G B o Z C 2 j x 7 9 K L / 5 z a 9 M 0 H W j K Z j H U x W C O z t 7 J i Q H B 0 L K h B W b a / 7 G s 6 s Z y h M e F U + g K v M t L y N Q R 7 p q w 3 m g H f S b C / o M B j 2 a g w 4 B / + c e N 4 / 1 5 p P + Y I E N a P 9 W V p a b t r d V e n j z v v / y x 3 g l F 9 u Q + c F j m Z u J y N T U h G x v 7 x l j L S 7 O y Y g S I F p o d 3 f f / r + o D B V E p D V B R g n s 6 8 2 Q / f y Q K J W K U s n F Z c y f l K W J i h T z p z o R e c n l c q o h A s Z Q o V D Q t P H 4 + J i Z q g i G V g f R o a C m 3 h P V U L t x 1 V B n n 7 W C k A 7 j / f m C L E U 6 Y y g I 4 / g 4 J t 9 8 8 5 0 x V C Q S 6 Z q Y I U z G J 6 Z m P Y w S U F W K o G S s I F 5 o w Q 0 P 4 8 T f a A f 0 U S w U Z W F p 3 h g 7 o O 3 o p i 2 0 g 4 t 3 u P n g 9 0 w m Y + 9 K p d I 2 X z M z 0 9 r v s L X J 5 v W s P c V i y T 7 j d 9 d + f v I s G G 5 / / 8 C e 8 9 l n n 7 z R x M 3 Q C k 1 Y W / / T H + K V U v p Q J g P 7 8 s X 9 Z e X c F 8 a 5 q 2 t r 8 m L 9 h U k k X j g x E V Z N N W m N a o Z s w S c / q r S O p s 9 v Q L 9 R q a i p o u Z K I O B T I e C T i c G 8 r E 5 m x V c 6 1 c H P W 9 / S 6 b T 6 f q r B d L L u 3 7 8 j k Y m I 3 h t U Y n i 3 / d U T W 4 u T U 5 / 8 p H 3 G n G o H 0 F t k q C I T 6 k d F V E s N q / U x N t g 6 c 0 E 4 + L V / / v O 3 8 q t f f a l z F K k 7 P / T N o R X C A B B d L U E 3 + i 7 3 F Q o F 2 d 3 b l + N o z G h l a m p S z c C x c + m l F j y L f u H H M 0 c A U x L B B z B x Y Q R M U p h k d 3 f P t N W 4 v m t b N e u Q + n 4 8 Y 3 B I / X i d + 2 y u K N l 8 S Y Y G A j I V G Z P p m S k b J x h q a 2 t X f v G L T 6 2 d r a C V s Q v 8 8 3 / z 7 7 7 y B U I y M + 6 X 0 0 T U B t L j Z J X o 6 n F n s 1 n T T P P z c 9 a B R u B 7 a C Q I 6 z j T P 5 X f D h g A k 5 I + N V U q P i m U A 2 b G z E 4 M S n h 8 1 O z + c D i s 5 u 2 0 5 H Q C 8 Q v j 8 Y R U 1 F / I Z p H S M S X Y p G l r n l N N H N W D G 1 D m S + f 9 b T M U d I 4 A S q P J 9 f + M H 7 / z a J 1 / + 9 k M E A 5 E h 4 l G 8 I j g U L V W 4 O 8 Q G 9 I c w c F c A m 9 + m z / c j R 0 / 3 d U I / I 1 n D q r G y G R O 1 c L Z V d M x J 9 P T k 0 1 p p h 5 g p l g s b r 7 c 0 V H U 2 o 0 W Z g 5 g W h g N n 2 5 x c d 4 Y A c a F P k + 1 b 2 i s 1 b V V m Z h Z k O L g g v h H 5 6 U 0 t C i 5 g S W Z V 0 0 2 q T Q e V Y Y / 0 T k u 6 3 t 8 S h d 8 n + + 1 g m Z j 4 B D 4 Z / / 6 9 1 8 R d Q o V j u T W z R n J K S F B R E h v G o o a R a V i F t V 7 I A P A R O F 3 Q R i 7 y a A S L 0 R 8 / s s v G j A V E a 7 p U Z V g I Y 9 g M G O 4 w m q m 0 F 8 m M Z n K S A l C 1 M l M J t N y p H 5 K J p M 1 P 9 L 5 i t W E i z L L q d k X U 0 F i L k a b o F 3 J n F / i p 3 7 V d t 4 z J r W N P B d B V X 2 B 6 n m g T U j s 6 e m p 9 4 I S n g Z L y p P H T 9 U R P 5 S Y E m Z W 5 x N G w 5 Q D P N M x T r e A e T C d M f l g c g Q V x N r q s 2 k X 7 U F 7 w E R 3 7 9 6 W p U X 1 2 Z X 2 Y C K Y C x 8 P A T E 2 N m L 9 Z S 7 Q Y J i 7 j E F o Y E i O s 0 N y k B 6 Q W D Y k 2 e K A j A w F 5 f Z 8 Q G Y m R t T K m t D + q n B V 5 o z H k 9 b m R r R d i 1 b u M Y a S c k G W p 9 X M K W f N d l 5 Z u a E S Y M E a f H q a N S K i 0 d 6 E Q o h e F A 9 G Q h q 9 f r 1 l n B 9 L p J Q w 1 N E P j l x 4 R K 8 V M B z D o Y o s q M + C / + I A Q T E x m L o s F S B Z p 3 R y k F 7 4 l A Q w 0 u m U L Q s w a S w Z M L h u g P m h c 6 a T L s Y Y H f D U G w w G K + p T 5 W U 4 U L B J h 4 g I P P B u / A c I F C L g 3 U 4 D 7 e 4 e W L g b j U t f v M 9 L J g x x v k 9 O E m Y y 3 V h e s r 8 h N N D E z H U y m b Q Q e S e + Y y 1 c m 1 K p l D E F / g 3 u Q q v P R Q D Q Z k x w G F J H W O Y X P M 0 L o y L Y Y V b P 3 / W C S k 4 Y 8 N O b R 5 + M D n o R 3 j F V P C o r Z W a s b B e W B P f Q V + Y 6 o 1 p P P T V 7 L v P f K p r 1 R 0 2 + 3 3 + 1 G F E i C x d V k j 1 R P + L u G 4 5 F f R 8 f H 6 v k H j F b l c F n g G g U f / v m 6 + 8 l o C 2 + d e u m d i 4 k e R m T j H 9 a A i F U 6 P m D q H 1 X A l K / Q f 2 I 6 Z G K j O t P I l + j A x U l U L X L y 8 q 4 3 V B n H W C K T + m 7 W K e q B v 1 l g m A e h A c D D v F 6 w m T Q C B c z J m w O s N c 3 N 5 k g q P J j T N s e U 3 8 q W + D Z n v / R H t S f G l S L I J i U w / 1 9 e f 1 q U 3 Z U + 8 B I C C g Y g P 9 D Y I 6 p a B f M 5 g I r t A m i Z N 4 Q d n x n 7 d a K z e H Y 2 L j M z c 0 Y U a Z U C 2 e R 9 m Z K F e 3 7 7 R B V M x A M i k Z P T P i g C V 1 b G 8 F p J g Q I b X 7 8 + J k J 7 N n Z G R M U j n E 8 o a c a R y 0 J f l a P f z V Q v k P q j 0 J H I 0 q K c + N l m x / e w z t O T k 7 s H X y V q D V j w 7 P a Q a P + + P 7 n 9 / H K g 9 m 8 H B + w / h A 0 1 R m P x 8 1 W R S U C O g Q j E b 8 P h 8 e s A d y D m f f g w T 2 z Z w m v 7 i Y G 5 E U 0 Z F G v R s C M G Q h U j I k W x k s y P l y R Y S X y 6 r U Y f Z S t 7 T z d D x q B 8 j R + 7 4 6 3 d N J U A o 4 N l O S z x Y K + 3 x t g w E Q 1 I i Y 3 2 d j w O z u 7 J u 0 h m L m 5 W Z X A U 2 b H O 4 J h D J 7 v F m V 9 5 1 S K P m X K Y d b k W p 0 o f U 8 x J + O V Q w n l d m R 4 U P 3 a 2 S k j f o i H z t O G z c 1 t f U 9 Z b t 5 c N g a C e b 7 7 7 k c l j H l 1 1 J f s S b T z 4 C A q 0 6 p d 0 b R O C A L a C t A G M O P e 3 r 4 5 5 3 f v 3 r G l E v f 3 T s F 4 0 a b X r z f l V M 1 k B N L q m s f Q 9 Y i Q s X X + K q Y c 2 g n a I 3 B w 5 8 6 a f Q 8 / k f b D S M 0 Y s x 6 Y Y v c V + s z z a R v W B 1 a Y p 5 0 7 6 3 N d Z v 6 b / / B v v w o P e g u E c C + N 5 0 b C o 0 i z h Y V 5 k x Q Q j j 8 0 o h I + I I V 8 z g j r 1 q 1 V m Z 2 b k 7 J P d a w v Y G Y U 3 2 X h E I n A H K q c 9 j q l L x t R i b E 8 W Z L l i b J d E 6 o p 0 F C 1 w o F 2 I m V g u g l l O M y g h J p S 3 Q B m K p 0 e i y / 9 2 n 4 i 6 Q 9 1 c N P 6 E w 0 E Q 1 U P E B P N B C C 9 I T w k L Q T M Z D P x 9 A z n G Q J i U v h 5 q l o 7 G d u X d O J I V a F q s m D r 5 o 5 J 6 N y p Z F N H s j Q X l r X V J R N u P B s i x x J g 4 k f V d 0 D Q o X n Q V L Q b I q E P a B l M v a 2 t H T P / W G N h X Y j v 2 z P O + s j l / k 8 f N 9 V k Z 4 J c l N A J E Y d W + w C 4 F + I n 2 E P 7 d t S y g R E w k 3 k u F 8 K h o o / U H z a e m H f P n 7 8 0 w Y G Q w s 2 g X c 4 U 2 9 z a t o A R f a I f r g + t g E g v 4 X 9 8 T e i b c d M P b V E X Q Y P / 3 A n o B o P m t e P t 5 U v E o x X S h P C B I h H U P g P v q V L M r d 1 4 w N J V k j l 1 g I s i i + G 8 l J N b M j s d M Q L b S 4 b k 9 b E y m Y 7 / i J p R m H E r U y U z q U p q s m V y P t m J 8 z y R 1 S k W M d X Z b p M 3 0 v q M / a R f N Z / I 1 k l Q n 3 v 2 h x Z h W t G v U i 8 Q k 6 F y z O x q p C L C A + Z A c C w t L b 6 R V E w m U p b B 5 y r o i / G l M G G Q / g k l a D R E 7 C R u Y e v P P / 9 U C b k g L 9 Z f q V M c k t m F R T k p z c p + S v 1 O e + L 5 g N B Y I w t U C n J 7 L i B 3 5 z 2 T s h a 0 D W H w 8 q U K B v 0 / m h I / C a L F f O E 5 G 2 o q j i k j 4 d R D 1 I 2 I D 0 G R T K b k 0 a O f T G I v L M w p U e N L + Y 3 Q + T / m r y P i d s E z 1 t d f q L A + N m a H g G E s F t Z H l T k Y 7 4 S 6 E T / / 9 F T m 5 m d l T g U 3 / c C 3 O V A B j 5 b l d 8 x X B A U M d e / e b W M 0 m M 8 J h U Z g L G g D A m Z n x z O d Y a q V l S V b f 6 J f b 9 F + / 0 D t + 3 2 x 4 / 0 K k S A G H i m H a X W c 8 a l P U 5 Z 4 1 i f f b e m g K n M Q z o U r K 6 W s 3 F Q t M x 0 Z t D D v R j S g 3 / E e Z j 6 R 3 j s f V u 2 j J t W s m n T V o I O N B 8 B Y / j 3 w T v r K T 4 T m f i o g + 8 q g R B S L + F j 6 G X T H U / 1 + 7 x m Y n L y G 0 P P o Q F k m h 8 u y G N F G V o p 6 n 3 e P 0 0 B E y D Y 2 N n V y f E a c R W U e Q r A w 2 t H R k R H V Q z V r C z q h T E h J v 4 c p Q w R r b m 5 a t j Z 3 9 O V + Y y g i S G t r N 5 V Q B i R X C s i f X z O e 9 r o 2 o P 7 k a F l + c a P 4 T u C k G j A C w Y r N 1 9 s S 1 7 l D A v t U a o S M Q D z t g k W B b 4 u m a O Q f c B 8 E h + k e J U S t / Y O Z c N R Z p G U B 3 w h d x w X C b v S c R u D 5 B K 7 Q q K S p 5 V V I 5 X K e t i B q x 3 O J P D I j D x 7 c V Q I P m c b A P 8 c U 5 R 6 A O Y h 5 x i y / f v 1 a p i a V + c 1 c G z B G 5 f N a u m K M + I y L D B 9 v T E Z l S J l 6 b H T U N H 9 j W m w P 1 c / x v d p 4 V v G Y y V s t f n k U k M O U X x a U K f h 5 o s x V 0 h 7 z H T P j 9 J 4 J Z b Y h N d 9 i a S / E i w Z A e x B d W Z t W 8 0 h v Y p E S X 6 n X 4 I k w T D a v W k a Z P 6 M / i d w R w R k g k K H t 4 H P V 9 M r c I m E 1 G z E Z 7 b v G 0 P Z f A 4 O M S U e w 5 f v v 8 U M W Z X Z m W s 2 r o B J a z k w R T G H G 5 / M v P j F m i 6 q 0 P F F T 7 + b N G y r V p 2 z i I B q c a C a M S Y b w X P Y E Y 0 i b 2 s F w C I Z q n D h r g k 0 7 y L s d 0 T m 4 / j H J S H A s j u o + 1 8 I T V F 5 m A d K b i + c i v f l s V z X y h A o K / D M X a m 8 H j E s t E G Q v X r y 0 8 c c v R P M v L C y o C X 4 o I 6 P D Z v I h M O L q V t y 5 e 8 t M U S 9 D g 0 C Z m u q 2 u L t n 7 s j N m y v W T w c s D + a O s D u f T 0 9 P q 8 B 8 Z e t 0 / L 9 f c E z l O z r c q Z j T q 2 B w / + 8 G + V v e D W k 1 8 2 A W B B N E Q e Q t o j 7 N 7 Z m S E f G p a i 3 u R T M V + Y 4 + g 8 h K B + P e M R x D d w P M u / X 1 l 7 K 6 u m J L B a D a X N j e 3 p H f / v b X Z m Z A b B C J Z x o 1 f z F M 9 T L q N y 3 e D s J D Z f n N q i e Y P g T o O 6 B / a A d C 7 D A U A Y Z e A S F 0 o i Y z S w J k N y w s z t s c o P k B Y 0 3 w 4 P b t 2 y a o a B O C C k b h c 9 y T 5 Z U V G a g K 9 8 O g z F d M h Z 6 3 d q X W h j I n y z x r a 6 u m t f u F N w y V T E S 1 r d 4 A w j T / 6 7 k S T Z X Q Q y s x s Z g u q + o b 3 Z 0 r G Q N d F d B 3 / C K k M X 5 R N Z M w Q S 9 f v j I N 9 u D B f T O J z 2 O i W i R O 1 Y d M q J Z S r Y k f W E d g v 4 e 1 6 Z J t 7 b g M g C g 3 X r 2 2 o M 7 q 6 k 0 j 9 F 4 C j c g 4 M w / P n q 3 b s g 1 j j J C D O Q i q o H W S q a S l h K H R S B G r T Y P j G W i u g 4 M D Z f 4 b Z n 7 z G d / 1 A j v t C b V O Q L v 9 j p k w 6 w g + V D M T 4 H O Y C X t + P k y e 1 R X i p j N 4 Z t u p T S 4 E 5 M Y E i Q i T Y S r g + K O x 2 g X z 6 L R 2 W L X 7 e W C c W Y Q 8 a 8 I H B 0 S 7 p o y E K Y t f 4 8 a m V 2 C M s Q D + 8 I e / N 2 Z B A / 3 0 4 2 M z t w l a v H i 5 o U J t Q 8 c v Y N n s l n I 0 + n 6 O I P O 2 t b V t m h Q T E e L m H i / K 2 X 9 m A o z N G 6 M i q Z L 0 1 b H a 3 P r J O y y j 4 0 e 4 e 0 r 9 p g 0 1 X 0 4 L 9 t G V A o 4 7 w Y b d v T 1 5 u f H a F v 6 Q b l x E A l l z I 5 j R r n b C 5 P t h N 2 C + 1 N a J X + I t b O / A J U q c q m m T 0 b F W r d a u / 9 U P Q J g z 0 z O S U N O P 1 J 9 e M B X P Y H w Z U 7 J T 8 O G X l F l g 2 h F l A p Z k 8 G k J R t y 5 c 9 u i k C M j Q / b T X 2 M L 8 y y e Q 9 Q Z b d R u 8 K S X C P z u d 3 / 9 F c x 0 m P Y 2 x y V z X o S s e s h G V c s P 6 8 X C 5 c p k u W u f 5 T K B i c C U m 4 h E L J x L G P y b b x + Z N k J z Y b + T x 5 c 5 T Z v k q 0 3 R Y T K R j h B H 7 U T G l D E I 8 r R D f t z L H B y q e U j G P o G V Y R V o H 3 r M W Q c j W 4 P F f Q I i z c L x 5 4 G x Y t f 3 6 8 1 N W 4 J g / D A l i d z B s J i X z A P R x w L 7 s p R J v P z A X f P n 0 D o w O f d i V V g K n J q H x / p M / C Q i k p 2 2 r V v 4 4 i d H F Q I K 2 y e e d n q 6 7 6 l H b H 0 Y D N A 0 J p T 1 p X u z 3 j 6 T q w Y m h n A t m Q i s P Z E R Q q S L I E U u l z U J i q Y i G k W O G s y D n c 8 a C U R m p t G a F 6 Y G j N 1 P e 0 E d 1 8 6 l J e b f Q r i k P h V b O 8 4 m 4 w M D I s a 3 g S m 8 X b 3 e 4 n I 7 Q F A R g I D w G V 8 i d 6 x R 4 R c h y F i y c A v B g N x A 8 g 8 Z e + Y E x g K 0 B Q a C I S n d c B y L 2 f o S 2 R U f C r 6 f X s U q s 2 M l y 5 Q e C I q a J 3 5 J q i 8 F Y C J C 0 Y C M h Q f z p T c h 6 K s G z D 0 Y g + x m m M J t 9 4 e R Y B p s d y a V 8 O 2 d O 7 d M U n I R S o b B d r Z 3 T S r e 1 r 8 x 6 a z R / f l 1 S L J q I n c C x h 4 z G w 3 F U g R W w m U B B O x p k J h p D z Q 3 j N G q V o C h Y E q e A 1 O i 9 R F Q 7 v v O h H N w 5 q G z A G B A h B + R V j S X A + 1 B 6 J E h 0 u v g S a s I / J N / + f u v W K s Z H x J 5 F Q 1 a V g I L p k D p Q i e 1 Y k m f M B T 3 1 J i v V w Z J J R A k L X Y 7 k w G j 4 C S T R c H v Z B S U i m r a q b n j r X U U 7 G + z s 7 O 2 q H p 0 R D b A m I w r M 8 Z P A 2 a y d b q d A / A 1 4 k N E W S M k 8 1 Y v 6 n 9 g Q N h o J s x h o q M I H L Q K C g V h U m v 6 1 o K / w 4 h o e M L m J B a 4 F C l Q y 5 j 8 7 h i O i / n g f u c v V X / O + h X M l 0 o m r W 2 t t K e X 8 J P V c J D 0 s g / i W R p / 9 h c F q U Y n S h S h g M + y H z o t J n L Z w Q T k 8 2 R R v A V a C p O E U C 6 O M v l y p B q R v 4 d J w R Y X p C O T l U q m T W I S w C i r M N r S s X w Z D b w X M W 0 X Z K d Q m 4 N 1 L A I c l w 0 Q M N o Z j c B Y E b Z m E R W f x p l r j Y C J h / B i H M m g Y E 3 q v O 9 4 a 4 B v B x U m q g b M Q + Y E 0 T 6 y X Q g u Y c L z v Y u C 7 0 / P Y p X 9 e M C Y h b y 7 y b G y R F N v O Z o 1 J 7 T S L 5 a L Z o J c V S B l S f h l r c V l B D D B T A b S F 2 Z B b 2 C z I x 2 r J 5 N V e x Z A l 5 e X J T Q 4 L n / e D N m i d z f A 5 H P a j e b 8 5 c 2 i b Z W / z M C E g z H Y T s I 2 e K J 3 5 0 X d G G N 8 I s 8 n W 2 p 4 L 7 4 V z M p 9 S 0 t L F t G r Z S j g 5 g z w d 8 q s 0 Q 6 3 Y N 9 v + F l 4 Z J 2 J y j 2 I 6 F R W 1 S d / 0 H 4 x q S H 1 m e b G S 1 b r 4 C q D C W O y q u e I C c G + x 0 c g d Y U y A J g 5 t R N J 6 g w T x g r + / v 6 e F L L J c 6 X t e a g 2 F R F k Z E 9 c d m A y E 9 Y m z I 0 i Q b N z W b q W a g s Y r h a M J c m u B B g w / + q N G 5 9 5 i a 3 e t h l 8 W T I g 6 s H N G R f t G R 4 e M Z O y W r P 1 E 3 7 s f M D r 6 I r b d 0 S / u I p q a r B 3 K N R Y y F w J E G x g 0 O s N P J P k r n r A 9 M F 8 8 e p u B C z L v p c g E I R w q w e I z V 1 E K g m U o C U g Q L b w X 6 S 5 A x g j g g U E c S B + k m 3 j 2 h 5 2 8 L 5 6 9 c o i q L S z G g g j x i 4 a j d Z l O p i N j Y c I L r a 0 w C h o t W w D p n K g L Q h D 5 n R / n y K s 7 z N r r 2 F s Y q / R f 0 h m n R r 1 C I p 3 o 6 V Y a D x K E q i w j 6 8 k I D p C r l P T 5 1 d 1 a g Q k I v v G 2 B 8 W H K p v j v Q S E A d S G r 8 F i Y 3 J i r / H d g k 0 5 d O n z + X 7 7 3 6 Q b S W 8 2 g T a i w C m G 4 w C Y 1 G l 9 d 6 9 u 0 J 9 R x j h p 5 + f v M c 4 n s Z 5 X 2 j B D N w L k 5 J O h D l O l j 9 Z F P U y N / i d + e R 7 7 k 9 8 j 5 S k W k b u B 0 z w m c u g / y G 6 R 6 E Q 1 y U a x I I u F 8 G J b v 2 C y w r 8 o 3 Q q Y 0 K l W y k G 7 X b 5 i P d R M + w Q D H 7 K x s a G m T N E I 5 H 8 M D U 7 b 9 m f x f X l l 5 9 L U v / u m a I H l p M I c T p N f B E S 2 4 F 3 Y d r h o x a V s H m / A 2 0 i q E O A o 1 q g E Q V 8 / n x d D r T t R F Y 9 w e A z M 4 5 0 s E Q y 8 U 4 f e C a C B V / L C Z a X L z Z M u L A Y T T p T v / s c + K f / 6 n d f 2 X z x H v 0 P 2 x 4 Q E v w a U I 3 F j l r 2 H h F l O s 3 7 b T s E X O g E C f e x Q 5 e / E + L t s 2 D u C E 4 a Q o j 8 v 3 Z Q k a Y M e C K R U m n W Z b F I 7 T + F W n p Z 5 J N t M d R F 4 I k Q D b l v B E p Y 6 G Q L A 2 Y N U h j / h X U z p D x 9 c P 4 f g D j Z l + S t 1 S R s H x J w A Z i u + t w E j D X + K U n G M A 2 R O C K l z A P m M Q x E 2 5 K p l A U P a D N R Q u 5 F o 1 B 0 l X x K + k G o 3 r W T 5 6 K h 5 t Q i o A + M C w v A e 7 v 7 N g 7 a I 5 3 v g m l J F 5 r H g u D 9 v L d f F o Q x l C M v R 2 d v y Y 1 a d m w s V G Z S 7 Z T I e n u j W I + C e Q C h 3 R 9 2 A v I 6 G r D c s + q / X S Q Y Y A b V S T 5 + w k A Q H q F T w r S v X r 2 2 k C o b B 9 O Z r A R 1 I g 4 O D 2 0 C m S w k H g U T 8 Y k 6 B c J m b K B i 5 c q Y M + d 7 U i q s Y y i z z 4 + r G W P F T 4 6 N O N m N i 8 S H M K q v a v A 7 B E S Y n 6 i Y S 9 k Z G h q w j X Z o r c 3 N L b 1 P 5 3 S 8 t V J a r Y L x 9 y o 2 R Z X w D + x 3 S n + h S T M Z S g g o P S l j 0 x / + n t c 5 g B G y u a w 8 e f L U o q Y w A W t J X l j + / U I q m L r e L v O A m b 4 s x k + S F 6 h z 6 e g A 6 4 P 5 v a E + L r X 2 e T 9 0 Q V d b 2 Y L T L n z / + Y + J d 8 V 1 F e y l q o H H B 8 u W l 0 Y b b 0 y U 5 c G 8 t 1 e H 3 9 n e / u w w a E m c 3 M / G x A d z R c u 6 q A e 0 d p x M D G U A a k r A x C m V 5 l m 9 p k d L c n R 4 Y E T g i A U p l c 1 S D y B v B M H A 8 r n T M k g 6 B o z B Z 7 B I c i V U S 1 0 9 / s b A I u 3 I 1 y O 1 B Y n O M 5 l o J h O J f h K P W 2 J m 7 C Q h N 3 X y M D 1 6 i f i p T x 7 t e N k T 7 c J q I q S j s h j Y F F + l Y O 1 l q 3 u 3 Z Z c Z P 8 Y H M 5 A 1 N j I W e D b E 2 Q s i w / R C g K E h R k c p S O k l w D I f v J t 3 8 H + 0 J c m u a E x M O u b i t v p c a C Q Y E r j 1 v m r w D L I i M H 2 h C U r Z s R Z G V j r P G 1 G m o h w B Z I L 2 5 m 9 8 B 2 2 4 y S 5 r K Z v Z S K C j l 0 z V l K G Q t o u R s i R V M 3 F x I 1 k T J M j S h N O i y E H C 2 4 7 u w H d + u V y U 6 T F P Q l S D y q r U n 9 j V 7 x C 5 m l c z h i f t x X 2 W i T E 3 e C j H B 7 v G m W w 6 Y 3 I 9 S e M x E I P B Q M M c D L 5 L Y O X / l u C q f 2 M A + Q w z g I G K n Z x Y N I g o E l o I Z g U 8 F 4 K C 2 d g 9 y o I g 9 Q 1 Y 0 L 2 1 t t p T E w g h w n E 3 W y c B U Y H b F j z C L 8 q X i x m r 7 k v 7 a V u v i I C x Y h 0 N o U T y 6 8 x Z J K 3 b 5 z P u E D v M g R n X C I 6 5 m N t 9 1 q / 0 3 Y 3 W m G r B d 9 F S B D r 4 / s r y s k z P e N V q q 6 t N V T + L 7 3 h z 7 1 V 8 w m S E 0 R u B + w n X o 8 2 a g f t A c w 2 l F 7 l 8 h N K r Q a V Z T B i + e P a c d 3 B n t i i 3 p 5 V Z I G 4 1 G T 2 t 5 L N i + s d n 2 + Y B / e T J F M t f C u d l 9 / V z 4 Y A C J o A B o s Y A j M I A 0 W D P X M j Y / 4 n y s L 0 b U w 4 J V S 1 Z Y T Q v f H w i A 4 M D M t 9 k 0 H g W 7 4 J I c W S Z C D a 5 9 Z K h A D 7 m Y c q r w U F 6 V 8 N B r 4 I b H + 7 9 d K G k 1 k G b 3 N g i Y C p M o 1 Q 6 J d G j Y z s f a m S E h V C v l Z 1 o L b L J W X 9 i p y z f b w U Q O u 9 p 5 1 3 M s 7 e D N 2 x L F 0 5 g n g f m H V M z q P 4 J p Q x 4 Z + 2 c 4 5 M h d C n d j C k J r d U T D t z D t n s T d P / j 2 3 g F 3 6 g a + E D 4 S v W Y p R X Q L g q N Q D g w I 0 9 v 9 D w 0 2 m / X 8 p J J H M i G + g Z E p z A T G o G B 4 G o 0 8 A w C m w F Z g G U d p N V s a J 6 J T w F z U a e g n U l t B y y i 7 8 Q D c q T M h a n L T l 7 A v + y D Q 3 N T S y K i l g A 1 C z G d 2 Y M W 1 t / 5 e z / h x o B t F Q S n K F w D Y 1 W X B m g V a A 5 M M k L m v R Z O D h C y O 5 a G 7 A l X t a p V I J x h R o r u c I g A v p q b d 5 7 N + h c M 5 O U I s r D s l e J G O F c z L g I J 0 5 z i P L 7 d g 2 g F M y y a I T L l T S z + E V q l Q 3 5 q G U x g O Z + U B 9 N J q e R T y g B e / b 9 O i Z n n 4 W T T W U y 8 V i U j 4 L s s i P L 9 5 R t L M q k O c r + Y C j C 2 + Y K a p O p f c b I g w R w 2 c r I W 2 M f X n g u 0 B E K F u h m Y R d Q u H F M T z F u k P b 9 h f B 8 L g Y V U i r / U F l H p J X g X F Y 0 I Z n T m C 5 G B c W q M R f A K h k Q A 0 3 f 3 O x s c n U D A 9 N v Z 2 T G m w j S G 6 S j o U 9 F 2 h J T p T E P 9 4 f F J B b v e R f H 6 A f q J m U g G Q X V K T d B f l v n Q v g T y 7 H W Z f x O I 6 B R I i s 2 t L Q u / o q L b B R N E F B B / A s l a T 7 1 f J y B k 9 v a 8 w 9 f Y f t 6 I M b g P P x b C x M y G G N E a M G G v o 4 e 1 w C L B V 8 M X w i r p F A S q E K i c 4 M m p M z A L W p l a h b U a l j 7 y N z 5 n T N g Q 6 T 8 b m 8 A / / h e / / 4 q g Q q 2 f 1 D n U v 1 E p e 3 P K O 2 p y W E 0 Y f C T O n 6 1 9 x 8 x o R R 4 s D S j x h 7 W B 9 U v 1 t g M Y g h J f P K u Z o 9 k M S F X O E f b 5 A z K i N j M D y 3 N N + v S R M C 4 j 6 C 8 Z D E h x h F 0 9 h m J 8 I D A K b x I 5 Z Z w i O p + L C w s m 7 f s 9 Z g g 9 3 k G A g W h e L f G 3 C v o G 3 W A h 8 R y E M k A w 1 D 7 T N J P e 7 8 y + 6 o M x O n t 7 A 7 B n Z 3 4 k K z O + X Q m l 1 + X e x I n c n c 7 a d g a 0 X 6 0 J y R E w h D j Z n d m L g T f n W p 1 D 1 G 8 n o A 1 E u L 7 4 4 j P Z 3 d 2 R r 7 / + T v 7 u 7 / 5 o / g B S + D o C S Y w J h z 9 R D w g b m I k D z j 7 9 9 K E l x i 7 M z 5 v f 0 W 9 m A t 6 c h a 0 d L J 1 0 C 0 x + G I b F X y K / R E B 5 d v X 8 8 z u Z G / X Q M 4 Z i 6 G b H y / L F S k D u 3 w z L 8 M i Y b G z H 5 O u n h 0 r k 9 Y k R n 4 G g R K + A q c G h X 1 y d A s m D 6 f D g / n 1 b u y D L n P W r T i X f x w 4 i W x A X i 8 m s F e G c o 7 U c k W E q o d X n Z m d N W 3 w o T Y 4 m Y U 2 t F c E H w 3 B f 9 a 2 e p s W 6 e X v G F v 0 g h O 9 F j b 2 M d b 7 H G N T T 1 q B n V E L b W G c 6 S v t l P z 0 i h 6 U F S Q T W p D y 8 g k 7 0 b q o C j G S H N f u 8 q F 2 3 o L O k 1 a C q G 3 W 2 V T C g E B L P I b 2 H 0 P 1 1 h S M i m O V Q N T U + J s s L b G F H c + / u 7 t q y B e P 1 I R g J w N T k Y m K y N Q M L x b S Z P s A 8 R D T 5 D A Z h k R 8 L p 9 a 0 x W K h 7 4 T X W V t j L E i T a r Q u 1 V O x S 9 n m H 3 a C 8 v Q g Y G t O m a I 6 b A 1 e U S 6 p E 3 h 8 Z C c / 0 J F u w T P i i Y R p l V 4 A i Y W Z Q z 7 Y d Q b j Q K Y K Q S P C 5 6 w r s U 7 1 4 4 8 / q 3 m 0 r U z k t + I 0 3 a R r d Q M Y H i Y h I n f e g j Q + D 8 x P i B 3 G I X s D 5 i G Z F k F M t L B e P 7 j H N J f 2 l c A L A a 9 G F k t P G Q o 9 w z a P 6 k h e P f D S 8 Y G 8 F D I x y 1 I g T N s N n B q m W H 6 3 k T m e h e l I c c X B w S E d y P 6 V 7 / 0 Y g M M 9 M O i d + E d K F / 4 u k b u / + q v f y u e f f 2 L Z 4 x D b h w I M z + L u 7 J y X + N o I z C v 5 f p i n M B 8 M A f M Q v K J S U r 3 g Q z U I p W P q P n n y 7 B 2 z s B Y 9 Z a h W M T t e k b 9 Y D c k n d 7 2 S u T A D H e 4 E j p l Q 3 1 5 B + + 7 M P e z l p 0 + f S U S l E I f J 9 U r j f a x A A 3 h L 8 2 / B G M N U E G S 3 4 9 0 t e D + n S l K + g L Y 2 A p q L t S o s G e a 4 X Z D K h j 9 F e B y f s h E u n K H w n V a n v f O j 6 B j p Q 6 3 m b l U D R m J w W I M g C R M V 3 m 2 i I 8 9 j Z y g S j 4 U 7 p N a H 8 g s u A y B Q 9 l O R a E z S a T U + 5 L j Q L v w m L j Q U i b D M W T O G A p 6 G H b R I n l c j p D 2 w D E B G B D T X S A E 0 z e X r N Q L + i t y Z K c u N S M 6 2 R Z P U u L K y o v Z r e w u 6 3 i K c t / Y x P D x o Z k c v F h B Z b 3 n 8 5 K n c v u W d 1 N D M h L g O Y I H 7 2 b P n l j B M W k 4 z k + g i Q U o T J x 5 C B 2 4 v F P 4 P i / H n z Z m Z i E p 7 n M 7 R i X u A 0 G V n N J Y V + 6 t q N f S F j l B k q C J z Y 0 U L R G C i k c z I f p Z W G I F B w 4 Z l A Q / / h o g e h 3 R 9 + u k n N u H d M h M C h 8 H m P 9 V Z 6 d c V S H C q u 1 K P E M I 9 T / p f J J h r 6 p y z j e X + / X v y 5 Z d f y O 3 b 5 z M T 4 L t H 0 W P r U y O g f Q p q P Z E B U Q v e Q T o S W s r b t v 8 u L o y h S P L k p P l M K m b 5 U A w G U u U 8 q e d 8 p K 3 t H U t k R I v M z M z o A N 6 y q E 6 v b H i c 1 W j 0 y N a g P r R f 8 K H B m B M o I r u f Z O V + 5 u N 1 A q w H l j M I H q F F M e N w H V o B 9 E b l X x i i E V K p p P W f k D o / 0 U r p s 8 x z x o b 3 8 X 5 K l N X i Q h i K 0 P N I O S q p g 3 X 5 7 t v v l M M X T a s 0 Y y Y 3 q T D R + v q 6 a Q 4 0 G q F b 1 G 2 3 0 b x a I L m Y F D d o X N c V j A X R P N a W 9 D c L P n R r A f Q S 0 A 1 7 3 z B D Y Q w Y q x 3 w f S K 4 C O d q z c u c R 4 8 O V T O V Z V S Z d s S y R H L q R 8 a t / 1 Q X P o 5 G L W j l T k n 0 6 l y 8 x Q U w V E U C 5 Y z 4 0 y + 1 4 w m 5 p Z o F 9 d x I 4 t E p 0 j o w 7 R 7 9 8 J P Z y h Q e Y f A I X v C 9 f k w u g 4 x N T C I o a y x o x e s M B B Y W B A S L Y L t M A o Z g F t r z 8 P D w D U G 3 0 z 7 o h 5 0 N + P C s Q b n + 8 T n L J M G Q d 0 g 3 t D Y + H p b J q W l j L s p s I 3 B J y M V l Y Y x q S b H v D E X F p E 9 W R u S T h 3 f t s G F W p O t 1 n s / o G L l T m 5 u e a b e q p s Z 4 e O y s 4 f 2 X k K h y z i X C b y D L G l V / X c F 4 U w o A 6 c + e o 0 a 5 f B c N 6 A Q a I t s B I c h p h v W K j 5 4 H m I U y 0 I 7 m P J / o 1 M L i m H f 1 w H c m p 6 b M Q k L Y P F D / r d b K 6 i t D E S I n 0 3 x 5 q m L F 2 2 m 4 j o g 5 h N V M B e E i b Z i 4 r H a Q i c S 0 w 1 b 2 6 0 D V Y 8 B + g E l h J Z 2 F v p R q K O z z 6 w r G g k V P L 5 e P S k G X J 0 j D v i R o g y 3 v 3 W S 0 I 0 D J / I C + y I C g y M u u + v f Q a C M g 3 O f n 5 0 1 T 1 R 7 8 B v r K U I P B s q Q O X 0 p c 1 f P j J 8 / N 1 K N W B I m W M B W M R I b w 4 8 d P V U I c W a C C 4 y d J R v U m k I 5 d D D M 5 I H F I s i Q R l N X x y x T d u m i 4 / r O + 9 6 F S i + p D a U K J H o L u l J k c Y E i W X U i t Y t 1 x Q O m T n b f N g H Y a U h 8 M O q l F 3 x j K k l + H 8 j I / x a F a I 3 o N m 6 q 8 e + + O F I o F K 2 B I 2 t H G q 1 e 2 E e 3 h w / v v B S o I 3 e b U p + H n R W q p i Q m O n x y 2 g A h a t V a j X h e Q E U B i M K b Q Z e k / m g E f m z J o v Q L z S 0 F M / G Y s F H w o A h A s 4 t Y D N E K V Y e o j 1 o 6 N n y I s 9 Z i c j z h 5 g w O X 2 T B I s X q Y p M 6 t d U F t h F F / S k I 6 K W i b l e U V U 7 G Y E d i e q E 0 S E t k m 4 Q o Q V k s b G s m v 2 K 2 E J y 9 K U 9 C G 8 f F R W 9 t g t y a R H E p U 4 Q h f N 6 Z i 7 M l b w x x q t m 5 z k W B + a F e v / G r m l B q A 5 C y S a o Z Q H w 9 H T C P D u I 3 m H H p F k 7 E F n + R c r C 3 u D f z N v / / r r 7 i B 0 z f c V w O + i k y P V m R m 3 N t 5 S / 2 8 5 U l O g K h I R f t A c c v z S G t 1 W h k w u 2 8 v A 2 g p G M o N C B q A y a q t 4 g n j 0 D i c R b 5 7 d B i 1 D Y P c j z / F v b 0 Y y G b g + Q w Y z M 9 7 D w 6 P L G W f Y / 1 p L + 2 / L m A s q L G H z 3 I Z z D 7 a A 2 2 w F N O r 7 f V o J q w m T F t n I T H H u T M f 2 s v d e / s e t F J W L 0 z E n A r a n d 1 9 W w h G 6 P o S 8 a M K W 9 M 5 D 5 Z K P F Q 8 W p 0 q y c 3 J 0 n t V d m A i t m U 8 3 g 8 2 r C 9 X q Z R k o B i T X 6 7 6 l A E 8 G 3 x z a 1 s e q i a i 8 G A 1 4 G g u V 2 O P I A B p J Y R E + Z 6 L p h w q U 5 F q h L 1 L u B P N 5 p i z 3 6 B 9 S G i 2 K n j Z G f e s T R f x 7 s s A T K y n z 5 7 L l M 4 F d R s + R L / R j t A I P 2 F q w t Z s t 2 d x 3 / O 1 u w M C n I A Y F g k a y g E a T M R P j O 4 5 6 M A h d h y V i L o F M B / f t V o a 8 Y R V w j W G 4 i Y K W V I z b 1 y 1 0 M S I Z 9 7 V A 8 V c N q L e c Z f 8 3 9 1 m W z b K 6 v P E N u Q 3 D 2 c k 5 C f f L m G d p y o p g Y b q y Y B 5 Y B x + E r W h Y b A s 6 w A c r W m 2 r A 4 W j a Z j n A b O f i e 0 F s / h m U i o a p + r n 6 B 9 1 H G j z Q 8 f 3 j O T 4 z o A g c K a I P M I A V + k d v a s l Z K t F y F o j 6 P H t k 2 D B X g s H g r H 9 G b + K / J a B W Z Q + 0 Z a U a 3 Q g G G w j r C U 6 D 9 j A X 1 W v 5 u 2 M l Z v G K p V s N 8 p c e q 3 K k a J n D 6 Q h + g P D g y Q Q k p i + y / l k / u e 5 E C V P n 3 2 T D 7 7 l F p 7 7 + 6 m Z C 0 B q T + t z h 3 m h A v P 0 k g 6 V E 8 S 0 m A C F B x N w u 5 J D p h + G x H s P 1 g b e / T o R 0 t d Q U t d F D N / a G D y U b 7 4 s 8 8 e X t h Y Q 6 B k k L M e S O Y C 5 h h l t q E L a I C l F R b 6 e w H o i h 0 L M A t M W k t 7 a O m Y j g G H m K O Z O D 2 E e 4 g I 1 q J t i s B / 8 i s z h Y c r V s n 0 h v p W r D W t q Z k 4 F 6 7 I + C h H Q H p O I w 0 I j 4 f V P H v f 9 j Y N p B 1 g 2 w W m H f 5 K N U P V A 5 8 T d S I F i a o 6 T 5 + u W 6 Q F c / E i Q D + Q Y G z 7 Z s K v C 9 A I F H m E s P o N s 0 b M x C v Z O z m C Z k L p Y 3 Z u 1 p t 3 H X 9 O 4 + i m Z F g t s H 4 4 1 R 4 6 r E d 7 M F r Y 8 k a D s r + 7 Y / f i x 9 V D 2 w w V U o 0 / c m b t 8 O o 3 l / 6 D A R g w h v A G x k r Y a i P r S T X b + R k Z N x O u 3 Y n i e U i o L 7 7 4 1 E w B o n A X F d q l + C M C 4 z o B 4 Y h Z j o b G / M F M 7 0 f U E z p g g f / n n 5 / Y m U 6 c r I + v b A G p K s s F A m 8 k d N s F f Y i d x J S m Q u a j N w b + f l l m 5 x d U Q 6 l r k 6 U 8 w v u Z N G 0 z F O F w Q u 3 1 4 D G S F 2 g g t T 2 v q h k / p x 4 Y I D b x x Y 5 P z D R s d 3 L 4 P s + m b B W d Z U s H z N V P z Y F U Y g G 6 W d H H q w i i X G T 2 Y 3 6 x O Y + M A v Y E 4 U v 0 C s w / z P r y x S t b R m F t k o t D 4 3 q x P a c R Y G K q 3 L K w 2 8 i E 5 x 7 m f n j E 2 4 k w r N b V i J V G 8 G i 2 m n Z 7 6 g R Q s I O H c 0 H c 3 r p T 4 4 p B S A R q S r O d o x N G Y J A x H d m k i G n J J L d a S q p d 8 E w k M w N 6 3 a o g o a H u 3 r 1 l G Q U U O K G 0 G u Y 8 0 d d e C T D M P M z 3 + Y U 5 s z 6 4 8 J v w r / s p v J h X f L J m 6 1 p u 3 r k H 5 q L 8 M v d m V B G Q U p d Q W n f r d G 0 x F G Q a y + i D G p x z R H t o I C 8 l q R J z r x H X A + 7 D d 4 p G Y x 3 7 Q X T M f J s l 7 z Q / F t q Q d P 0 A E S d M P g I q D H I / G P c y g j E m X I 3 w I h C A t i K E T h I x c 9 g L 8 B w y / f G T H H G 7 q 1 / w m C m n V 1 Y t K s 9 K w o z j s r n V C 4 G B G 0 N g B F o 2 5 t b P 0 V L D a o r S b p g e x o K G 2 2 I o A h K v j g M W L q 8 H O o + d i S n A g l e 9 Y A Q N p Z E M H u F Q t 7 b T 7 a I h H e W A A N a o i B 7 2 w 6 e C o J C a 1 K T r R Z X S j x U M K 4 T E X P d q j K u t m 4 s C Q v H l i 5 c y p y Y m n T q J H c v B 3 q 5 p n M P D A z n Q i / 1 R M B v W F o C p o H N o m E w J i v m g s b y T P y r t M V T y 7 H g a / K h 6 4 E V I c c 5 F 5 U T A 2 m A E q p V S T q T e s w 8 F R 5 e E W Y i 0 F 2 o d p i T B l n a Q h 4 f 0 6 d 2 E s 1 d m x H a v X u d d v Y w n O 1 n x o 9 B S v Q q j 6 / D a d Z E M B T 2 O j Y 3 L 2 q 0 1 O 7 0 / H J m w j Y W 4 I p F w x M r S T U 1 P 2 3 6 o 6 v L e Q W U k Z + I 5 E E L n s 7 Y Y i r N j h x o w k w N c 7 4 X C 3 1 3 I R Y 1 u b 2 / L U T R q x M j h 0 O 4 Y y u r 7 u g X P Y z M i z L q x 8 d o 6 2 U u m c q h + J s e h Y g a f 7 X W 7 0 m A 8 s Q C Y P 7 J W m p n 0 7 Y G x 7 R 0 d t A J o k o x 1 t A t z C 1 3 C U G g k f j f t E 3 h f Y H B f r a k 7 M D C o j D j S H k O x / Y M F 3 O N M / a + V K 3 4 J j s 7 K 6 H j E G o t a h P B 4 O W V 8 + c k R k d j J 1 I V o H q b s D A w E i 8 Q s v m L T M v k w V z e g D + 6 C g I J q 4 2 9 s H k o 0 n j O f 8 v l h U P 7 0 K i j R d K + I 6 3 K C + c T C I O + N G o i 9 0 k 7 A k 1 U V C 0 z U E m s / w F w i H P D X q h m Z J R E W b t H C B / s H 5 j r U A h q o l L 1 T W a r B 5 2 1 R A O l F W a X N w + T b Y z 2 r c X L q 0 7 8 H Z H 9 v z 0 w C B o d 1 p l e q K c j F I 8 P c a a R q a d 9 r 8 G z e Q 4 l g A h R s w Y D B O w F M S c o R f h M + H w E J n F C I 6 v H L Q 0 l k 1 G d U U x h B T R Y J J j E H q J G a V X 3 2 8 M c O C B D f G J 9 3 c c G b x 2 7 h i J q F U r a U Q 9 j 4 1 n z e b 8 A M j q G q a R G m m F t Y t J 2 5 c 0 q v r D l x X z X 4 D I a r V 6 a 7 r d S j r B L L t 1 t B 4 8 J f r 6 q 9 W E U v j M F m z C + D g Y K M B b O S T F K E P W U D h O / B 2 k K v z b v z w K B R F B 5 / i n N U F 9 W v 8 y R S a + D 7 J P b G Y 3 F V / 2 F j y k S m I D F q g h Q z k t X x D I 6 v S G B s T s o S t O K d Y 2 p q c w B C M u e X l c m S Z Z B c B S B Y n j x + a i Y S u 1 y Z S 4 i v n f l E 8 3 D B M P w k E n x 0 p B p P L Q h o h H V F I o g E s / p J J 8 w r y y s 7 K m g 5 r b L R W i m g n e l U 0 r Z 0 u D a x R Z 7 K S A Q j S J q t 9 q f b Y i g O T f t O G Y p j K 3 9 x o 6 g v O P u D A u m 8 G Q v I 8 k T J s i m A G 0 B M A w b / Q 4 D B Q w J S 8 O X 2 r V u 2 h t K q q Y K 6 J 3 f v 3 r 0 7 b 7 K Q C 4 W y / L h T k p O 9 l x I v j k p g a F q G R n W w q / r H s D C o n D P 8 x V K p 4 U L 4 x w Q Y 6 r v v H l n t B Z Z D p t V Z n 5 m Z s s g n Q g q i g u A Y b x i G y / 2 f v y H l + S 7 Z D z y L s m 1 E z i z J W c f W n f r f b 4 F L e 4 j Q s m Z J A K u V o 2 N h n o q a Z G P K e K 6 P z u K B u d B m D m 0 x l L b F w u a H 6 i v 8 x Q 1 V l 2 f t w P z j n N 6 Q E s 6 N y O X z z B l E N B V b 7 9 F S r M A 7 B m 8 0 g Q g C F p y R o v f u 3 T U m p P / 4 k C d q V r / a S 8 j O U U 6 G w v N W 2 K M e e P K i C p i 7 M 2 X T X h 8 z G E P M H I p f M h Z c 3 n q f t y Y z x t 4 2 H Y e i j h s M Q w T N Y 5 y K j L J e o w y E t U I u H g v j E D H P g B k v U t j C D I 8 f P 7 P 1 N B j q P G Y C 9 P 0 0 g 1 n i k 0 H V z K x F 0 h e E y c n x s U y q c H F 0 F P j d 7 7 w N h q 2 A 7 0 B U e + p D h X Q M S J A F u w m / v I w G Z D F S s U P U L h v o L G Y E g 7 e n t j o V Q R k U m I b B q r 4 A P 8 n 0 w K 7 H 7 7 N E T H 0 G W 1 x e H H k H f J / k h 8 U / M H I 2 I Y 2 l 6 m l B B 0 r / H N G x a r Q l 5 m M A Y w g D k F f H F h a i f E R T S R o F M N d p l s O u O Q r W 2 1 6 B B m N d E O 3 N m M J M R H / R T C x x 8 L x G A q 1 f o H 3 4 + L g g B M V a e T / 3 B I I B c 2 E y p x k p n S 3 w Y 4 b k 1 Z 8 i u u e e 0 / b 2 j b y 6 B J w B V V D z 7 9 c 3 c S B 9 8 v W m D u B g R R 7 O U 1 T + 7 M Z L C B g I m / 1 Y C a K o d r s X i S R y 5 x G L O 7 I F J u H Q g N n Z 6 b P i H T h G f u 1 7 Q H I l v + y e + G V H h c g Z / 5 0 L d j 9 / t l Q 8 d 8 n h Y w A E y f 4 o y h J 8 / v l n N m 4 w C 5 + D R p q f e / i s F Q L u J 1 i b x I z / 5 J M H y v S t Z 6 y b k I 3 F J K n m 3 + L S k u 3 Y J T u C i O / M 7 N z Z X R 0 w F H i u U v q V X p 8 u F m V Y T R l 2 8 E 6 N l G 1 z 4 u y Y u u f n a 9 E P B i b e a S Z + c u E U Y 5 4 g Z c m o J r E X 2 9 j W K J S Z L O e Q q I + a i j D d 1 k l A f t 4 L t M x Q U y M q b B a K M q Z C 5 y q A a N 8 / f P 2 d E e X 0 1 G R L Z t N l A H O O 1 U F G + 8 O H D 9 o K U A H n N y F E i P D h V 8 G g 0 A h C 1 w R G u w y F v / T j b t C 2 w m P e k T W R z v m k W P Z Z s O L B Q k n m x j l T 6 O M A g + z A / 2 E 4 x 2 w 4 0 m R + 4 D s Q / q c I J l G o w 5 R f H m 2 r v 6 B 9 b h U c f 0 o g Z 7 B 3 S z c f D I w R h U 3 Y l M d 6 F A E K m O p D a x 8 H N 3 8 k G b h o J H O J P 8 w S y r w K x h k 1 + X r R X s Y i G T 9 R 3 2 p Y h j A h O 9 F Q T w 5 U Q 6 n P V A u a N 6 P M 9 L l q L h e w + J j h m A 3 t 5 Y 6 N x P b O F H z K U E F J Z F s P G 1 M 5 6 v 5 8 6 V I G b T o B h M Q i 7 5 6 a f m h w q g L j 6 F 9 0 k K E e m C / W Q N n x 6 1 k V A 7 b 1 B A o l k E A w o h f r a A 4 U c 8 G / s i z 0 T h h q W 3 0 I i r p U C f c 3 I J r 1 m 1 X P F L w q Q N q x 3 y q p E i 4 S H h d 1 u 2 U 7 O S K p y q S E B l v P 9 p h U 0 + 8 v 1 e / 8 m I M T 1 W B c y D h H W x E O 5 6 w m d t O y r v O h G A s h i J / M Q j w Z O e z 4 z e V z V k A 1 r H P n g i G 9 x K m 6 C i z N 0 N + O G C q R 9 c m f N k J S q v N N J P F f r h T f R A C v A p g k 1 i 7 I 9 m B t C p 8 r V w 5 K V G 6 K b 8 C L c r U C T G T G Z v g S R k I 7 B W O D t s K k Q m P t 7 u 6 b F r h 3 7 7 Y F e C 4 a M D n W h J d M M G t m H 0 A j 9 c v X Y 6 s + / l V G X Y O O R U g j k s C v O E x d E R F 8 B s w 6 p B s 7 d V m T w h n / 9 O E d m Y q 0 V 9 e A T J O j d O v R w Y 8 B j A 2 E C s G i E d i K g 7 T + U P v F 8 H c J L B H B o 1 3 8 d P / v F 9 g + T 4 B i Z G S 0 M 4 b i 8 L R G Y A w h m q u W e e 0 I h w u T Y W Q w K A s R / a w N 2 a G C X I 7 T P s t O v 4 p g b F i n 4 u q k r E G 3 Q E u g J d F O a M m L Q j 6 X k 3 K l b E G J j h i K k s 8 U x G y E + K l f 4 u q w X 3 V Q v 7 D d c C a L w t v x g D E V E d O r p K 0 A T E W a F p r i o h m K Y A T l k w k c 9 V M j V Q N z 9 z R 7 a g y M 0 O 2 I 6 g k 8 U J 6 5 G X b j 7 N 4 9 + + W K Y k T H Y U D n r Z 0 g Q 1 E Z a f 0 w I P 9 7 f U D + b j 0 k j 3 a C K o C u z l 4 q i I r M k k z 6 3 d M B L w L Q G 1 k a b r H 5 I u C V Z B 4 Q V w m r I 4 b S M V O m a j 5 Y K d V Q p c r V 8 q V q A S P d n S t a / f f h N t Y I 0 U x o K E o J H C T 9 8 v N e 0 B b L K T H w s Q N C 5 k o k k 5 Z R g T 9 1 U Y x F U J G k W 6 o Y E X n E l + r n u 0 k / Y j M i q U c O H d t l n M r R D E X 9 8 1 X f w Y p g W R g v y 4 1 I y S J 3 m M H t p l 7 B X E R N y d S H u f j 9 Y w Y a i r x J y h r A T C T T u g y D f o N d s 6 S K w U R s L H 3 6 5 J l F H / s F 0 t Y w L e k z + a E I k o 4 Z i m K X z e S p P v / K O t / V g K k I h 0 8 M l b v a p o E g T W b V D y h 2 Z y r z V b b S M P Z c F y 3 U I C 7 W o d j y Q j J s r 9 d 8 m g H i p k Q 2 a 2 H 3 7 9 + 1 t h B G 7 x c s d U k H n D S 1 a P T I / M b O G U q J a L D J 4 i 3 h 8 7 2 E X y f 1 4 z d j W s H 0 W E X W p s t N g z X n Y T 8 Z k O + 3 g 3 Y Y A 1 q r 3 j p f I 7 C T m u 3 4 + z r m / / A q J H 9 4 G Z I / b o T k 2 6 3 Q h e 4 c R k p D y F w E C N B W F 7 3 A C x O H g p x G 6 F W 8 7 S f I t q f P h M 7 Z y d t x T z F x F s O N x R / E w E R e h 8 I l a C l y 9 T D 9 b k 1 3 n i W C Z q G M w H o 0 K D / t B m X 7 J P B m / B o 9 E W 3 G P X u J g K y r H 0 a O J c y I P 8 a Z X 8 f K Z D B a v w F R s e j N 4 j f 5 c p h 6 l A z A D P s Q G R M + d X D R I P l 8 z r R U v 3 w p 9 s K x v 4 t C L x 2 v Q z k 0 2 + P D R J + k / e Y X d E Z e H x 9 g r O W J s h 0 2 1 4 2 m Y u 5 h i o 1 o w D Z u 7 i m T b O p P a l c w r g 6 Y h z / v B + X 7 H Z W O a t n M q z + H Z V A 9 3 j Y P m f 6 u C 8 J M h K y p M f / o 0 U 9 W d 4 O s f E q u e V V m L 5 6 h e O f Q 0 L B t w 3 E 1 T W h n N 7 B U K / U L a 8 F m Q 3 w 1 s s 4 7 S j 1 y Q J p i U l C U p B 7 g t X n V Y l 8 s v b t d / q o j d u q X H 3 c C D S v s t g s C H T A E m f 3 k A 9 6 e 8 f w C d k + n l P H Y N p P O i z I c J r b 9 6 R 2 M D 1 b k F 8 v F c w N J n Q A i Z d s L k T V q N N y p q r O I 2 d c q M 0 H r j W i E V n c y k u w a J i k 2 l U z b W h H H v L a 7 Z c O B x d t k M m E M x Q 5 d 1 p 0 w 8 + g j 2 i 9 + E p N w O N K d h i J j 4 j z z B h / q Y 4 9 c t Y u x g b J t K o R A e s N S 3 r O o q L S v G v + R m o M w r J l 3 q r W 2 9 S d V l h w z 8 c 5 q y 4 F a I G i 3 f g C p 7 W V 2 x + X B / b t W k 5 x 1 G R i q V W Y q q L C g f f V 8 R g Q J 2 r c T 4 L + R L n b n L g f F B e 2 c q 0 5 N P / Y / k Q T L d n 8 y G 9 L J 1 D v R S y u D g A A 5 + 7 0 j h P y V p g z F X 9 B i L F x e J + T U f y G 4 R K + r z e J O R 6 G E G X c 2 z P x M M q Z Z L 8 T O 7 + 5 v j D h r I w O + j A w F 1 C o 4 + x R G Q 5 P 1 Q 7 B B o O w z o t g K E b Z O N I A b H 4 S C 6 w t C g D S t E + 1 n I 7 e i F c D Y J O m u r a 3 Y n r Z 6 d f Z a A d v 4 O W x t d m 5 e I p F J C a j P Z O t Q b E p N K 3 O p y U c z u 2 I o T J E h w u d N O o y E Y d / Q d Q E E A b G 7 J F g q H 5 G B T 3 b J Z 4 v F v u 6 H 4 n 3 5 0 5 T E N 7 + R c h H C 8 a i T f y H Q X j O U 8 5 2 4 3 E a + T k A + J E G u X M H z H W n n V s x v Q R a 2 C n U L z D L 2 s p E k S + X i T n w p o o Z 8 j 2 c Z w e s j W I d K J O K m p U 2 Q d K u h 6 D i R q b N 5 q w s 2 G o 4 P 9 Y + I L h s Y a y J + 1 N h g W N j d i 1 C h n g T + 5 J r 6 P 7 a j u Y k Q 6 h R I 8 s l R l a S q F Y e C 5 T c M B P 1 4 l o L f d l f X r n V 1 Q F 9 v Q I o R G w x h K C O 2 B u A V M D X 1 8 d G W z h V A m 5 M x Q k Q Y s w + T l r 1 2 l B l A Y 8 V U M D G G r i + d g r a x 2 5 q k X R a c O X G D m h D H 0 S N j C m r v s Z 2 d A 6 n J f q g d F E w 6 G M o u 1 c q Y g B n 9 z t h 4 2 D Q X d d E R K F 0 x F M P H W b v N i I M / X R / 9 5 I E F 3 v C Q N y 5 U S t L / W e 4 j B I + J P N z d Q S N 1 w b N J 1 r 0 R 8 b b t p z J q 3 1 c R B Q G S x / s B + X 4 n K M 8 O v S I z E D F r h V S t Q j N Y h F C / U q z S Z t V k x W f V h A 1 x s X m v 3 l q T e 3 W 5 4 j 1 3 L x 6 w p Q B 2 O l N C g c p Z W 7 G A / L i n 1 2 7 A C v + Q L U J k c 0 e 1 E k V E Q U 6 7 Q a S 4 m y g l 7 U S L s D 5 l w Q V l q I J q V Z g M h h g c G L S / U y q M Z l O M p V w 1 d o D + h Q Z C x o i c 9 U s O H x n m t e X E u 4 r y A d Y 4 f t A B Y s 2 j E e b D F f n F E g f 9 n n 1 w D Q A j f X M W A S W 6 h m Z i 3 Q 5 p D P H 0 e m 1 o W p n p 3 n x R Q p W s b O / s y 1 Z q V L J B T u V 7 P + u a e Q j q B e O j N a C d g A p G t C o H Q r D F n 8 g g Q o B A y A B C U / k F L T e t n 0 2 q G U v r 8 Z 8 4 k A H n n F r y F V 9 A C n o / t e / x 2 3 A J Y F T G g N A 9 w Q c H y t B B e G b h n A O i m M u T Z Z n R P q L F + L 3 V O o e 0 j Q w G S k h T Q p s 6 G E Q h V 1 d X 3 h m b N 9 p H r 8 O D A 2 U + s i 6 m 3 6 m 5 S H 9 h R h Z z C y p I / G e J u N X o m q G I w D w + I O J U v w o Q k 0 c l p B U d E E y h b h z M j w m M x Y 6 O y T M d m x n t / 9 p 0 y a o e 2 d q R S u R 9 N W N 6 A Y a T w i 9 f 3 C h Y S B 1 J y w F 2 T / Z E 0 o H 6 D N U q e L a b U u a N 3 2 G y Q T U n I y q Y w 4 M l W d 8 8 N F P y 4 a 1 p 1 X R k z v u N J r o i q j q A j s j u p 6 8 r H J C u Y 1 o t o G E E f D l + o n l Y F 2 J L / v H x i S 0 w c 5 Y T 5 Z c d M z U r I W a B F r 1 3 Z N Q L j T s w t o T H p 6 Z n z j 5 5 H 1 0 z F B E 8 N B S 2 e T O M q J l D F s G C S u l 2 E 0 g / V m C m o I 1 G B 0 U Z q m i L v T D a a z V t n h + + z Y L o B p i Q V J o i T K + e h k 3 6 w W F U X k a D k v Q 1 P j e 2 W 0 D M + G l 5 V U V o o 4 F Q 0 E y 7 f o K n k + 7 G A r a X 4 f + W d G G m J 0 + e 2 c 8 R N c N g C g 5 x K 5 a K l l P I E U u U h y O r w Z X 8 a g Y i d 4 w l 5 0 e 5 Q p 3 k 7 K G 5 h q q y y 2 v R 9 W i z r R s 1 f x 4 y e b G o z V U / 8 q U a C A 7 M k 5 I 6 H m 6 E m E f z O 8 9 + 7 w a Y b K t K W L N q g s F M O N X U D x 9 S n 2 Z Q B W u p 6 N V T 6 A c Q D F T F L U l I T Z 9 Q 3 5 k J w D 4 U V m U Z A T 8 P 8 5 l I W 1 6 1 E Y z E g e I k 5 n J u 8 4 3 l J Z m b n 5 W V l R t W i x 0 m o o w B I f T z m A n A N D A R J 8 S n V V t h O u J j n a f x u 6 Z u F Q Q t q 3 f y y y h l j F 1 + X b A w X p S A + j X Z X M G k Z k G d B v y A a u e + X U A P M M z N y Z L c m C j Z 7 z y b N J s / / O H v Z f 3 F h u x s b 1 u d g 6 s G 5 3 M V S h V 5 o V r + q Z q 2 3 / 6 0 K d 9 + / 9 j G g b o W n K x I m J x F Z k o / O z + n F U Z y Q L N z 4 k Y k M m F H F x 0 e U I Z M h e E 5 6 2 x d M 5 T K C q m U W j 9 w G m e d t Y U r O N d 1 E f Q r E y V 2 Z W d r U 1 5 v 7 s n G X l K O U s o A X f S f A M R f 3 C h a d r s z n 5 G m S F H O x G J v z q f 3 V m Q y 3 L v a c 5 c F m M k E R 0 7 U V 8 O a P V X h n J Z J N Q V u y c r d L 0 0 T 9 Q o w I A v D h M X H w x N 2 U I D / H K b 0 4 7 x 1 U q H G T W A q d i j p + O H Z p + e D t 7 C u k D x b 6 b / q C K n j N D M 5 Y k e i b G x u y W G 8 L K f 5 z j r O m h 4 + B M E N / L F 3 A z y Y P 2 V z u s l Z W 1 u K y O 3 Z y 1 0 W u 1 O g 4 c l j R D D H c y E Z H J u W o f C c L C 9 E L C m 3 E W D G T v x W G I t T M f l 5 3 s z 5 C S N S 7 5 n J a B W E I K k u 8 9 N P j 2 V q Y l w i k 2 / P x 2 k F m H w B H 9 G Y s w + u M J g E U n L Y c P f F Z / c l N D Q q u e y p a Z F q 4 F e 5 + A E / y a 6 o B s z E P a x v k d E + W F O C g B P Z 8 S P I f C a 6 F d R r b r w i d + d K F h K / a i A Q g k A m a p o p n J 2 R 6 w a w D l J 5 n / n w h P H b B b z B Y n A w c P 5 p I f 6 n T 9 c t S 9 g l O K K t i G 4 0 0 l h o J e 7 F + b t z 5 7 Z M T o z I 2 q w 6 p m 2 0 k 7 A q D u U 1 4 C c D Z g N r I B N q j y + O p m W 8 s C F D g X c D B j j b K m N s H C E L f u f / Z F h g 1 v H / 5 Y m K + k 1 l G T 7 T U N V g X g A C k t w 6 5 o + U n h X 2 a M 1 c 7 c g q j H W c 9 s t 6 N F D X 6 s H v 2 l B m Y n E b j V 2 f s h s D h s p m M l Z q + T w E / v Z v / + N X R D + o j M q 5 P x x M x v 8 p c M E k O Y a M n p 3 e z l 4 X H D 9 W i F G v / B k T h B A m Q Q c W C s 8 D H e J w N t Z N 2 m H E j x 3 0 1 V c p S f L k W M f V L 4 H Q q A y E W E Q V u T t b k v l I 2 d b s b k y W b L 0 H p m G 5 w a 3 j k b L E W N c O G U K Q g i i e d m J B c u J N K h D z x 8 I y h J Y t q J n d g c n z s Q C l T w Q Q s x g B g n m H Z t q I B u U g 4 V f B 4 o 1 r M 5 p D j 5 A e h a / E 2 D n 6 J 8 D D G V F k r T f T U r Y O h T S D C 2 E g J g e G w n z g 4 O l w J K x c 7 R 1 U h m 3 O 3 z m 9 4 O 2 E e Q + n I R y 6 h l p t o N z e A c z E c T j 9 2 K N z m W H r R A e H s r G x I w s r q z q + U 6 p x / J Y c W j t N E A S M g F R t N I X M H c f L / P j j z z I 3 P 2 e n 6 4 + o v Q 9 j V U 8 8 w o 5 F V 3 b w s n e K z B Y s B R f u v i q z g B C K D K s W V 0 H E 7 n f c C x i E z I p / d L N o g r w R S M U i g 4 W x w q w O q t n N 8 9 w Y p 5 I J O x Z 0 f N w 7 H r Y e 6 i 7 s O g b 7 9 t t H M q n S j m T A b D Y v 8 U R c b X / O G h 1 R p p q z T V b k c R G W Z A L T e U p i e U m N 5 4 G a F J 8 v q c T Q z l 8 3 E A i i B v j m 5 p Z 8 8 c V n O k F j T a V e M z B X Z A A 8 f b Y u d + / c s g T Q R s 9 i o t F Q 7 D s i K R U / h I V 5 z G + C R P g X V 4 W x G A H 6 w k + S k i l P M D X W e P 0 P w c W S D k m 7 C + M l W 4 w n j 5 B 0 L G p F J E 5 O Z E j p n e 0 a k Y m I Z V C 4 R X P W / 9 A i R A G b Z k r A V G T n b u / s y M 2 V Z X s A X 8 Y s 5 L Q F z l N F N Y 6 P U z 8 a 5 h q y o z I 3 T k a k 7 G t e n I M C k Z + o h m L V + 7 o B J s A C I A + O n 7 d v r z V N h W k G r A p O u a c g C o G P T n e k F l R T v T z y 2 5 b 7 e n 7 I x w R X H h v N P j V a M n N 5 4 p z D K 8 g z f L Y f s D D 8 p N 6 7 p A y Y U R M Z b Z f L p F U I 5 m V 0 b F x K O t 7 s U C a o R N 0 K s s 5 J a 0 K h m D n Y S u o R j F X N H P y O 6 c L F R K I O O d b E P t O G v U q M i n 9 0 W Q a G G h / 1 Y g z F 4 W x h b d j Z Z 9 c J M B V + K s f k o O W p v 9 D u a R V O O x F t 5 R A D M g K a C b H z g H Q m I / w g + f F q K m g J X x P T b m b U i 4 q e l 0 i L p i Z a S I l s M t 1 v z x R t C w w 7 0 v k u G e o n s W P T S l N n B 1 T D A 4 w / j A T Q X D B d S 6 N f O 0 n 8 j i T E j y J H i i A F d d C 4 V m 6 u y u D o 5 F m W L h 2 p 3 x n q I 4 w M e F n L 1 x F M C m s b n A C I M C K o g C n Y L M J a C 8 8 f O z L T G 7 O x G 2 Y C h O o t i V e J 8 G M F L S d b n t x G g j m t Z K U T p I B 5 R p U e u T u R w 6 f 1 8 i S h T 1 w a q j c R q X X m N G P t m A l w U I D t i T r 7 v W P w A v d w V q l H R s d k a G y 6 J k W D Z r 5 7 E a 1 q N Q X / q o J x Q y C R / U y 6 0 P P n L 4 y x Y s c x C 3 0 T A M I k h H G Q i F z V I I 8 N k 3 z C b P r z Q 7 q t I K w m z t p U y d a 9 P l a Q j f P j T t A 2 K 7 Y i m 4 g I E o A g v I 6 F d Z p X p v T c I g O b D g E + U i M 4 R u s 6 2 7 w W O L z f v A 5 a N K k Z p l S C f L 5 Y u v Z M B f C D 8 E s p I o I J z e 9 o K W c J Y B J i p 5 P p z O 8 w D x d z + P P P T 6 z 8 8 M q Z j 9 s L Y P q t H 3 o b D w l D f 6 w + 1 Z D K G E L l i + p W 4 E 8 1 A 2 b f 4 7 2 g 9 Z l D x l d V U 7 P t B i r m y M 9 s 9 t Q 2 I 1 Z r p X r o O U O B n b h f f t h p / m K c R K J 8 R P v + P z y / F C Z y m s h L C c t Z E I j / e + Y g G o q U L 3 e K P e c h R d 8 c d N Y r L Q U g M H b K H q W 8 + h j 2 6 g u A z 8 c m v + b C u B 3 Y / q n J k q y q 1 q 2 3 u I 0 W Y u l g J + 7 V l 2 f x F 0 H F N q P 7 c y X 1 9 b 1 5 w U d i f J t p K d A X h i L 2 / 3 9 e B G 1 S G o E F t s 9 U Q 1 2 3 d a h W U e 1 H 8 f 9 3 m a 1 o z I Q m S y R S 8 n p z U 3 7 1 y y / f s f F 7 A Z o Q T a v 5 t B v s y w 6 B e s x D 8 6 u 6 3 h O w l r Q 8 U Z I 7 p G H V d A M G Y j 8 f Z m K 1 0 M A l g a E m h o t y s L t t 5 c N Y f + p 7 t n k 9 0 O b z M i A G V Y E N 1 O S r X S T e e / O H a 0 p d w B j u c j 6 q Z / 7 h H I / a e t P U 1 J Q s L s 5 L J B y W 7 a 0 d 0 2 K 9 B M T N 1 W 7 k y L 7 T A u p p o l 4 z E 8 A 3 I p n 2 y Z 6 X y w f j Y M b i J 7 2 I B m w t r l Y D s 4 c t 4 E O r k X E e b I m Z Q F 8 Y y m + S p / n I n O r c X / S + K E c g b s L f / F 7 U i c x 4 n 3 1 M g N k I B N 2 6 t S q Z 0 6 y l h a H B 2 g U z V W + 2 m E J y 5 P I F b 8 D 8 L S b Z X s a g O y 2 i V v x 3 2 0 F 5 e h C U 9 Y O y f L d Z t m K h 9 U g 1 U M l J + u T A a k i Y 3 9 o C M 4 G + M B Q H r e H Y N g P p H e x r 6 Y d E a g V v N K i + v 3 x S E d 9 A F Y P 1 8 K J 6 T r 3 P G 1 0 s M L Y a B O B + M s v R W O T v u a T Y 2 m d y k e F S 0 q u S 8 U L B 9 e 6 p v U j Z o S r S m + a 0 2 C 4 q H V 1 G 0 H x S r q j 5 9 z o W k l R + o C H 9 q c M i u U x S 4 v G Y j K g p 3 S r 6 w l B U u T l v 7 P P q X 3 F s y 3 m 1 K P o K b W Q l X h F / W E 2 r 3 u 1 L e w e Y D O 2 A B W + c 5 3 o E X n s 5 e O Z g U B l r x B i s H m i H / 0 S / x F 7 Q q u 8 C f q 3 5 y E B J L 9 K S H C 4 r o 7 Q L a L N U C U i F U k 4 N M D A 8 K i u r t + T G 8 k 1 b b 2 0 N I v 8 P j V R w Z n e E 7 2 c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 3 1 . 7 7 8 0 9 8 5 1 9 9 5 2 7 1 4 < / L a t i t u d e > < L o n g i t u d e > 5 3 . 9 4 6 1 0 3 9 8 3 5 2 7 0 5 3 < / L o n g i t u d e > < R o t a t i o n > 0 < / R o t a t i o n > < P i v o t A n g l e > - 0 . 2 0 7 4 5 3 3 5 1 8 8 0 0 5 2 4 < / P i v o t A n g l e > < D i s t a n c e > 0 . 5 7 6 < / D i s t a n c e > < / C a m e r a > < I m a g e > i V B O R w 0 K G g o A A A A N S U h E U g A A A N Q A A A B 1 C A Y A A A A 2 n s 9 T A A A A A X N S R 0 I A r s 4 c 6 Q A A A A R n Q U 1 B A A C x j w v 8 Y Q U A A A A J c E h Z c w A A B B s A A A Q b A d k E o 6 k A A E a 5 S U R B V H h e 7 Z 1 X c 1 t b l t 8 X E j M B 5 i R S p L J u 6 j v d 0 + 1 + m E / g R 7 / Y f v C L q 2 x / h H F 1 u + y 6 8 x H 8 M J / C d t l + d Z W f 7 H G 3 p 3 t u 0 g 1 K l C g x B x B E J D K 8 f u t w S x A E g I g U R f p f d U Q R P D h n h 5 X 3 2 m v 7 / v u f U 5 X l c E Y k s S E r N 5 d k e G h I 8 v m 8 v H i x I R M T E z I / P y s + n 0 9 A I p G Q V 6 + 2 5 C R 2 I o O D A 3 L r 9 p o U i 0 U Z H h 7 W e 0 Q O D g 6 l U h E Z G B j Q z w s S i y V k c G h Q i s M r c p C N i M 8 f t O f 0 G 7 R l K F S R B 3 N F m R 0 r 2 + / 9 Q r E s s n s S k P W j g O R L 5 7 / I r 7 c E / R U Z H a z I / b m S R I b 1 A R 2 C s d / f 3 5 d n z 1 7 I r 3 / 9 S x k d H X 0 z V 9 U 4 S P r t y h d 1 D r N + K V W 8 e / y + i t y I l P T K S z Y d l / X 1 D Z m c j M j y 8 p L O 7 6 D 4 / X 6 7 r x n K Z a / 9 r d z 7 o V F R 4 o z F Y h K N H s u t W 2 s S D D a n x 3 p j W Y v a e 3 z / 9 e 9 T l W F f W s K V L X l w + 4 a c n m b k y Z N n E g 6 P y 7 1 7 d 2 y g + B I D 9 + r V p v 7 u k / H x c T n Y P 5 S M 3 u v 3 K y H l C 8 q I g 8 q Q N 9 5 M a r l c 0 b + f y v P X R 7 K V m Z K h 0 R l l q I s d 9 M m R s n y y U J C h Y I n R t M 9 c f 1 o Z r F a R K / r k 8 X 7 Q i P b s N e c i o E O x M l m S 2 9 M l C Q Z a / F I N Y K j D w y N 5 / P j p G 4 Z q R t g 6 J Z L K + Z S x 6 L / 3 2 c R Q W Q I B k V K p J O l 0 R j Y 2 X k s o F J I b N x Z V U A 7 Z P a V S W e e z Z A T J v O p g 2 u f 8 v 1 D I W 5 / H x k Z l S I V x L 8 e 1 H 4 C O 9 / Y O J J 1 K y d q t V e t r I 7 T a l + r 7 f P / t T 8 l K M X M k N 8 f j M j E a t E E 9 P j 6 R 2 d k p f d m A D u q g S q 0 p G 7 j n z 1 / I 0 t K C M l T Y J o C B 9 Q a 5 b A 0 L 6 M y 4 h 0 f T S E W R I 7 0 y h e A H G e i Q v y x z Q 6 o l S 0 d S K e V N G A y P D C v z D + v k D 5 q E o l 2 1 V 7 s 4 z f v k h 9 2 Q x D L t f R c t 9 c l C 0 R i / k 9 G B o Z C 2 j x 7 9 K L / 5 z a 9 M 0 H W j K Z j H U x W C O z t 7 J i Q H B 0 L K h B W b a / 7 G s 6 s Z y h M e F U + g K v M t L y N Q R 7 p q w 3 m g H f S b C / o M B j 2 a g w 4 B / + c e N 4 / 1 5 p P + Y I E N a P 9 W V p a b t r d V e n j z v v / y x 3 g l F 9 u Q + c F j m Z u J y N T U h G x v 7 x l j L S 7 O y Y g S I F p o d 3 f f / r + o D B V E p D V B R g n s 6 8 2 Q / f y Q K J W K U s n F Z c y f l K W J i h T z p z o R e c n l c q o h A s Z Q o V D Q t P H 4 + J i Z q g i G V g f R o a C m 3 h P V U L t x 1 V B n n 7 W C k A 7 j / f m C L E U 6 Y y g I 4 / g 4 J t 9 8 8 5 0 x V C Q S 6 Z q Y I U z G J 6 Z m P Y w S U F W K o G S s I F 5 o w Q 0 P 4 8 T f a A f 0 U S w U Z W F p 3 h g 7 o O 3 o p i 2 0 g 4 t 3 u P n g 9 0 w m Y + 9 K p d I 2 X z M z 0 9 r v s L X J 5 v W s P c V i y T 7 j d 9 d + f v I s G G 5 / / 8 C e 8 9 l n n 7 z R x M 3 Q C k 1 Y W / / T H + K V U v p Q J g P 7 8 s X 9 Z e X c F 8 a 5 q 2 t r 8 m L 9 h U k k X j g x E V Z N N W m N a o Z s w S c / q r S O p s 9 v Q L 9 R q a i p o u Z K I O B T I e C T i c G 8 r E 5 m x V c 6 1 c H P W 9 / S 6 b T 6 f q r B d L L u 3 7 8 j k Y m I 3 h t U Y n i 3 / d U T W 4 u T U 5 / 8 p H 3 G n G o H 0 F t k q C I T 6 k d F V E s N q / U x N t g 6 c 0 E 4 + L V / / v O 3 8 q t f f a l z F K k 7 P / T N o R X C A B B d L U E 3 + i 7 3 F Q o F 2 d 3 b l + N o z G h l a m p S z c C x c + m l F j y L f u H H M 0 c A U x L B B z B x Y Q R M U p h k d 3 f P t N W 4 v m t b N e u Q + n 4 8 Y 3 B I / X i d + 2 y u K N l 8 S Y Y G A j I V G Z P p m S k b J x h q a 2 t X f v G L T 6 2 d r a C V s Q v 8 8 3 / z 7 7 7 y B U I y M + 6 X 0 0 T U B t L j Z J X o 6 n F n s 1 n T T P P z c 9 a B R u B 7 a C Q I 6 z j T P 5 X f D h g A k 5 I + N V U q P i m U A 2 b G z E 4 M S n h 8 1 O z + c D i s 5 u 2 0 5 H Q C 8 Q v j 8 Y R U 1 F / I Z p H S M S X Y p G l r n l N N H N W D G 1 D m S + f 9 b T M U d I 4 A S q P J 9 f + M H 7 / z a J 1 / + 9 k M E A 5 E h 4 l G 8 I j g U L V W 4 O 8 Q G 9 I c w c F c A m 9 + m z / c j R 0 / 3 d U I / I 1 n D q r G y G R O 1 c L Z V d M x J 9 P T k 0 1 p p h 5 g p l g s b r 7 c 0 V H U 2 o 0 W Z g 5 g W h g N n 2 5 x c d 4 Y A c a F P k + 1 b 2 i s 1 b V V m Z h Z k O L g g v h H 5 6 U 0 t C i 5 g S W Z V 0 0 2 q T Q e V Y Y / 0 T k u 6 3 t 8 S h d 8 n + + 1 g m Z j 4 B D 4 Z / / 6 9 1 8 R d Q o V j u T W z R n J K S F B R E h v G o o a R a V i F t V 7 I A P A R O F 3 Q R i 7 y a A S L 0 R 8 / s s v G j A V E a 7 p U Z V g I Y 9 g M G O 4 w m q m 0 F 8 m M Z n K S A l C 1 M l M J t N y p H 5 K J p M 1 P 9 L 5 i t W E i z L L q d k X U 0 F i L k a b o F 3 J n F / i p 3 7 V d t 4 z J r W N P B d B V X 2 B 6 n m g T U j s 6 e m p 9 4 I S n g Z L y p P H T 9 U R P 5 S Y E m Z W 5 x N G w 5 Q D P N M x T r e A e T C d M f l g c g Q V x N r q s 2 k X 7 U F 7 w E R 3 7 9 6 W p U X 1 2 Z X 2 Y C K Y C x 8 P A T E 2 N m L 9 Z S 7 Q Y J i 7 j E F o Y E i O s 0 N y k B 6 Q W D Y k 2 e K A j A w F 5 f Z 8 Q G Y m R t T K m t D + q n B V 5 o z H k 9 b m R r R d i 1 b u M Y a S c k G W p 9 X M K W f N d l 5 Z u a E S Y M E a f H q a N S K i 0 d 6 E Q o h e F A 9 G Q h q 9 f r 1 l n B 9 L p J Q w 1 N E P j l x 4 R K 8 V M B z D o Y o s q M + C / + I A Q T E x m L o s F S B Z p 3 R y k F 7 4 l A Q w 0 u m U L Q s w a S w Z M L h u g P m h c 6 a T L s Y Y H f D U G w w G K + p T 5 W U 4 U L B J h 4 g I P P B u / A c I F C L g 3 U 4 D 7 e 4 e W L g b j U t f v M 9 L J g x x v k 9 O E m Y y 3 V h e s r 8 h N N D E z H U y m b Q Q e S e + Y y 1 c m 1 K p l D E F / g 3 u Q q v P R Q D Q Z k x w G F J H W O Y X P M 0 L o y L Y Y V b P 3 / W C S k 4 Y 8 N O b R 5 + M D n o R 3 j F V P C o r Z W a s b B e W B P f Q V + Y 6 o 1 p P P T V 7 L v P f K p r 1 R 0 2 + 3 3 + 1 G F E i C x d V k j 1 R P + L u G 4 5 F f R 8 f H 6 v k H j F b l c F n g G g U f / v m 6 + 8 l o C 2 + d e u m d i 4 k e R m T j H 9 a A i F U 6 P m D q H 1 X A l K / Q f 2 I 6 Z G K j O t P I l + j A x U l U L X L y 8 q 4 3 V B n H W C K T + m 7 W K e q B v 1 l g m A e h A c D D v F 6 w m T Q C B c z J m w O s N c 3 N 5 k g q P J j T N s e U 3 8 q W + D Z n v / R H t S f G l S L I J i U w / 1 9 e f 1 q U 3 Z U + 8 B I C C g Y g P 9 D Y I 6 p a B f M 5 g I r t A m i Z N 4 Q d n x n 7 d a K z e H Y 2 L j M z c 0 Y U a Z U C 2 e R 9 m Z K F e 3 7 7 R B V M x A M i k Z P T P i g C V 1 b G 8 F p J g Q I b X 7 8 + J k J 7 N n Z G R M U j n E 8 o a c a R y 0 J f l a P f z V Q v k P q j 0 J H I 0 q K c + N l m x / e w z t O T k 7 s H X y V q D V j w 7 P a Q a P + + P 7 n 9 / H K g 9 m 8 H B + w / h A 0 1 R m P x 8 1 W R S U C O g Q j E b 8 P h 8 e s A d y D m f f g w T 2 z Z w m v 7 i Y G 5 E U 0 Z F G v R s C M G Q h U j I k W x k s y P l y R Y S X y 6 r U Y f Z S t 7 T z d D x q B 8 j R + 7 4 6 3 d N J U A o 4 N l O S z x Y K + 3 x t g w E Q 1 I i Y 3 2 d j w O z u 7 J u 0 h m L m 5 W Z X A U 2 b H O 4 J h D J 7 v F m V 9 5 1 S K P m X K Y d b k W p 0 o f U 8 x J + O V Q w n l d m R 4 U P 3 a 2 S k j f o i H z t O G z c 1 t f U 9 Z b t 5 c N g a C e b 7 7 7 k c l j H l 1 1 J f s S b T z 4 C A q 0 6 p d 0 b R O C A L a C t A G M O P e 3 r 4 5 5 3 f v 3 r G l E v f 3 T s F 4 0 a b X r z f l V M 1 k B N L q m s f Q 9 Y i Q s X X + K q Y c 2 g n a I 3 B w 5 8 6 a f Q 8 / k f b D S M 0 Y s x 6 Y Y v c V + s z z a R v W B 1 a Y p 5 0 7 6 3 N d Z v 6 b / / B v v w o P e g u E c C + N 5 0 b C o 0 i z h Y V 5 k x Q Q j j 8 0 o h I + I I V 8 z g j r 1 q 1 V m Z 2 b k 7 J P d a w v Y G Y U 3 2 X h E I n A H K q c 9 j q l L x t R i b E 8 W Z L l i b J d E 6 o p 0 F C 1 w o F 2 I m V g u g l l O M y g h J p S 3 Q B m K p 0 e i y / 9 2 n 4 i 6 Q 9 1 c N P 6 E w 0 E Q 1 U P E B P N B C C 9 I T w k L Q T M Z D P x 9 A z n G Q J i U v h 5 q l o 7 G d u X d O J I V a F q s m D r 5 o 5 J 6 N y p Z F N H s j Q X l r X V J R N u P B s i x x J g 4 k f V d 0 D Q o X n Q V L Q b I q E P a B l M v a 2 t H T P / W G N h X Y j v 2 z P O + s j l / k 8 f N 9 V k Z 4 J c l N A J E Y d W + w C 4 F + I n 2 E P 7 d t S y g R E w k 3 k u F 8 K h o o / U H z a e m H f P n 7 8 0 w Y G Q w s 2 g X c 4 U 2 9 z a t o A R f a I f r g + t g E g v 4 X 9 8 T e i b c d M P b V E X Q Y P / 3 A n o B o P m t e P t 5 U v E o x X S h P C B I h H U P g P v q V L M r d 1 4 w N J V k j l 1 g I s i i + G 8 l J N b M j s d M Q L b S 4 b k 9 b E y m Y 7 / i J p R m H E r U y U z q U p q s m V y P t m J 8 z y R 1 S k W M d X Z b p M 3 0 v q M / a R f N Z / I 1 k l Q n 3 v 2 h x Z h W t G v U i 8 Q k 6 F y z O x q p C L C A + Z A c C w t L b 6 R V E w m U p b B 5 y r o i / G l M G G Q / g k l a D R E 7 C R u Y e v P P / 9 U C b k g L 9 Z f q V M c k t m F R T k p z c p + S v 1 O e + L 5 g N B Y I w t U C n J 7 L i B 3 5 z 2 T s h a 0 D W H w 8 q U K B v 0 / m h I / C a L F f O E 5 G 2 o q j i k j 4 d R D 1 I 2 I D 0 G R T K b k 0 a O f T G I v L M w p U e N L + Y 3 Q + T / m r y P i d s E z 1 t d f q L A + N m a H g G E s F t Z H l T k Y 7 4 S 6 E T / / 9 F T m 5 m d l T g U 3 / c C 3 O V A B j 5 b l d 8 x X B A U M d e / e b W M 0 m M 8 J h U Z g L G g D A m Z n x z O d Y a q V l S V b f 6 J f b 9 F + / 0 D t + 3 2 x 4 / 0 K k S A G H i m H a X W c 8 a l P U 5 Z 4 1 i f f b e m g K n M Q z o U r K 6 W s 3 F Q t M x 0 Z t D D v R j S g 3 / E e Z j 6 R 3 j s f V u 2 j J t W s m n T V o I O N B 8 B Y / j 3 w T v r K T 4 T m f i o g + 8 q g R B S L + F j 6 G X T H U / 1 + 7 x m Y n L y G 0 P P o Q F k m h 8 u y G N F G V o p 6 n 3 e P 0 0 B E y D Y 2 N n V y f E a c R W U e Q r A w 2 t H R k R H V Q z V r C z q h T E h J v 4 c p Q w R r b m 5 a t j Z 3 9 O V + Y y g i S G t r N 5 V Q B i R X C s i f X z O e 9 r o 2 o P 7 k a F l + c a P 4 T u C k G j A C w Y r N 1 9 s S 1 7 l D A v t U a o S M Q D z t g k W B b 4 u m a O Q f c B 8 E h + k e J U S t / Y O Z c N R Z p G U B 3 w h d x w X C b v S c R u D 5 B K 7 Q q K S p 5 V V I 5 X K e t i B q x 3 O J P D I j D x 7 c V Q I P m c b A P 8 c U 5 R 6 A O Y h 5 x i y / f v 1 a p i a V + c 1 c G z B G 5 f N a u m K M + I y L D B 9 v T E Z l S J l 6 b H T U N H 9 j W m w P 1 c / x v d p 4 V v G Y y V s t f n k U k M O U X x a U K f h 5 o s x V 0 h 7 z H T P j 9 J 4 J Z b Y h N d 9 i a S / E i w Z A e x B d W Z t W 8 0 h v Y p E S X 6 n X 4 I k w T D a v W k a Z P 6 M / i d w R w R k g k K H t 4 H P V 9 M r c I m E 1 G z E Z 7 b v G 0 P Z f A 4 O M S U e w 5 f v v 8 U M W Z X Z m W s 2 r o B J a z k w R T G H G 5 / M v P j F m i 6 q 0 P F F T 7 + b N G y r V p 2 z i I B q c a C a M S Y b w X P Y E Y 0 i b 2 s F w C I Z q n D h r g k 0 7 y L s d 0 T m 4 / j H J S H A s j u o + 1 8 I T V F 5 m A d K b i + c i v f l s V z X y h A o K / D M X a m 8 H j E s t E G Q v X r y 0 8 c c v R P M v L C y o C X 4 o I 6 P D Z v I h M O L q V t y 5 e 8 t M U S 9 D g 0 C Z m u q 2 u L t n 7 s j N m y v W T w c s D + a O s D u f T 0 9 P q 8 B 8 Z e t 0 / L 9 f c E z l O z r c q Z j T q 2 B w / + 8 G + V v e D W k 1 8 2 A W B B N E Q e Q t o j 7 N 7 Z m S E f G p a i 3 u R T M V + Y 4 + g 8 h K B + P e M R x D d w P M u / X 1 l 7 K 6 u m J L B a D a X N j e 3 p H f / v b X Z m Z A b B C J Z x o 1 f z F M 9 T L q N y 3 e D s J D Z f n N q i e Y P g T o O 6 B / a A d C 7 D A U A Y Z e A S F 0 o i Y z S w J k N y w s z t s c o P k B Y 0 3 w 4 P b t 2 y a o a B O C C k b h c 9 y T 5 Z U V G a g K 9 8 O g z F d M h Z 6 3 d q X W h j I n y z x r a 6 u m t f u F N w y V T E S 1 r d 4 A w j T / 6 7 k S T Z X Q Q y s x s Z g u q + o b 3 Z 0 r G Q N d F d B 3 / C K k M X 5 R N Z M w Q S 9 f v j I N 9 u D B f T O J z 2 O i W i R O 1 Y d M q J Z S r Y k f W E d g v 4 e 1 6 Z J t 7 b g M g C g 3 X r 2 2 o M 7 q 6 k 0 j 9 F 4 C j c g 4 M w / P n q 3 b s g 1 j j J C D O Q i q o H W S q a S l h K H R S B G r T Y P j G W i u g 4 M D Z f 4 b Z n 7 z G d / 1 A j v t C b V O Q L v 9 j p k w 6 w g + V D M T 4 H O Y C X t + P k y e 1 R X i p j N 4 Z t u p T S 4 E 5 M Y E i Q i T Y S r g + K O x 2 g X z 6 L R 2 W L X 7 e W C c W Y Q 8 a 8 I H B 0 S 7 p o y E K Y t f 4 8 a m V 2 C M s Q D + 8 I e / N 2 Z B A / 3 0 4 2 M z t w l a v H i 5 o U J t Q 8 c v Y N n s l n I 0 + n 6 O I P O 2 t b V t m h Q T E e L m H i / K 2 X 9 m A o z N G 6 M i q Z L 0 1 b H a 3 P r J O y y j 4 0 e 4 e 0 r 9 p g 0 1 X 0 4 L 9 t G V A o 4 7 w Y b d v T 1 5 u f H a F v 6 Q b l x E A l l z I 5 j R r n b C 5 P t h N 2 C + 1 N a J X + I t b O / A J U q c q m m T 0 b F W r d a u / 9 U P Q J g z 0 z O S U N O P 1 J 9 e M B X P Y H w Z U 7 J T 8 O G X l F l g 2 h F l A p Z k 8 G k J R t y 5 c 9 u i k C M j Q / b T X 2 M L 8 y y e Q 9 Q Z b d R u 8 K S X C P z u d 3 / 9 F c x 0 m P Y 2 x y V z X o S s e s h G V c s P 6 8 X C 5 c p k u W u f 5 T K B i c C U m 4 h E L J x L G P y b b x + Z N k J z Y b + T x 5 c 5 T Z v k q 0 3 R Y T K R j h B H 7 U T G l D E I 8 r R D f t z L H B y q e U j G P o G V Y R V o H 3 r M W Q c j W 4 P F f Q I i z c L x 5 4 G x Y t f 3 6 8 1 N W 4 J g / D A l i d z B s J i X z A P R x w L 7 s p R J v P z A X f P n 0 D o w O f d i V V g K n J q H x / p M / C Q i k p 2 2 r V v 4 4 i d H F Q I K 2 y e e d n q 6 7 6 l H b H 0 Y D N A 0 J p T 1 p X u z 3 j 6 T q w Y m h n A t m Q i s P Z E R Q q S L I E U u l z U J i q Y i G k W O G s y D n c 8 a C U R m p t G a F 6 Y G j N 1 P e 0 E d 1 8 6 l J e b f Q r i k P h V b O 8 4 m 4 w M D I s a 3 g S m 8 X b 3 e 4 n I 7 Q F A R g I D w G V 8 i d 6 x R 4 R c h y F i y c A v B g N x A 8 g 8 Z e + Y E x g K 0 B Q a C I S n d c B y L 2 f o S 2 R U f C r 6 f X s U q s 2 M l y 5 Q e C I q a J 3 5 J q i 8 F Y C J C 0 Y C M h Q f z p T c h 6 K s G z D 0 Y g + x m m M J t 9 4 e R Y B p s d y a V 8 O 2 d O 7 d M U n I R S o b B d r Z 3 T S r e 1 r 8 x 6 a z R / f l 1 S L J q I n c C x h 4 z G w 3 F U g R W w m U B B O x p k J h p D z Q 3 j N G q V o C h Y E q e A 1 O i 9 R F Q 7 v v O h H N w 5 q G z A G B A h B + R V j S X A + 1 B 6 J E h 0 u v g S a s I / J N / + f u v W K s Z H x J 5 F Q 1 a V g I L p k D p Q i e 1 Y k m f M B T 3 1 J i v V w Z J J R A k L X Y 7 k w G j 4 C S T R c H v Z B S U i m r a q b n j r X U U 7 G + z s 7 O 2 q H p 0 R D b A m I w r M 8 Z P A 2 a y d b q d A / A 1 4 k N E W S M k 8 1 Y v 6 n 9 g Q N h o J s x h o q M I H L Q K C g V h U m v 6 1 o K / w 4 h o e M L m J B a 4 F C l Q y 5 j 8 7 h i O i / n g f u c v V X / O + h X M l 0 o m r W 2 t t K e X 8 J P V c J D 0 s g / i W R p / 9 h c F q U Y n S h S h g M + y H z o t J n L Z w Q T k 8 2 R R v A V a C p O E U C 6 O M v l y p B q R v 4 d J w R Y X p C O T l U q m T W I S w C i r M N r S s X w Z D b w X M W 0 X Z K d Q m 4 N 1 L A I c l w 0 Q M N o Z j c B Y E b Z m E R W f x p l r j Y C J h / B i H M m g Y E 3 q v O 9 4 a 4 B v B x U m q g b M Q + Y E 0 T 6 y X Q g u Y c L z v Y u C 7 0 / P Y p X 9 e M C Y h b y 7 y b G y R F N v O Z o 1 J 7 T S L 5 a L Z o J c V S B l S f h l r c V l B D D B T A b S F 2 Z B b 2 C z I x 2 r J 5 N V e x Z A l 5 e X J T Q 4 L n / e D N m i d z f A 5 H P a j e b 8 5 c 2 i b Z W / z M C E g z H Y T s I 2 e K J 3 5 0 X d G G N 8 I s 8 n W 2 p 4 L 7 4 V z M p 9 S 0 t L F t G r Z S j g 5 g z w d 8 q s 0 Q 6 3 Y N 9 v + F l 4 Z J 2 J y j 2 I 6 F R W 1 S d / 0 H 4 x q S H 1 m e b G S 1 b r 4 C q D C W O y q u e I C c G + x 0 c g d Y U y A J g 5 t R N J 6 g w T x g r + / v 6 e F L L J c 6 X t e a g 2 F R F k Z E 9 c d m A y E 9 Y m z I 0 i Q b N z W b q W a g s Y r h a M J c m u B B g w / + q N G 5 9 5 i a 3 e t h l 8 W T I g 6 s H N G R f t G R 4 e M Z O y W r P 1 E 3 7 s f M D r 6 I r b d 0 S / u I p q a r B 3 K N R Y y F w J E G x g 0 O s N P J P k r n r A 9 M F 8 8 e p u B C z L v p c g E I R w q w e I z V 1 E K g m U o C U g Q L b w X 6 S 5 A x g j g g U E c S B + k m 3 j 2 h 5 2 8 L 5 6 9 c o i q L S z G g g j x i 4 a j d Z l O p i N j Y c I L r a 0 w C h o t W w D p n K g L Q h D 5 n R / n y K s 7 z N r r 2 F s Y q / R f 0 h m n R r 1 C I p 3 o 6 V Y a D x K E q i w j 6 8 k I D p C r l P T 5 1 d 1 a g Q k I v v G 2 B 8 W H K p v j v Q S E A d S G r 8 F i Y 3 J i r / H d g k 0 5 d O n z + X 7 7 3 6 Q b S W 8 2 g T a i w C m G 4 w C Y 1 G l 9 d 6 9 u 0 J 9 R x j h p 5 + f v M c 4 n s Z 5 X 2 j B D N w L k 5 J O h D l O l j 9 Z F P U y N / i d + e R 7 7 k 9 8 j 5 S k W k b u B 0 z w m c u g / y G 6 R 6 E Q 1 y U a x I I u F 8 G J b v 2 C y w r 8 o 3 Q q Y 0 K l W y k G 7 X b 5 i P d R M + w Q D H 7 K x s a G m T N E I 5 H 8 M D U 7 b 9 m f x f X l l 5 9 L U v / u m a I H l p M I c T p N f B E S 2 4 F 3 Y d r h o x a V s H m / A 2 0 i q E O A o 1 q g E Q V 8 / n x d D r T t R F Y 9 w e A z M 4 5 0 s E Q y 8 U 4 f e C a C B V / L C Z a X L z Z M u L A Y T T p T v / s c + K f / 6 n d f 2 X z x H v 0 P 2 x 4 Q E v w a U I 3 F j l r 2 H h F l O s 3 7 b T s E X O g E C f e x Q 5 e / E + L t s 2 D u C E 4 a Q o j 8 v 3 Z Q k a Y M e C K R U m n W Z b F I 7 T + F W n p Z 5 J N t M d R F 4 I k Q D b l v B E p Y 6 G Q L A 2 Y N U h j / h X U z p D x 9 c P 4 f g D j Z l + S t 1 S R s H x J w A Z i u + t w E j D X + K U n G M A 2 R O C K l z A P m M Q x E 2 5 K p l A U P a D N R Q u 5 F o 1 B 0 l X x K + k G o 3 r W T 5 6 K h 5 t Q i o A + M C w v A e 7 v 7 N g 7 a I 5 3 v g m l J F 5 r H g u D 9 v L d f F o Q x l C M v R 2 d v y Y 1 a d m w s V G Z S 7 Z T I e n u j W I + C e Q C h 3 R 9 2 A v I 6 G r D c s + q / X S Q Y Y A b V S T 5 + w k A Q H q F T w r S v X r 2 2 k C o b B 9 O Z r A R 1 I g 4 O D 2 0 C m S w k H g U T 8 Y k 6 B c J m b K B i 5 c q Y M + d 7 U i q s Y y i z z 4 + r G W P F T 4 6 N O N m N i 8 S H M K q v a v A 7 B E S Y n 6 i Y S 9 k Z G h q w j X Z o r c 3 N L b 1 P 5 3 S 8 t V J a r Y L x 9 y o 2 R Z X w D + x 3 S n + h S T M Z S g g o P S l j 0 x / + n t c 5 g B G y u a w 8 e f L U o q Y w A W t J X l j + / U I q m L r e L v O A m b 4 s x k + S F 6 h z 6 e g A 6 4 P 5 v a E + L r X 2 e T 9 0 Q V d b 2 Y L T L n z / + Y + J d 8 V 1 F e y l q o H H B 8 u W l 0 Y b b 0 y U 5 c G 8 t 1 e H 3 9 n e / u w w a E m c 3 M / G x A d z R c u 6 q A e 0 d p x M D G U A a k r A x C m V 5 l m 9 p k d L c n R 4 Y E T g i A U p l c 1 S D y B v B M H A 8 r n T M k g 6 B o z B Z 7 B I c i V U S 1 0 9 / s b A I u 3 I 1 y O 1 B Y n O M 5 l o J h O J f h K P W 2 J m 7 C Q h N 3 X y M D 1 6 i f i p T x 7 t e N k T 7 c J q I q S j s h j Y F F + l Y O 1 l q 3 u 3 Z Z c Z P 8 Y H M 5 A 1 N j I W e D b E 2 Q s i w / R C g K E h R k c p S O k l w D I f v J t 3 8 H + 0 J c m u a E x M O u b i t v p c a C Q Y E r j 1 v m r w D L I i M H 2 h C U r Z s R Z G V j r P G 1 G m o h w B Z I L 2 5 m 9 8 B 2 2 4 y S 5 r K Z v Z S K C j l 0 z V l K G Q t o u R s i R V M 3 F x I 1 k T J M j S h N O i y E H C 2 4 7 u w H d + u V y U 6 T F P Q l S D y q r U n 9 j V 7 x C 5 m l c z h i f t x X 2 W i T E 3 e C j H B 7 v G m W w 6 Y 3 I 9 S e M x E I P B Q M M c D L 5 L Y O X / l u C q f 2 M A + Q w z g I G K n Z x Y N I g o E l o I Z g U 8 F 4 K C 2 d g 9 y o I g 9 Q 1 Y 0 L 2 1 t t p T E w g h w n E 3 W y c B U Y H b F j z C L 8 q X i x m r 7 k v 7 a V u v i I C x Y h 0 N o U T y 6 8 x Z J K 3 b 5 z P u E D v M g R n X C I 6 5 m N t 9 1 q / 0 3 Y 3 W m G r B d 9 F S B D r 4 / s r y s k z P e N V q q 6 t N V T + L 7 3 h z 7 1 V 8 w m S E 0 R u B + w n X o 8 2 a g f t A c w 2 l F 7 l 8 h N K r Q a V Z T B i + e P a c d 3 B n t i i 3 p 5 V Z I G 4 1 G T 2 t 5 L N i + s d n 2 + Y B / e T J F M t f C u d l 9 / V z 4 Y A C J o A B o s Y A j M I A 0 W D P X M j Y / 4 n y s L 0 b U w 4 J V S 1 Z Y T Q v f H w i A 4 M D M t 9 k 0 H g W 7 4 J I c W S Z C D a 5 9 Z K h A D 7 m Y c q r w U F 6 V 8 N B r 4 I b H + 7 9 d K G k 1 k G b 3 N g i Y C p M o 1 Q 6 J d G j Y z s f a m S E h V C v l Z 1 o L b L J W X 9 i p y z f b w U Q O u 9 p 5 1 3 M s 7 e D N 2 x L F 0 5 g n g f m H V M z q P 4 J p Q x 4 Z + 2 c 4 5 M h d C n d j C k J r d U T D t z D t n s T d P / j 2 3 g F 3 6 g a + E D 4 S v W Y p R X Q L g q N Q D g w I 0 9 v 9 D w 0 2 m / X 8 p J J H M i G + g Z E p z A T G o G B 4 G o 0 8 A w C m w F Z g G U d p N V s a J 6 J T w F z U a e g n U l t B y y i 7 8 Q D c q T M h a n L T l 7 A v + y D Q 3 N T S y K i l g A 1 C z G d 2 Y M W 1 t / 5 e z / h x o B t F Q S n K F w D Y 1 W X B m g V a A 5 M M k L m v R Z O D h C y O 5 a G 7 A l X t a p V I J x h R o r u c I g A v p q b d 5 7 N + h c M 5 O U I s r D s l e J G O F c z L g I J 0 5 z i P L 7 d g 2 g F M y y a I T L l T S z + E V q l Q 3 5 q G U x g O Z + U B 9 N J q e R T y g B e / b 9 O i Z n n 4 W T T W U y 8 V i U j 4 L s s i P L 9 5 R t L M q k O c r + Y C j C 2 + Y K a p O p f c b I g w R w 2 c r I W 2 M f X n g u 0 B E K F u h m Y R d Q u H F M T z F u k P b 9 h f B 8 L g Y V U i r / U F l H p J X g X F Y 0 I Z n T m C 5 G B c W q M R f A K h k Q A 0 3 f 3 O x s c n U D A 9 N v Z 2 T G m w j S G 6 S j o U 9 F 2 h J T p T E P 9 4 f F J B b v e R f H 6 A f q J m U g G Q X V K T d B f l v n Q v g T y 7 H W Z f x O I 6 B R I i s 2 t L Q u / o q L b B R N E F B B / A s l a T 7 1 f J y B k 9 v a 8 w 9 f Y f t 6 I M b g P P x b C x M y G G N E a M G G v o 4 e 1 w C L B V 8 M X w i r p F A S q E K i c 4 M m p M z A L W p l a h b U a l j 7 y N z 5 n T N g Q 6 T 8 b m 8 A / / h e / / 4 q g Q q 2 f 1 D n U v 1 E p e 3 P K O 2 p y W E 0 Y f C T O n 6 1 9 x 8 x o R R 4 s D S j x h 7 W B 9 U v 1 t g M Y g h J f P K u Z o 9 k M S F X O E f b 5 A z K i N j M D y 3 N N + v S R M C 4 j 6 C 8 Z D E h x h F 0 9 h m J 8 I D A K b x I 5 Z Z w i O p + L C w s m 7 f s 9 Z g g 9 3 k G A g W h e L f G 3 C v o G 3 W A h 8 R y E M k A w 1 D 7 T N J P e 7 8 y + 6 o M x O n t 7 A 7 B n Z 3 4 k K z O + X Q m l 1 + X e x I n c n c 7 a d g a 0 X 6 0 J y R E w h D j Z n d m L g T f n W p 1 D 1 G 8 n o A 1 E u L 7 4 4 j P Z 3 d 2 R r 7 / + T v 7 u 7 / 5 o / g B S + D o C S Y w J h z 9 R D w g b m I k D z j 7 9 9 K E l x i 7 M z 5 v f 0 W 9 m A t 6 c h a 0 d L J 1 0 C 0 x + G I b F X y K / R E B 5 d v X 8 8 z u Z G / X Q M 4 Z i 6 G b H y / L F S k D u 3 w z L 8 M i Y b G z H 5 O u n h 0 r k 9 Y k R n 4 G g R K + A q c G h X 1 y d A s m D 6 f D g / n 1 b u y D L n P W r T i X f x w 4 i W x A X i 8 m s F e G c o 7 U c k W E q o d X n Z m d N W 3 w o T Y 4 m Y U 2 t F c E H w 3 B f 9 a 2 e p s W 6 e X v G F v 0 g h O 9 F j b 2 M d b 7 H G N T T 1 q B n V E L b W G c 6 S v t l P z 0 i h 6 U F S Q T W p D y 8 g k 7 0 b q o C j G S H N f u 8 q F 2 3 o L O k 1 a C q G 3 W 2 V T C g E B L P I b 2 H 0 P 1 1 h S M i m O V Q N T U + J s s L b G F H c + / u 7 t q y B e P 1 I R g J w N T k Y m K y N Q M L x b S Z P s A 8 R D T 5 D A Z h k R 8 L p 9 a 0 x W K h 7 4 T X W V t j L E i T a r Q u 1 V O x S 9 n m H 3 a C 8 v Q g Y G t O m a I 6 b A 1 e U S 6 p E 3 h 8 Z C c / 0 J F u w T P i i Y R p l V 4 A i Y W Z Q z 7 Y d Q b j Q K Y K Q S P C 5 6 w r s U 7 1 4 4 8 / q 3 m 0 r U z k t + I 0 3 a R r d Q M Y H i Y h I n f e g j Q + D 8 x P i B 3 G I X s D 5 i G Z F k F M t L B e P 7 j H N J f 2 l c A L A a 9 G F k t P G Q o 9 w z a P 6 k h e P f D S 8 Y G 8 F D I x y 1 I g T N s N n B q m W H 6 3 k T m e h e l I c c X B w S E d y P 6 V 7 / 0 Y g M M 9 M O i d + E d K F / 4 u k b u / + q v f y u e f f 2 L Z 4 x D b h w I M z + L u 7 J y X + N o I z C v 5 f p i n M B 8 M A f M Q v K J S U r 3 g Q z U I p W P q P n n y 7 B 2 z s B Y 9 Z a h W M T t e k b 9 Y D c k n d 7 2 S u T A D H e 4 E j p l Q 3 1 5 B + + 7 M P e z l p 0 + f S U S l E I f J 9 U r j f a x A A 3 h L 8 2 / B G M N U E G S 3 4 9 0 t e D + n S l K + g L Y 2 A p q L t S o s G e a 4 X Z D K h j 9 F e B y f s h E u n K H w n V a n v f O j 6 B j p Q 6 3 m b l U D R m J w W I M g C R M V 3 m 2 i I 8 9 j Z y g S j 4 U 7 p N a H 8 g s u A y B Q 9 l O R a E z S a T U + 5 L j Q L v w m L j Q U i b D M W T O G A p 6 G H b R I n l c j p D 2 w D E B G B D T X S A E 0 z e X r N Q L + i t y Z K c u N S M 6 2 R Z P U u L K y o v Z r e w u 6 3 i K c t / Y x P D x o Z k c v F h B Z b 3 n 8 5 K n c v u W d 1 N D M h L g O Y I H 7 2 b P n l j B M W k 4 z k + g i Q U o T J x 5 C B 2 4 v F P 4 P i / H n z Z m Z i E p 7 n M 7 R i X u A 0 G V n N J Y V + 6 t q N f S F j l B k q C J z Y 0 U L R G C i k c z I f p Z W G I F B w 4 Z l A Q / / h o g e h 3 R 9 + u k n N u H d M h M C h 8 H m P 9 V Z 6 d c V S H C q u 1 K P E M I 9 T / p f J J h r 6 p y z j e X + / X v y 5 Z d f y O 3 b 5 z M T 4 L t H 0 W P r U y O g f Q p q P Z E B U Q v e Q T o S W s r b t v 8 u L o y h S P L k p P l M K m b 5 U A w G U u U 8 q e d 8 p K 3 t H U t k R I v M z M z o A N 6 y q E 6 v b H i c 1 W j 0 y N a g P r R f 8 K H B m B M o I r u f Z O V + 5 u N 1 A q w H l j M I H q F F M e N w H V o B 9 E b l X x i i E V K p p P W f k D o / 0 U r p s 8 x z x o b 3 8 X 5 K l N X i Q h i K 0 P N I O S q p g 3 X 5 7 t v v l M M X T a s 0 Y y Y 3 q T D R + v q 6 a Q 4 0 G q F b 1 G 2 3 0 b x a I L m Y F D d o X N c V j A X R P N a W 9 D c L P n R r A f Q S 0 A 1 7 3 z B D Y Q w Y q x 3 w f S K 4 C O d q z c u c R 4 8 O V T O V Z V S Z d s S y R H L q R 8 a t / 1 Q X P o 5 G L W j l T k n 0 6 l y 8 x Q U w V E U C 5 Y z 4 0 y + 1 4 w m 5 p Z o F 9 d x I 4 t E p 0 j o w 7 R 7 9 8 J P Z y h Q e Y f A I X v C 9 f k w u g 4 x N T C I o a y x o x e s M B B Y W B A S L Y L t M A o Z g F t r z 8 P D w D U G 3 0 z 7 o h 5 0 N + P C s Q b n + 8 T n L J M G Q d 0 g 3 t D Y + H p b J q W l j L s p s I 3 B J y M V l Y Y x q S b H v D E X F p E 9 W R u S T h 3 f t s G F W p O t 1 n s / o G L l T m 5 u e a b e q p s Z 4 e O y s 4 f 2 X k K h y z i X C b y D L G l V / X c F 4 U w o A 6 c + e o 0 a 5 f B c N 6 A Q a I t s B I c h p h v W K j 5 4 H m I U y 0 I 7 m P J / o 1 M L i m H f 1 w H c m p 6 b M Q k L Y P F D / r d b K 6 i t D E S I n 0 3 x 5 q m L F 2 2 m 4 j o g 5 h N V M B e E i b Z i 4 r H a Q i c S 0 w 1 b 2 6 0 D V Y 8 B + g E l h J Z 2 F v p R q K O z z 6 w r G g k V P L 5 e P S k G X J 0 j D v i R o g y 3 v 3 W S 0 I 0 D J / I C + y I C g y M u u + v f Q a C M g 3 O f n 5 0 1 T 1 R 7 8 B v r K U I P B s q Q O X 0 p c 1 f P j J 8 / N 1 K N W B I m W M B W M R I b w 4 8 d P V U I c W a C C 4 y d J R v U m k I 5 d D D M 5 I H F I s i Q R l N X x y x T d u m i 4 / r O + 9 6 F S i + p D a U K J H o L u l J k c Y E i W X U i t Y t 1 x Q O m T n b f N g H Y a U h 8 M O q l F 3 x j K k l + H 8 j I / x a F a I 3 o N m 6 q 8 e + + O F I o F K 2 B I 2 t H G q 1 e 2 E e 3 h w / v v B S o I 3 e b U p + H n R W q p i Q m O n x y 2 g A h a t V a j X h e Q E U B i M K b Q Z e k / m g E f m z J o v Q L z S 0 F M / G Y s F H w o A h A s 4 t Y D N E K V Y e o j 1 o 6 N n y I s 9 Z i c j z h 5 g w O X 2 T B I s X q Y p M 6 t d U F t h F F / S k I 6 K W i b l e U V U 7 G Y E d i e q E 0 S E t k m 4 Q o Q V k s b G s m v 2 K 2 E J y 9 K U 9 C G 8 f F R W 9 t g t y a R H E p U 4 Q h f N 6 Z i 7 M l b w x x q t m 5 z k W B + a F e v / G r m l B q A 5 C y S a o Z Q H w 9 H T C P D u I 3 m H H p F k 7 E F n + R c r C 3 u D f z N v / / r r 7 i B 0 z f c V w O + i k y P V m R m 3 N t 5 S / 2 8 5 U l O g K h I R f t A c c v z S G t 1 W h k w u 2 8 v A 2 g p G M o N C B q A y a q t 4 g n j 0 D i c R b 5 7 d B i 1 D Y P c j z / F v b 0 Y y G b g + Q w Y z M 9 7 D w 6 P L G W f Y / 1 p L + 2 / L m A s q L G H z 3 I Z z D 7 a A 2 2 w F N O r 7 f V o J q w m T F t n I T H H u T M f 2 s v d e / s e t F J W L 0 z E n A r a n d 1 9 W w h G 6 P o S 8 a M K W 9 M 5 D 5 Z K P F Q 8 W p 0 q y c 3 J 0 n t V d m A i t m U 8 3 g 8 2 r C 9 X q Z R k o B i T X 6 7 6 l A E 8 G 3 x z a 1 s e q i a i 8 G A 1 4 G g u V 2 O P I A B p J Y R E + Z 6 L p h w q U 5 F q h L 1 L u B P N 5 p i z 3 6 B 9 S G i 2 K n j Z G f e s T R f x 7 s s A T K y n z 5 7 L l M 4 F d R s + R L / R j t A I P 2 F q w t Z s t 2 d x 3 / O 1 u w M C n I A Y F g k a y g E a T M R P j O 4 5 6 M A h d h y V i L o F M B / f t V o a 8 Y R V w j W G 4 i Y K W V I z b 1 y 1 0 M S I Z 9 7 V A 8 V c N q L e c Z f 8 3 9 1 m W z b K 6 v P E N u Q 3 D 2 c k 5 C f f L m G d p y o p g Y b q y Y B 5 Y B x + E r W h Y b A s 6 w A c r W m 2 r A 4 W j a Z j n A b O f i e 0 F s / h m U i o a p + r n 6 B 9 1 H G j z Q 8 f 3 j O T 4 z o A g c K a I P M I A V + k d v a s l Z K t F y F o j 6 P H t k 2 D B X g s H g r H 9 G b + K / J a B W Z Q + 0 Z a U a 3 Q g G G w j r C U 6 D 9 j A X 1 W v 5 u 2 M l Z v G K p V s N 8 p c e q 3 K k a J n D 6 Q h + g P D g y Q Q k p i + y / l k / u e 5 E C V P n 3 2 T D 7 7 l F p 7 7 + 6 m Z C 0 B q T + t z h 3 m h A v P 0 k g 6 V E 8 S 0 m A C F B x N w u 5 J D p h + G x H s P 1 g b e / T o R 0 t d Q U t d F D N / a G D y U b 7 4 s 8 8 e X t h Y Q 6 B k k L M e S O Y C 5 h h l t q E L a I C l F R b 6 e w H o i h 0 L M A t M W k t 7 a O m Y j g G H m K O Z O D 2 E e 4 g I 1 q J t i s B / 8 i s z h Y c r V s n 0 h v p W r D W t q Z k 4 F 6 7 I + C h H Q H p O I w 0 I j 4 f V P H v f 9 j Y N p B 1 g 2 w W m H f 5 K N U P V A 5 8 T d S I F i a o 6 T 5 + u W 6 Q F c / E i Q D + Q Y G z 7 Z s K v C 9 A I F H m E s P o N s 0 b M x C v Z O z m C Z k L p Y 3 Z u 1 p t 3 H X 9 O 4 + i m Z F g t s H 4 4 1 R 4 6 r E d 7 M F r Y 8 k a D s r + 7 Y / f i x 9 V D 2 w w V U o 0 / c m b t 8 O o 3 l / 6 D A R g w h v A G x k r Y a i P r S T X b + R k Z N x O u 3 Y n i e U i o L 7 7 4 1 E w B o n A X F d q l + C M C 4 z o B 4 Y h Z j o b G / M F M 7 0 f U E z p g g f / n n 5 / Y m U 6 c r I + v b A G p K s s F A m 8 k d N s F f Y i d x J S m Q u a j N w b + f l l m 5 x d U Q 6 l r k 6 U 8 w v u Z N G 0 z F O F w Q u 3 1 4 D G S F 2 g g t T 2 v q h k / p x 4 Y I D b x x Y 5 P z D R s d 3 L 4 P s + m b B W d Z U s H z N V P z Y F U Y g G 6 W d H H q w i i X G T 2 Y 3 6 x O Y + M A v Y E 4 U v 0 C s w / z P r y x S t b R m F t k o t D 4 3 q x P a c R Y G K q 3 L K w 2 8 i E 5 x 7 m f n j E 2 4 k w r N b V i J V G 8 G i 2 m n Z 7 6 g R Q s I O H c 0 H c 3 r p T 4 4 p B S A R q S r O d o x N G Y J A x H d m k i G n J J L d a S q p d 8 E w k M w N 6 3 a o g o a H u 3 r 1 l G Q U U O K G 0 G u Y 8 0 d d e C T D M P M z 3 + Y U 5 s z 6 4 8 J v w r / s p v J h X f L J m 6 1 p u 3 r k H 5 q L 8 M v d m V B G Q U p d Q W n f r d G 0 x F G Q a y + i D G p x z R H t o I C 8 l q R J z r x H X A + 7 D d 4 p G Y x 3 7 Q X T M f J s l 7 z Q / F t q Q d P 0 A E S d M P g I q D H I / G P c y g j E m X I 3 w I h C A t i K E T h I x c 9 g L 8 B w y / f G T H H G 7 q 1 / w m C m n V 1 Y t K s 9 K w o z j s r n V C 4 G B G 0 N g B F o 2 5 t b P 0 V L D a o r S b p g e x o K G 2 2 I o A h K v j g M W L q 8 H O o + d i S n A g l e 9 Y A Q N p Z E M H u F Q t 7 b T 7 a I h H e W A A N a o i B 7 2 w 6 e C o J C a 1 K T r R Z X S j x U M K 4 T E X P d q j K u t m 4 s C Q v H l i 5 c y p y Y m n T q J H c v B 3 q 5 p n M P D A z n Q i / 1 R M B v W F o C p o H N o m E w J i v m g s b y T P y r t M V T y 7 H g a / K h 6 4 E V I c c 5 F 5 U T A 2 m A E q p V S T q T e s w 8 F R 5 e E W Y i 0 F 2 o d p i T B l n a Q h 4 f 0 6 d 2 E s 1 d m x H a v X u d d v Y w n O 1 n x o 9 B S v Q q j 6 / D a d Z E M B T 2 O j Y 3 L 2 q 0 1 O 7 0 / H J m w j Y W 4 I p F w x M r S T U 1 P 2 3 6 o 6 v L e Q W U k Z + I 5 E E L n s 7 Y Y i r N j h x o w k w N c 7 4 X C 3 1 3 I R Y 1 u b 2 / L U T R q x M j h 0 O 4 Y y u r 7 u g X P Y z M i z L q x 8 d o 6 2 U u m c q h + J s e h Y g a f 7 X W 7 0 m A 8 s Q C Y P 7 J W m p n 0 7 Y G x 7 R 0 d t A J o k o x 1 t A t z C 1 3 C U G g k f j f t E 3 h f Y H B f r a k 7 M D C o j D j S H k O x / Y M F 3 O N M / a + V K 3 4 J j s 7 K 6 H j E G o t a h P B 4 O W V 8 + c k R k d j J 1 I V o H q b s D A w E i 8 Q s v m L T M v k w V z e g D + 6 C g I J q 4 2 9 s H k o 0 n j O f 8 v l h U P 7 0 K i j R d K + I 6 3 K C + c T C I O + N G o i 9 0 k 7 A k 1 U V C 0 z U E m s / w F w i H P D X q h m Z J R E W b t H C B / s H 5 j r U A h q o l L 1 T W a r B 5 2 1 R A O l F W a X N w + T b Y z 2 r c X L q 0 7 8 H Z H 9 v z 0 w C B o d 1 p l e q K c j F I 8 P c a a R q a d 9 r 8 G z e Q 4 l g A h R s w Y D B O w F M S c o R f h M + H w E J n F C I 6 v H L Q 0 l k 1 G d U U x h B T R Y J J j E H q J G a V X 3 2 8 M c O C B D f G J 9 3 c c G b x 2 7 h i J q F U r a U Q 9 j 4 1 n z e b 8 A M j q G q a R G m m F t Y t J 2 5 c 0 q v r D l x X z X 4 D I a r V 6 a 7 r d S j r B L L t 1 t B 4 8 J f r 6 q 9 W E U v j M F m z C + D g Y K M B b O S T F K E P W U D h O / B 2 k K v z b v z w K B R F B 5 / i n N U F 9 W v 8 y R S a + D 7 J P b G Y 3 F V / 2 F j y k S m I D F q g h Q z k t X x D I 6 v S G B s T s o S t O K d Y 2 p q c w B C M u e X l c m S Z Z B c B S B Y n j x + a i Y S u 1 y Z S 4 i v n f l E 8 3 D B M P w k E n x 0 p B p P L Q h o h H V F I o g E s / p J J 8 w r y y s 7 K m g 5 r b L R W i m g n e l U 0 r Z 0 u D a x R Z 7 K S A Q j S J q t 9 q f b Y i g O T f t O G Y p j K 3 9 x o 6 g v O P u D A u m 8 G Q v I 8 k T J s i m A G 0 B M A w b / Q 4 D B Q w J S 8 O X 2 r V u 2 h t K q q Y K 6 J 3 f v 3 r 0 7 b 7 K Q C 4 W y / L h T k p O 9 l x I v j k p g a F q G R n W w q / r H s D C o n D P 8 x V K p 4 U L 4 x w Q Y 6 r v v H l n t B Z Z D p t V Z n 5 m Z s s g n Q g q i g u A Y b x i G y / 2 f v y H l + S 7 Z D z y L s m 1 E z i z J W c f W n f r f b 4 F L e 4 j Q s m Z J A K u V o 2 N h n o q a Z G P K e K 6 P z u K B u d B m D m 0 x l L b F w u a H 6 i v 8 x Q 1 V l 2 f t w P z j n N 6 Q E s 6 N y O X z z B l E N B V b 7 9 F S r M A 7 B m 8 0 g Q g C F p y R o v f u 3 T U m p P / 4 k C d q V r / a S 8 j O U U 6 G w v N W 2 K M e e P K i C p i 7 M 2 X T X h 8 z G E P M H I p f M h Z c 3 n q f t y Y z x t 4 2 H Y e i j h s M Q w T N Y 5 y K j L J e o w y E t U I u H g v j E D H P g B k v U t j C D I 8 f P 7 P 1 N B j q P G Y C 9 P 0 0 g 1 n i k 0 H V z K x F 0 h e E y c n x s U y q c H F 0 F P j d 7 7 w N h q 2 A 7 0 B U e + p D h X Q M S J A F u w m / v I w G Z D F S s U P U L h v o L G Y E g 7 e n t j o V Q R k U m I b B q r 4 A P 8 n 0 w K 7 H 7 7 N E T H 0 G W 1 x e H H k H f J / k h 8 U / M H I 2 I Y 2 l 6 m l B B 0 r / H N G x a r Q l 5 m M A Y w g D k F f H F h a i f E R T S R o F M N d p l s O u O Q r W 2 1 6 B B m N d E O 3 N m M J M R H / R T C x x 8 L x G A q 1 f o H 3 4 + L g g B M V a e T / 3 B I I B c 2 E y p x k p n S 3 w Y 4 b k 1 Z 8 i u u e e 0 / b 2 j b y 6 B J w B V V D z 7 9 c 3 c S B 9 8 v W m D u B g R R 7 O U 1 T + 7 M Z L C B g I m / 1 Y C a K o d r s X i S R y 5 x G L O 7 I F J u H Q g N n Z 6 b P i H T h G f u 1 7 Q H I l v + y e + G V H h c g Z / 5 0 L d j 9 / t l Q 8 d 8 n h Y w A E y f 4 o y h J 8 / v l n N m 4 w C 5 + D R p q f e / i s F Q L u J 1 i b x I z / 5 J M H y v S t Z 6 y b k I 3 F J K n m 3 + L S k u 3 Y J T u C i O / M 7 N z Z X R 0 w F H i u U v q V X p 8 u F m V Y T R l 2 8 E 6 N l G 1 z 4 u y Y u u f n a 9 E P B i b e a S Z + c u E U Y 5 4 g Z c m o J r E X 2 9 j W K J S Z L O e Q q I + a i j D d 1 k l A f t 4 L t M x Q U y M q b B a K M q Z C 5 y q A a N 8 / f P 2 d E e X 0 1 G R L Z t N l A H O O 1 U F G + 8 O H D 9 o K U A H n N y F E i P D h V 8 G g 0 A h C 1 w R G u w y F v / T j b t C 2 w m P e k T W R z v m k W P Z Z s O L B Q k n m x j l T 6 O M A g + z A / 2 E 4 x 2 w 4 0 m R + 4 D s Q / q c I J l G o w 5 R f H m 2 r v 6 B 9 b h U c f 0 o g Z 7 B 3 S z c f D I w R h U 3 Y l M d 6 F A E K m O p D a x 8 H N 3 8 k G b h o J H O J P 8 w S y r w K x h k 1 + X r R X s Y i G T 9 R 3 2 p Y h j A h O 9 F Q T w 5 U Q 6 n P V A u a N 6 P M 9 L l q L h e w + J j h m A 3 t 5 Y 6 N x P b O F H z K U E F J Z F s P G 1 M 5 6 v 5 8 6 V I G b T o B h M Q i 7 5 6 a f m h w q g L j 6 F 9 0 k K E e m C / W Q N n x 6 1 k V A 7 b 1 B A o l k E A w o h f r a A 4 U c 8 G / s i z 0 T h h q W 3 0 I i r p U C f c 3 I J r 1 m 1 X P F L w q Q N q x 3 y q p E i 4 S H h d 1 u 2 U 7 O S K p y q S E B l v P 9 p h U 0 + 8 v 1 e / 8 m I M T 1 W B c y D h H W x E O 5 6 w m d t O y r v O h G A s h i J / M Q j w Z O e z 4 z e V z V k A 1 r H P n g i G 9 x K m 6 C i z N 0 N + O G C q R 9 c m f N k J S q v N N J P F f r h T f R A C v A p g k 1 i 7 I 9 m B t C p 8 r V w 5 K V G 6 K b 8 C L c r U C T G T G Z v g S R k I 7 B W O D t s K k Q m P t 7 u 6 b F r h 3 7 7 Y F e C 4 a M D n W h J d M M G t m H 0 A j 9 c v X Y 6 s + / l V G X Y O O R U g j k s C v O E x d E R F 8 B s w 6 p B s 7 d V m T w h n / 9 O E d m Y q 0 V 9 e A T J O j d O v R w Y 8 B j A 2 E C s G i E d i K g 7 T + U P v F 8 H c J L B H B o 1 3 8 d P / v F 9 g + T 4 B i Z G S 0 M 4 b i 8 L R G Y A w h m q u W e e 0 I h w u T Y W Q w K A s R / a w N 2 a G C X I 7 T P s t O v 4 p g b F i n 4 u q k r E G 3 Q E u g J d F O a M m L Q j 6 X k 3 K l b E G J j h i K k s 8 U x G y E + K l f 4 u q w X 3 V Q v 7 D d c C a L w t v x g D E V E d O r p K 0 A T E W a F p r i o h m K Y A T l k w k c 9 V M j V Q N z 9 z R 7 a g y M 0 O 2 I 6 g k 8 U J 6 5 G X b j 7 N 4 9 + + W K Y k T H Y U D n r Z 0 g Q 1 E Z a f 0 w I P 9 7 f U D + b j 0 k j 3 a C K o C u z l 4 q i I r M k k z 6 3 d M B L w L Q G 1 k a b r H 5 I u C V Z B 4 Q V w m r I 4 b S M V O m a j 5 Y K d V Q p c r V 8 q V q A S P d n S t a / f f h N t Y I 0 U x o K E o J H C T 9 8 v N e 0 B b L K T H w s Q N C 5 k o k k 5 Z R g T 9 1 U Y x F U J G k W 6 o Y E X n E l + r n u 0 k / Y j M i q U c O H d t l n M r R D E X 9 8 1 X f w Y p g W R g v y 4 1 I y S J 3 m M H t p l 7 B X E R N y d S H u f j 9 Y w Y a i r x J y h r A T C T T u g y D f o N d s 6 S K w U R s L H 3 6 5 J l F H / s F 0 t Y w L e k z + a E I k o 4 Z i m K X z e S p P v / K O t / V g K k I h 0 8 M l b v a p o E g T W b V D y h 2 Z y r z V b b S M P Z c F y 3 U I C 7 W o d j y Q j J s r 9 d 8 m g H i p k Q 2 a 2 H 3 7 9 + 1 t h B G 7 x c s d U k H n D S 1 a P T I / M b O G U q J a L D J 4 i 3 h 8 7 2 E X y f 1 4 z d j W s H 0 W E X W p s t N g z X n Y T 8 Z k O + 3 g 3 Y Y A 1 q r 3 j p f I 7 C T m u 3 4 + z r m / / A q J H 9 4 G Z I / b o T k 2 6 3 Q h e 4 c R k p D y F w E C N B W F 7 3 A C x O H g p x G 6 F W 8 7 S f I t q f P h M 7 Z y d t x T z F x F s O N x R / E w E R e h 8 I l a C l y 9 T D 9 b k 1 3 n i W C Z q G M w H o 0 K D / t B m X 7 J P B m / B o 9 E W 3 G P X u J g K y r H 0 a O J c y I P 8 a Z X 8 f K Z D B a v w F R s e j N 4 j f 5 c p h 6 l A z A D P s Q G R M + d X D R I P l 8 z r R U v 3 w p 9 s K x v 4 t C L x 2 v Q z k 0 2 + P D R J + k / e Y X d E Z e H x 9 g r O W J s h 0 2 1 4 2 m Y u 5 h i o 1 o w D Z u 7 i m T b O p P a l c w r g 6 Y h z / v B + X 7 H Z W O a t n M q z + H Z V A 9 3 j Y P m f 6 u C 8 J M h K y p M f / o 0 U 9 W d 4 O s f E q u e V V m L 5 6 h e O f Q 0 L B t w 3 E 1 T W h n N 7 B U K / U L a 8 F m Q 3 w 1 s s 4 7 S j 1 y Q J p i U l C U p B 7 g t X n V Y l 8 s v b t d / q o j d u q X H 3 c C D S v s t g s C H T A E m f 3 k A 9 6 e 8 f w C d k + n l P H Y N p P O i z I c J r b 9 6 R 2 M D 1 b k F 8 v F c w N J n Q A i Z d s L k T V q N N y p q r O I 2 d c q M 0 H r j W i E V n c y k u w a J i k 2 l U z b W h H H v L a 7 Z c O B x d t k M m E M x Q 5 d 1 p 0 w 8 + g j 2 i 9 + E p N w O N K d h i J j 4 j z z B h / q Y 4 9 c t Y u x g b J t K o R A e s N S 3 r O o q L S v G v + R m o M w r J l 3 q r W 2 9 S d V l h w z 8 c 5 q y 4 F a I G i 3 f g C p 7 W V 2 x + X B / b t W k 5 x 1 G R i q V W Y q q L C g f f V 8 R g Q J 2 r c T 4 L + R L n b n L g f F B e 2 c q 0 5 N P / Y / k Q T L d n 8 y G 9 L J 1 D v R S y u D g A A 5 + 7 0 j h P y V p g z F X 9 B i L F x e J + T U f y G 4 R K + r z e J O R 6 G E G X c 2 z P x M M q Z Z L 8 T O 7 + 5 v j D h r I w O + j A w F 1 C o 4 + x R G Q 5 P 1 Q 7 B B o O w z o t g K E b Z O N I A b H 4 S C 6 w t C g D S t E + 1 n I 7 e i F c D Y J O m u r a 3 Y n r Z 6 d f Z a A d v 4 O W x t d m 5 e I p F J C a j P Z O t Q b E p N K 3 O p y U c z u 2 I o T J E h w u d N O o y E Y d / Q d Q E E A b G 7 J F g q H 5 G B T 3 b J Z 4 v F v u 6 H 4 n 3 5 0 5 T E N 7 + R c h H C 8 a i T f y H Q X j O U 8 5 2 4 3 E a + T k A + J E G u X M H z H W n n V s x v Q R a 2 C n U L z D L 2 s p E k S + X i T n w p o o Z 8 j 2 c Z w e s j W I d K J O K m p U 2 Q d K u h 6 D i R q b N 5 q w s 2 G o 4 P 9 Y + I L h s Y a y J + 1 N h g W N j d i 1 C h n g T + 5 J r 6 P 7 a j u Y k Q 6 h R I 8 s l R l a S q F Y e C 5 T c M B P 1 4 l o L f d l f X r n V 1 Q F 9 v Q I o R G w x h K C O 2 B u A V M D X 1 8 d G W z h V A m 5 M x Q k Q Y s w + T l r 1 2 l B l A Y 8 V U M D G G r i + d g r a x 2 5 q k X R a c O X G D m h D H 0 S N j C m r v s Z 2 d A 6 n J f q g d F E w 6 G M o u 1 c q Y g B n 9 z t h 4 2 D Q X d d E R K F 0 x F M P H W b v N i I M / X R / 9 5 I E F 3 v C Q N y 5 U S t L / W e 4 j B I + J P N z d Q S N 1 w b N J 1 r 0 R 8 b b t p z J q 3 1 c R B Q G S x / s B + X 4 n K M 8 O v S I z E D F r h V S t Q j N Y h F C / U q z S Z t V k x W f V h A 1 x s X m v 3 l q T e 3 W 5 4 j 1 3 L x 6 w p Q B 2 O l N C g c p Z W 7 G A / L i n 1 2 7 A C v + Q L U J k c 0 e 1 E k V E Q U 6 7 Q a S 4 m y g l 7 U S L s D 5 l w Q V l q I J q V Z g M h h g c G L S / U y q M Z l O M p V w 1 d o D + h Q Z C x o i c 9 U s O H x n m t e X E u 4 r y A d Y 4 f t A B Y s 2 j E e b D F f n F E g f 9 n n 1 w D Q A j f X M W A S W 6 h m Z i 3 Q 5 p D P H 0 e m 1 o W p n p 3 n x R Q p W s b O / s y 1 Z q V L J B T u V 7 P + u a e Q j q B e O j N a C d g A p G t C o H Q r D F n 8 g g Q o B A y A B C U / k F L T e t n 0 2 q G U v r 8 Z 8 4 k A H n n F r y F V 9 A C n o / t e / x 2 3 A J Y F T G g N A 9 w Q c H y t B B e G b h n A O i m M u T Z Z n R P q L F + L 3 V O o e 0 j Q w G S k h T Q p s 6 G E Q h V 1 d X 3 h m b N 9 p H r 8 O D A 2 U + s i 6 m 3 6 m 5 S H 9 h R h Z z C y p I / G e J u N X o m q G I w D w + I O J U v w o Q k 0 c l p B U d E E y h b h z M j w m M x Y 6 O y T M d m x n t / 9 p 0 y a o e 2 d q R S u R 9 N W N 6 A Y a T w i 9 f 3 C h Y S B 1 J y w F 2 T / Z E 0 o H 6 D N U q e L a b U u a N 3 2 G y Q T U n I y q Y w 4 M l W d 8 8 N F P y 4 a 1 p 1 X R k z v u N J r o i q j q A j s j u p 6 8 r H J C u Y 1 o t o G E E f D l + o n l Y F 2 J L / v H x i S 0 w c 5 Y T 5 Z c d M z U r I W a B F r 1 3 Z N Q L j T s w t o T H p 6 Z n z j 5 5 H 1 0 z F B E 8 N B S 2 e T O M q J l D F s G C S u l 2 E 0 g / V m C m o I 1 G B 0 U Z q m i L v T D a a z V t n h + + z Y L o B p i Q V J o i T K + e h k 3 6 w W F U X k a D k v Q 1 P j e 2 W 0 D M + G l 5 V U V o o 4 F Q 0 E y 7 f o K n k + 7 G A r a X 4 f + W d G G m J 0 + e 2 c 8 R N c N g C g 5 x K 5 a K l l P I E U u U h y O r w Z X 8 a g Y i d 4 w l 5 0 e 5 Q p 3 k 7 K G 5 h q q y y 2 v R 9 W i z r R s 1 f x 4 y e b G o z V U / 8 q U a C A 7 M k 5 I 6 H m 6 E m E f z O 8 9 + 7 w a Y b K t K W L N q g s F M O N X U D x 9 S n 2 Z Q B W u p 6 N V T 6 A c Q D F T F L U l I T Z 9 Q 3 5 k J w D 4 U V m U Z A T 8 P 8 5 l I W 1 6 1 E Y z E g e I k 5 n J u 8 4 3 l J Z m b n 5 W V l R t W i x 0 m o o w B I f T z m A n A N D A R J 8 S n V V t h O u J j n a f x u 6 Z u F Q Q t q 3 f y y y h l j F 1 + X b A w X p S A + j X Z X M G k Z k G d B v y A a u e + X U A P M M z N y Z L c m C j Z 7 z y b N J s / / O H v Z f 3 F h u x s b 1 u d g 6 s G 5 3 M V S h V 5 o V r + q Z q 2 3 / 6 0 K d 9 + / 9 j G g b o W n K x I m J x F Z k o / O z + n F U Z y Q L N z 4 k Y k M m F H F x 0 e U I Z M h e E 5 6 2 x d M 5 T K C q m U W j 9 w G m e d t Y U r O N d 1 E f Q r E y V 2 Z W d r U 1 5 v 7 s n G X l K O U s o A X f S f A M R f 3 C h a d r s z n 5 G m S F H O x G J v z q f 3 V m Q y 3 L v a c 5 c F m M k E R 0 7 U V 8 O a P V X h n J Z J N Q V u y c r d L 0 0 T 9 Q o w I A v D h M X H w x N 2 U I D / H K b 0 4 7 x 1 U q H G T W A q d i j p + O H Z p + e D t 7 C u k D x b 6 b / q C K n j N D M 5 Y k e i b G x u y W G 8 L K f 5 z j r O m h 4 + B M E N / L F 3 A z y Y P 2 V z u s l Z W 1 u K y O 3 Z y 1 0 W u 1 O g 4 c l j R D D H c y E Z H J u W o f C c L C 9 E L C m 3 E W D G T v x W G I t T M f l 5 3 s z 5 C S N S 7 5 n J a B W E I K k u 8 9 N P j 2 V q Y l w i k 2 / P x 2 k F m H w B H 9 G Y s w + u M J g E U n L Y c P f F Z / c l N D Q q u e y p a Z F q 4 F e 5 + A E / y a 6 o B s z E P a x v k d E + W F O C g B P Z 8 S P I f C a 6 F d R r b r w i d + d K F h K / a i A Q g k A m a p o p n J 2 R 6 w a w D l J 5 n / n w h P H b B b z B Y n A w c P 5 p I f 6 n T 9 c t S 9 g l O K K t i G 4 0 0 l h o J e 7 F + b t z 5 7 Z M T o z I 2 q w 6 p m 2 0 k 7 A q D u U 1 4 C c D Z g N r I B N q j y + O p m W 8 s C F D g X c D B j j b K m N s H C E L f u f / Z F h g 1 v H / 5 Y m K + k 1 l G T 7 T U N V g X g A C k t w 6 5 o + U n h X 2 a M 1 c 7 c g q j H W c 9 s t 6 N F D X 6 s H v 2 l B m Y n E b j V 2 f s h s D h s p m M l Z q + T w E / v Z v / + N X R D + o j M q 5 P x x M x v 8 p c M E k O Y a M n p 3 e z l 4 X H D 9 W i F G v / B k T h B A m Q Q c W C s 8 D H e J w N t Z N 2 m H E j x 3 0 1 V c p S f L k W M f V L 4 H Q q A y E W E Q V u T t b k v l I 2 d b s b k y W b L 0 H p m G 5 w a 3 j k b L E W N c O G U K Q g i i e d m J B c u J N K h D z x 8 I y h J Y t q J n d g c n z s Q C l T w Q Q s x g B g n m H Z t q I B u U g 4 V f B 4 o 1 r M 5 p D j 5 A e h a / E 2 D n 6 J 8 D D G V F k r T f T U r Y O h T S D C 2 E g J g e G w n z g 4 O l w J K x c 7 R 1 U h m 3 O 3 z m 9 4 O 2 E e Q + n I R y 6 h l p t o N z e A c z E c T j 9 2 K N z m W H r R A e H s r G x I w s r q z q + U 6 p x / J Y c W j t N E A S M g F R t N I X M H c f L / P j j z z I 3 P 2 e n 6 4 + o v Q 9 j V U 8 8 w o 5 F V 3 b w s n e K z B Y s B R f u v i q z g B C K D K s W V 0 H E 7 n f c C x i E z I p / d L N o g r w R S M U i g 4 W x w q w O q t n N 8 9 w Y p 5 I J O x Z 0 f N w 7 H r Y e 6 i 7 s O g b 7 9 t t H M q n S j m T A b D Y v 8 U R c b X / O G h 1 R p p q z T V b k c R G W Z A L T e U p i e U m N 5 4 G a F J 8 v q c T Q z l 8 3 E A i i B v j m 5 p Z 8 8 c V n O k F j T a V e M z B X Z A A 8 f b Y u d + / c s g T Q R s 9 i o t F Q 7 D s i K R U / h I V 5 z G + C R P g X V 4 W x G A H 6 w k + S k i l P M D X W e P 0 P w c W S D k m 7 C + M l W 4 w n j 5 B 0 L G p F J E 5 O Z E j p n e 0 a k Y m I Z V C 4 R X P W / 9 A i R A G b Z k r A V G T n b u / s y M 2 V Z X s A X 8 Y s 5 L Q F z l N F N Y 6 P U z 8 a 5 h q y o z I 3 T k a k 7 G t e n I M C k Z + o h m L V + 7 o B J s A C I A + O n 7 d v r z V N h W k G r A p O u a c g C o G P T n e k F l R T v T z y 2 5 b 7 e n 7 I x w R X H h v N P j V a M n N 5 4 p z D K 8 g z f L Y f s D D 8 p N 6 7 p A y Y U R M Z b Z f L p F U I 5 m V 0 b F x K O t 7 s U C a o R N 0 K s s 5 J a 0 K h m D n Y S u o R j F X N H P y O 6 c L F R K I O O d b E P t O G v U q M i n 9 0 W Q a G G h / 1 Y g z F 4 W x h b d j Z Z 9 c J M B V + K s f k o O W p v 9 D u a R V O O x F t 5 R A D M g K a C b H z g H Q m I / w g + f F q K m g J X x P T b m b U i 4 q e l 0 i L p i Z a S I l s M t 1 v z x R t C w w 7 0 v k u G e o n s W P T S l N n B 1 T D A 4 w / j A T Q X D B d S 6 N f O 0 n 8 j i T E j y J H i i A F d d C 4 V m 6 u y u D o 5 F m W L h 2 p 3 x n q I 4 w M e F n L 1 x F M C m s b n A C I M C K o g C n Y L M J a C 8 8 f O z L T G 7 O x G 2 Y C h O o t i V e J 8 G M F L S d b n t x G g j m t Z K U T p I B 5 R p U e u T u R w 6 f 1 8 i S h T 1 w a q j c R q X X m N G P t m A l w U I D t i T r 7 v W P w A v d w V q l H R s d k a G y 6 J k W D Z r 5 7 E a 1 q N Q X / q o J x Q y C R / U y 6 0 P P n L 4 y x Y s c x C 3 0 T A M I k h H G Q i F z V I I 8 N k 3 z C b P r z Q 7 q t I K w m z t p U y d a 9 P l a Q j f P j T t A 2 K 7 Y i m 4 g I E o A g v I 6 F d Z p X p v T c I g O b D g E + U i M 4 R u s 6 2 7 w W O L z f v A 5 a N K k Z p l S C f L 5 Y u v Z M B f C D 8 E s p I o I J z e 9 o K W c J Y B J i p 5 P p z O 8 w D x d z + P P P T 6 z 8 8 M q Z j 9 s L Y P q t H 3 o b D w l D f 6 w + 1 Z D K G E L l i + p W 4 E 8 1 A 2 b f 4 7 2 g 9 Z l D x l d V U 7 P t B i r m y M 9 s 9 t Q 2 I 1 Z r p X r o O U O B n b h f f t h p / m K c R K J 8 R P v + P z y / F C Z y m s h L C c t Z E I j / e + Y g G o q U L 3 e K P e c h R d 8 c d N Y r L Q U g M H b K H q W 8 + h j 2 6 g u A z 8 c m v + b C u B 3 Y / q n J k q y q 1 q 2 3 u I 0 W Y u l g J + 7 V l 2 f x F 0 H F N q P 7 c y X 1 9 b 1 5 w U d i f J t p K d A X h i L 2 / 3 9 e B G 1 S G o E F t s 9 U Q 1 2 3 d a h W U e 1 H 8 f 9 3 m a 1 o z I Q m S y R S 8 n p z U 3 7 1 y y / f s f F 7 A Z o Q T a v 5 t B v s y w 6 B e s x D 8 6 u 6 3 h O w l r Q 8 U Z I 7 p G H V d A M G Y j 8 f Z m K 1 0 M A l g a E m h o t y s L t t 5 c N Y f + p 7 t n k 9 0 O b z M i A G V Y E N 1 O S r X S T e e / O H a 0 p d w B j u c j 6 q Z / 7 h H I / a e t P U 1 J Q s L s 5 L J B y W 7 a 0 d 0 2 K 9 B M T N 1 W 7 k y L 7 T A u p p o l 4 z E 8 A 3 I p n 2 y Z 6 X y w f j Y M b i J 7 2 I B m w t r l Y D s 4 c t 4 E O r k X E e b I m Z Q F 8 Y y m + S p / n I n O r c X / S + K E c g b s L f / F 7 U i c x 4 n 3 1 M g N k I B N 2 6 t S q Z 0 6 y l h a H B 2 g U z V W + 2 m E J y 5 P I F b 8 D 8 L S b Z X s a g O y 2 i V v x 3 2 0 F 5 e h C U 9 Y O y f L d Z t m K h 9 U g 1 U M l J + u T A a k i Y 3 9 o C M 4 G + M B Q H r e H Y N g P p H e x r 6 Y d E a g V v N K i + v 3 x S E d 9 A F Y P 1 8 K J 6 T r 3 P G 1 0 s M L Y a B O B + M s v R W O T v u a T Y 2 m d y k e F S 0 q u S 8 U L B 9 e 6 p v U j Z o S r S m + a 0 2 C 4 q H V 1 G 0 H x S r q j 5 9 z o W k l R + o C H 9 q c M i u U x S 4 v G Y j K g p 3 S r 6 w l B U u T l v 7 P P q X 3 F s y 3 m 1 K P o K b W Q l X h F / W E 2 r 3 u 1 L e w e Y D O 2 A B W + c 5 3 o E X n s 5 e O Z g U B l r x B i s H m i H / 0 S / x F 7 Q q u 8 C f q 3 5 y E B J L 9 K S H C 4 r o 7 Q L a L N U C U i F U k 4 N M D A 8 K i u r t + T G 8 k 1 b b 2 0 N I v 8 P j V R w Z n e E 7 2 c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 G u i d = " 6 b 9 9 7 b f b - f 6 1 c - 4 1 d 9 - 9 3 d 8 - 2 7 2 a 2 8 7 b c f 0 3 "   R e v = " 1 "   R e v G u i d = " 5 1 1 7 b 6 e 4 - 1 9 7 0 - 4 3 3 c - a 6 4 a - 3 4 7 2 b a 5 5 7 e 3 6 "   V i s i b l e = " t r u e "   I n s t O n l y = " t r u e "   G e o D a t a G u i d = " 0 0 0 0 0 0 0 0 - 0 0 0 0 - 0 0 0 0 - 0 0 0 0 - 0 0 0 0 0 0 0 0 0 0 0 0 " & g t ; & l t ; G e o V i s   V i s i b l e = " t r u e "   L a y e r C o l o r S e t = " f a l s e "   R e g i o n S h a d i n g M o d e S e t = " f a l s e "   R e g i o n S h a d i n g M o d e = " G l o b a l "   V i s u a l T y p e = " P o i n t M a r k e r C h a r t "   N u l l s = " f a l s e "   Z e r o s = " t r u e "   N e g a t i v e s = " t r u e " 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 3 1 . 7 7 8 0 9 8 5 1 9 9 5 2 7 1 4 < / L a t i t u d e > < L o n g i t u d e > 5 3 . 9 4 6 1 0 3 9 8 3 5 2 7 0 5 3 < / L o n g i t u d e > < R o t a t i o n > 0 < / R o t a t i o n > < P i v o t A n g l e > - 0 . 2 0 7 4 5 3 3 5 1 8 8 0 0 5 2 4 < / P i v o t A n g l e > < D i s t a n c e > 0 . 5 7 6 < / D i s t a n c e > < / C a m e r a > < I m a g e > i V B O R w 0 K G g o A A A A N S U h E U g A A A N Q A A A B 1 C A Y A A A A 2 n s 9 T A A A A A X N S R 0 I A r s 4 c 6 Q A A A A R n Q U 1 B A A C x j w v 8 Y Q U A A A A J c E h Z c w A A B B s A A A Q b A d k E o 6 k A A E a 5 S U R B V H h e 7 Z 1 X c 1 t b l t 8 X E j M B 5 i R S p L J u 6 j v d 0 + 1 + m E / g R 7 / Y f v C L q 2 x / h H F 1 u + y 6 8 x H 8 M J / C d t l + d Z W f 7 H G 3 p 3 t u 0 g 1 K l C g x B x B E J D K 8 f u t w S x A E g I g U R f p f d U Q R P D h n h 5 X 3 2 m v 7 / v u f U 5 X l c E Y k s S E r N 5 d k e G h I 8 v m 8 v H i x I R M T E z I / P y s + n 0 9 A I p G Q V 6 + 2 5 C R 2 I o O D A 3 L r 9 p o U i 0 U Z H h 7 W e 0 Q O D g 6 l U h E Z G B j Q z w s S i y V k c G h Q i s M r c p C N i M 8 f t O f 0 G 7 R l K F S R B 3 N F m R 0 r 2 + / 9 Q r E s s n s S k P W j g O R L 5 7 / I r 7 c E / R U Z H a z I / b m S R I b 1 A R 2 C s d / f 3 5 d n z 1 7 I r 3 / 9 S x k d H X 0 z V 9 U 4 S P r t y h d 1 D r N + K V W 8 e / y + i t y I l P T K S z Y d l / X 1 D Z m c j M j y 8 p L O 7 6 D 4 / X 6 7 r x n K Z a / 9 r d z 7 o V F R 4 o z F Y h K N H s u t W 2 s S D D a n x 3 p j W Y v a e 3 z / 9 e 9 T l W F f W s K V L X l w + 4 a c n m b k y Z N n E g 6 P y 7 1 7 d 2 y g + B I D 9 + r V p v 7 u k / H x c T n Y P 5 S M 3 u v 3 K y H l C 8 q I g 8 q Q N 9 5 M a r l c 0 b + f y v P X R 7 K V m Z K h 0 R l l q I s d 9 M m R s n y y U J C h Y I n R t M 9 c f 1 o Z r F a R K / r k 8 X 7 Q i P b s N e c i o E O x M l m S 2 9 M l C Q Z a / F I N Y K j D w y N 5 / P j p G 4 Z q R t g 6 J Z L K + Z S x 6 L / 3 2 c R Q W Q I B k V K p J O l 0 R j Y 2 X k s o F J I b N x Z V U A 7 Z P a V S W e e z Z A T J v O p g 2 u f 8 v 1 D I W 5 / H x k Z l S I V x L 8 e 1 H 4 C O 9 / Y O J J 1 K y d q t V e t r I 7 T a l + r 7 f P / t T 8 l K M X M k N 8 f j M j E a t E E 9 P j 6 R 2 d k p f d m A D u q g S q 0 p G 7 j n z 1 / I 0 t K C M l T Y J o C B 9 Q a 5 b A 0 L 6 M y 4 h 0 f T S E W R I 7 0 y h e A H G e i Q v y x z Q 6 o l S 0 d S K e V N G A y P D C v z D + v k D 5 q E o l 2 1 V 7 s 4 z f v k h 9 2 Q x D L t f R c t 9 c l C 0 R i / k 9 G B o Z C 2 j x 7 9 K L / 5 z a 9 M 0 H W j K Z j H U x W C O z t 7 J i Q H B 0 L K h B W b a / 7 G s 6 s Z y h M e F U + g K v M t L y N Q R 7 p q w 3 m g H f S b C / o M B j 2 a g w 4 B / + c e N 4 / 1 5 p P + Y I E N a P 9 W V p a b t r d V e n j z v v / y x 3 g l F 9 u Q + c F j m Z u J y N T U h G x v 7 x l j L S 7 O y Y g S I F p o d 3 f f / r + o D B V E p D V B R g n s 6 8 2 Q / f y Q K J W K U s n F Z c y f l K W J i h T z p z o R e c n l c q o h A s Z Q o V D Q t P H 4 + J i Z q g i G V g f R o a C m 3 h P V U L t x 1 V B n n 7 W C k A 7 j / f m C L E U 6 Y y g I 4 / g 4 J t 9 8 8 5 0 x V C Q S 6 Z q Y I U z G J 6 Z m P Y w S U F W K o G S s I F 5 o w Q 0 P 4 8 T f a A f 0 U S w U Z W F p 3 h g 7 o O 3 o p i 2 0 g 4 t 3 u P n g 9 0 w m Y + 9 K p d I 2 X z M z 0 9 r v s L X J 5 v W s P c V i y T 7 j d 9 d + f v I s G G 5 / / 8 C e 8 9 l n n 7 z R x M 3 Q C k 1 Y W / / T H + K V U v p Q J g P 7 8 s X 9 Z e X c F 8 a 5 q 2 t r 8 m L 9 h U k k X j g x E V Z N N W m N a o Z s w S c / q r S O p s 9 v Q L 9 R q a i p o u Z K I O B T I e C T i c G 8 r E 5 m x V c 6 1 c H P W 9 / S 6 b T 6 f q r B d L L u 3 7 8 j k Y m I 3 h t U Y n i 3 / d U T W 4 u T U 5 / 8 p H 3 G n G o H 0 F t k q C I T 6 k d F V E s N q / U x N t g 6 c 0 E 4 + L V / / v O 3 8 q t f f a l z F K k 7 P / T N o R X C A B B d L U E 3 + i 7 3 F Q o F 2 d 3 b l + N o z G h l a m p S z c C x c + m l F j y L f u H H M 0 c A U x L B B z B x Y Q R M U p h k d 3 f P t N W 4 v m t b N e u Q + n 4 8 Y 3 B I / X i d + 2 y u K N l 8 S Y Y G A j I V G Z P p m S k b J x h q a 2 t X f v G L T 6 2 d r a C V s Q v 8 8 3 / z 7 7 7 y B U I y M + 6 X 0 0 T U B t L j Z J X o 6 n F n s 1 n T T P P z c 9 a B R u B 7 a C Q I 6 z j T P 5 X f D h g A k 5 I + N V U q P i m U A 2 b G z E 4 M S n h 8 1 O z + c D i s 5 u 2 0 5 H Q C 8 Q v j 8 Y R U 1 F / I Z p H S M S X Y p G l r n l N N H N W D G 1 D m S + f 9 b T M U d I 4 A S q P J 9 f + M H 7 / z a J 1 / + 9 k M E A 5 E h 4 l G 8 I j g U L V W 4 O 8 Q G 9 I c w c F c A m 9 + m z / c j R 0 / 3 d U I / I 1 n D q r G y G R O 1 c L Z V d M x J 9 P T k 0 1 p p h 5 g p l g s b r 7 c 0 V H U 2 o 0 W Z g 5 g W h g N n 2 5 x c d 4 Y A c a F P k + 1 b 2 i s 1 b V V m Z h Z k O L g g v h H 5 6 U 0 t C i 5 g S W Z V 0 0 2 q T Q e V Y Y / 0 T k u 6 3 t 8 S h d 8 n + + 1 g m Z j 4 B D 4 Z / / 6 9 1 8 R d Q o V j u T W z R n J K S F B R E h v G o o a R a V i F t V 7 I A P A R O F 3 Q R i 7 y a A S L 0 R 8 / s s v G j A V E a 7 p U Z V g I Y 9 g M G O 4 w m q m 0 F 8 m M Z n K S A l C 1 M l M J t N y p H 5 K J p M 1 P 9 L 5 i t W E i z L L q d k X U 0 F i L k a b o F 3 J n F / i p 3 7 V d t 4 z J r W N P B d B V X 2 B 6 n m g T U j s 6 e m p 9 4 I S n g Z L y p P H T 9 U R P 5 S Y E m Z W 5 x N G w 5 Q D P N M x T r e A e T C d M f l g c g Q V x N r q s 2 k X 7 U F 7 w E R 3 7 9 6 W p U X 1 2 Z X 2 Y C K Y C x 8 P A T E 2 N m L 9 Z S 7 Q Y J i 7 j E F o Y E i O s 0 N y k B 6 Q W D Y k 2 e K A j A w F 5 f Z 8 Q G Y m R t T K m t D + q n B V 5 o z H k 9 b m R r R d i 1 b u M Y a S c k G W p 9 X M K W f N d l 5 Z u a E S Y M E a f H q a N S K i 0 d 6 E Q o h e F A 9 G Q h q 9 f r 1 l n B 9 L p J Q w 1 N E P j l x 4 R K 8 V M B z D o Y o s q M + C / + I A Q T E x m L o s F S B Z p 3 R y k F 7 4 l A Q w 0 u m U L Q s w a S w Z M L h u g P m h c 6 a T L s Y Y H f D U G w w G K + p T 5 W U 4 U L B J h 4 g I P P B u / A c I F C L g 3 U 4 D 7 e 4 e W L g b j U t f v M 9 L J g x x v k 9 O E m Y y 3 V h e s r 8 h N N D E z H U y m b Q Q e S e + Y y 1 c m 1 K p l D E F / g 3 u Q q v P R Q D Q Z k x w G F J H W O Y X P M 0 L o y L Y Y V b P 3 / W C S k 4 Y 8 N O b R 5 + M D n o R 3 j F V P C o r Z W a s b B e W B P f Q V + Y 6 o 1 p P P T V 7 L v P f K p r 1 R 0 2 + 3 3 + 1 G F E i C x d V k j 1 R P + L u G 4 5 F f R 8 f H 6 v k H j F b l c F n g G g U f / v m 6 + 8 l o C 2 + d e u m d i 4 k e R m T j H 9 a A i F U 6 P m D q H 1 X A l K / Q f 2 I 6 Z G K j O t P I l + j A x U l U L X L y 8 q 4 3 V B n H W C K T + m 7 W K e q B v 1 l g m A e h A c D D v F 6 w m T Q C B c z J m w O s N c 3 N 5 k g q P J j T N s e U 3 8 q W + D Z n v / R H t S f G l S L I J i U w / 1 9 e f 1 q U 3 Z U + 8 B I C C g Y g P 9 D Y I 6 p a B f M 5 g I r t A m i Z N 4 Q d n x n 7 d a K z e H Y 2 L j M z c 0 Y U a Z U C 2 e R 9 m Z K F e 3 7 7 R B V M x A M i k Z P T P i g C V 1 b G 8 F p J g Q I b X 7 8 + J k J 7 N n Z G R M U j n E 8 o a c a R y 0 J f l a P f z V Q v k P q j 0 J H I 0 q K c + N l m x / e w z t O T k 7 s H X y V q D V j w 7 P a Q a P + + P 7 n 9 / H K g 9 m 8 H B + w / h A 0 1 R m P x 8 1 W R S U C O g Q j E b 8 P h 8 e s A d y D m f f g w T 2 z Z w m v 7 i Y G 5 E U 0 Z F G v R s C M G Q h U j I k W x k s y P l y R Y S X y 6 r U Y f Z S t 7 T z d D x q B 8 j R + 7 4 6 3 d N J U A o 4 N l O S z x Y K + 3 x t g w E Q 1 I i Y 3 2 d j w O z u 7 J u 0 h m L m 5 W Z X A U 2 b H O 4 J h D J 7 v F m V 9 5 1 S K P m X K Y d b k W p 0 o f U 8 x J + O V Q w n l d m R 4 U P 3 a 2 S k j f o i H z t O G z c 1 t f U 9 Z b t 5 c N g a C e b 7 7 7 k c l j H l 1 1 J f s S b T z 4 C A q 0 6 p d 0 b R O C A L a C t A G M O P e 3 r 4 5 5 3 f v 3 r G l E v f 3 T s F 4 0 a b X r z f l V M 1 k B N L q m s f Q 9 Y i Q s X X + K q Y c 2 g n a I 3 B w 5 8 6 a f Q 8 / k f b D S M 0 Y s x 6 Y Y v c V + s z z a R v W B 1 a Y p 5 0 7 6 3 N d Z v 6 b / / B v v w o P e g u E c C + N 5 0 b C o 0 i z h Y V 5 k x Q Q j j 8 0 o h I + I I V 8 z g j r 1 q 1 V m Z 2 b k 7 J P d a w v Y G Y U 3 2 X h E I n A H K q c 9 j q l L x t R i b E 8 W Z L l i b J d E 6 o p 0 F C 1 w o F 2 I m V g u g l l O M y g h J p S 3 Q B m K p 0 e i y / 9 2 n 4 i 6 Q 9 1 c N P 6 E w 0 E Q 1 U P E B P N B C C 9 I T w k L Q T M Z D P x 9 A z n G Q J i U v h 5 q l o 7 G d u X d O J I V a F q s m D r 5 o 5 J 6 N y p Z F N H s j Q X l r X V J R N u P B s i x x J g 4 k f V d 0 D Q o X n Q V L Q b I q E P a B l M v a 2 t H T P / W G N h X Y j v 2 z P O + s j l / k 8 f N 9 V k Z 4 J c l N A J E Y d W + w C 4 F + I n 2 E P 7 d t S y g R E w k 3 k u F 8 K h o o / U H z a e m H f P n 7 8 0 w Y G Q w s 2 g X c 4 U 2 9 z a t o A R f a I f r g + t g E g v 4 X 9 8 T e i b c d M P b V E X Q Y P / 3 A n o B o P m t e P t 5 U v E o x X S h P C B I h H U P g P v q V L M r d 1 4 w N J V k j l 1 g I s i i + G 8 l J N b M j s d M Q L b S 4 b k 9 b E y m Y 7 / i J p R m H E r U y U z q U p q s m V y P t m J 8 z y R 1 S k W M d X Z b p M 3 0 v q M / a R f N Z / I 1 k l Q n 3 v 2 h x Z h W t G v U i 8 Q k 6 F y z O x q p C L C A + Z A c C w t L b 6 R V E w m U p b B 5 y r o i / G l M G G Q / g k l a D R E 7 C R u Y e v P P / 9 U C b k g L 9 Z f q V M c k t m F R T k p z c p + S v 1 O e + L 5 g N B Y I w t U C n J 7 L i B 3 5 z 2 T s h a 0 D W H w 8 q U K B v 0 / m h I / C a L F f O E 5 G 2 o q j i k j 4 d R D 1 I 2 I D 0 G R T K b k 0 a O f T G I v L M w p U e N L + Y 3 Q + T / m r y P i d s E z 1 t d f q L A + N m a H g G E s F t Z H l T k Y 7 4 S 6 E T / / 9 F T m 5 m d l T g U 3 / c C 3 O V A B j 5 b l d 8 x X B A U M d e / e b W M 0 m M 8 J h U Z g L G g D A m Z n x z O d Y a q V l S V b f 6 J f b 9 F + / 0 D t + 3 2 x 4 / 0 K k S A G H i m H a X W c 8 a l P U 5 Z 4 1 i f f b e m g K n M Q z o U r K 6 W s 3 F Q t M x 0 Z t D D v R j S g 3 / E e Z j 6 R 3 j s f V u 2 j J t W s m n T V o I O N B 8 B Y / j 3 w T v r K T 4 T m f i o g + 8 q g R B S L + F j 6 G X T H U / 1 + 7 x m Y n L y G 0 P P o Q F k m h 8 u y G N F G V o p 6 n 3 e P 0 0 B E y D Y 2 N n V y f E a c R W U e Q r A w 2 t H R k R H V Q z V r C z q h T E h J v 4 c p Q w R r b m 5 a t j Z 3 9 O V + Y y g i S G t r N 5 V Q B i R X C s i f X z O e 9 r o 2 o P 7 k a F l + c a P 4 T u C k G j A C w Y r N 1 9 s S 1 7 l D A v t U a o S M Q D z t g k W B b 4 u m a O Q f c B 8 E h + k e J U S t / Y O Z c N R Z p G U B 3 w h d x w X C b v S c R u D 5 B K 7 Q q K S p 5 V V I 5 X K e t i B q x 3 O J P D I j D x 7 c V Q I P m c b A P 8 c U 5 R 6 A O Y h 5 x i y / f v 1 a p i a V + c 1 c G z B G 5 f N a u m K M + I y L D B 9 v T E Z l S J l 6 b H T U N H 9 j W m w P 1 c / x v d p 4 V v G Y y V s t f n k U k M O U X x a U K f h 5 o s x V 0 h 7 z H T P j 9 J 4 J Z b Y h N d 9 i a S / E i w Z A e x B d W Z t W 8 0 h v Y p E S X 6 n X 4 I k w T D a v W k a Z P 6 M / i d w R w R k g k K H t 4 H P V 9 M r c I m E 1 G z E Z 7 b v G 0 P Z f A 4 O M S U e w 5 f v v 8 U M W Z X Z m W s 2 r o B J a z k w R T G H G 5 / M v P j F m i 6 q 0 P F F T 7 + b N G y r V p 2 z i I B q c a C a M S Y b w X P Y E Y 0 i b 2 s F w C I Z q n D h r g k 0 7 y L s d 0 T m 4 / j H J S H A s j u o + 1 8 I T V F 5 m A d K b i + c i v f l s V z X y h A o K / D M X a m 8 H j E s t E G Q v X r y 0 8 c c v R P M v L C y o C X 4 o I 6 P D Z v I h M O L q V t y 5 e 8 t M U S 9 D g 0 C Z m u q 2 u L t n 7 s j N m y v W T w c s D + a O s D u f T 0 9 P q 8 B 8 Z e t 0 / L 9 f c E z l O z r c q Z j T q 2 B w / + 8 G + V v e D W k 1 8 2 A W B B N E Q e Q t o j 7 N 7 Z m S E f G p a i 3 u R T M V + Y 4 + g 8 h K B + P e M R x D d w P M u / X 1 l 7 K 6 u m J L B a D a X N j e 3 p H f / v b X Z m Z A b B C J Z x o 1 f z F M 9 T L q N y 3 e D s J D Z f n N q i e Y P g T o O 6 B / a A d C 7 D A U A Y Z e A S F 0 o i Y z S w J k N y w s z t s c o P k B Y 0 3 w 4 P b t 2 y a o a B O C C k b h c 9 y T 5 Z U V G a g K 9 8 O g z F d M h Z 6 3 d q X W h j I n y z x r a 6 u m t f u F N w y V T E S 1 r d 4 A w j T / 6 7 k S T Z X Q Q y s x s Z g u q + o b 3 Z 0 r G Q N d F d B 3 / C K k M X 5 R N Z M w Q S 9 f v j I N 9 u D B f T O J z 2 O i W i R O 1 Y d M q J Z S r Y k f W E d g v 4 e 1 6 Z J t 7 b g M g C g 3 X r 2 2 o M 7 q 6 k 0 j 9 F 4 C j c g 4 M w / P n q 3 b s g 1 j j J C D O Q i q o H W S q a S l h K H R S B G r T Y P j G W i u g 4 M D Z f 4 b Z n 7 z G d / 1 A j v t C b V O Q L v 9 j p k w 6 w g + V D M T 4 H O Y C X t + P k y e 1 R X i p j N 4 Z t u p T S 4 E 5 M Y E i Q i T Y S r g + K O x 2 g X z 6 L R 2 W L X 7 e W C c W Y Q 8 a 8 I H B 0 S 7 p o y E K Y t f 4 8 a m V 2 C M s Q D + 8 I e / N 2 Z B A / 3 0 4 2 M z t w l a v H i 5 o U J t Q 8 c v Y N n s l n I 0 + n 6 O I P O 2 t b V t m h Q T E e L m H i / K 2 X 9 m A o z N G 6 M i q Z L 0 1 b H a 3 P r J O y y j 4 0 e 4 e 0 r 9 p g 0 1 X 0 4 L 9 t G V A o 4 7 w Y b d v T 1 5 u f H a F v 6 Q b l x E A l l z I 5 j R r n b C 5 P t h N 2 C + 1 N a J X + I t b O / A J U q c q m m T 0 b F W r d a u / 9 U P Q J g z 0 z O S U N O P 1 J 9 e M B X P Y H w Z U 7 J T 8 O G X l F l g 2 h F l A p Z k 8 G k J R t y 5 c 9 u i k C M j Q / b T X 2 M L 8 y y e Q 9 Q Z b d R u 8 K S X C P z u d 3 / 9 F c x 0 m P Y 2 x y V z X o S s e s h G V c s P 6 8 X C 5 c p k u W u f 5 T K B i c C U m 4 h E L J x L G P y b b x + Z N k J z Y b + T x 5 c 5 T Z v k q 0 3 R Y T K R j h B H 7 U T G l D E I 8 r R D f t z L H B y q e U j G P o G V Y R V o H 3 r M W Q c j W 4 P F f Q I i z c L x 5 4 G x Y t f 3 6 8 1 N W 4 J g / D A l i d z B s J i X z A P R x w L 7 s p R J v P z A X f P n 0 D o w O f d i V V g K n J q H x / p M / C Q i k p 2 2 r V v 4 4 i d H F Q I K 2 y e e d n q 6 7 6 l H b H 0 Y D N A 0 J p T 1 p X u z 3 j 6 T q w Y m h n A t m Q i s P Z E R Q q S L I E U u l z U J i q Y i G k W O G s y D n c 8 a C U R m p t G a F 6 Y G j N 1 P e 0 E d 1 8 6 l J e b f Q r i k P h V b O 8 4 m 4 w M D I s a 3 g S m 8 X b 3 e 4 n I 7 Q F A R g I D w G V 8 i d 6 x R 4 R c h y F i y c A v B g N x A 8 g 8 Z e + Y E x g K 0 B Q a C I S n d c B y L 2 f o S 2 R U f C r 6 f X s U q s 2 M l y 5 Q e C I q a J 3 5 J q i 8 F Y C J C 0 Y C M h Q f z p T c h 6 K s G z D 0 Y g + x m m M J t 9 4 e R Y B p s d y a V 8 O 2 d O 7 d M U n I R S o b B d r Z 3 T S r e 1 r 8 x 6 a z R / f l 1 S L J q I n c C x h 4 z G w 3 F U g R W w m U B B O x p k J h p D z Q 3 j N G q V o C h Y E q e A 1 O i 9 R F Q 7 v v O h H N w 5 q G z A G B A h B + R V j S X A + 1 B 6 J E h 0 u v g S a s I / J N / + f u v W K s Z H x J 5 F Q 1 a V g I L p k D p Q i e 1 Y k m f M B T 3 1 J i v V w Z J J R A k L X Y 7 k w G j 4 C S T R c H v Z B S U i m r a q b n j r X U U 7 G + z s 7 O 2 q H p 0 R D b A m I w r M 8 Z P A 2 a y d b q d A / A 1 4 k N E W S M k 8 1 Y v 6 n 9 g Q N h o J s x h o q M I H L Q K C g V h U m v 6 1 o K / w 4 h o e M L m J B a 4 F C l Q y 5 j 8 7 h i O i / n g f u c v V X / O + h X M l 0 o m r W 2 t t K e X 8 J P V c J D 0 s g / i W R p / 9 h c F q U Y n S h S h g M + y H z o t J n L Z w Q T k 8 2 R R v A V a C p O E U C 6 O M v l y p B q R v 4 d J w R Y X p C O T l U q m T W I S w C i r M N r S s X w Z D b w X M W 0 X Z K d Q m 4 N 1 L A I c l w 0 Q M N o Z j c B Y E b Z m E R W f x p l r j Y C J h / B i H M m g Y E 3 q v O 9 4 a 4 B v B x U m q g b M Q + Y E 0 T 6 y X Q g u Y c L z v Y u C 7 0 / P Y p X 9 e M C Y h b y 7 y b G y R F N v O Z o 1 J 7 T S L 5 a L Z o J c V S B l S f h l r c V l B D D B T A b S F 2 Z B b 2 C z I x 2 r J 5 N V e x Z A l 5 e X J T Q 4 L n / e D N m i d z f A 5 H P a j e b 8 5 c 2 i b Z W / z M C E g z H Y T s I 2 e K J 3 5 0 X d G G N 8 I s 8 n W 2 p 4 L 7 4 V z M p 9 S 0 t L F t G r Z S j g 5 g z w d 8 q s 0 Q 6 3 Y N 9 v + F l 4 Z J 2 J y j 2 I 6 F R W 1 S d / 0 H 4 x q S H 1 m e b G S 1 b r 4 C q D C W O y q u e I C c G + x 0 c g d Y U y A J g 5 t R N J 6 g w T x g r + / v 6 e F L L J c 6 X t e a g 2 F R F k Z E 9 c d m A y E 9 Y m z I 0 i Q b N z W b q W a g s Y r h a M J c m u B B g w / + q N G 5 9 5 i a 3 e t h l 8 W T I g 6 s H N G R f t G R 4 e M Z O y W r P 1 E 3 7 s f M D r 6 I r b d 0 S / u I p q a r B 3 K N R Y y F w J E G x g 0 O s N P J P k r n r A 9 M F 8 8 e p u B C z L v p c g E I R w q w e I z V 1 E K g m U o C U g Q L b w X 6 S 5 A x g j g g U E c S B + k m 3 j 2 h 5 2 8 L 5 6 9 c o i q L S z G g g j x i 4 a j d Z l O p i N j Y c I L r a 0 w C h o t W w D p n K g L Q h D 5 n R / n y K s 7 z N r r 2 F s Y q / R f 0 h m n R r 1 C I p 3 o 6 V Y a D x K E q i w j 6 8 k I D p C r l P T 5 1 d 1 a g Q k I v v G 2 B 8 W H K p v j v Q S E A d S G r 8 F i Y 3 J i r / H d g k 0 5 d O n z + X 7 7 3 6 Q b S W 8 2 g T a i w C m G 4 w C Y 1 G l 9 d 6 9 u 0 J 9 R x j h p 5 + f v M c 4 n s Z 5 X 2 j B D N w L k 5 J O h D l O l j 9 Z F P U y N / i d + e R 7 7 k 9 8 j 5 S k W k b u B 0 z w m c u g / y G 6 R 6 E Q 1 y U a x I I u F 8 G J b v 2 C y w r 8 o 3 Q q Y 0 K l W y k G 7 X b 5 i P d R M + w Q D H 7 K x s a G m T N E I 5 H 8 M D U 7 b 9 m f x f X l l 5 9 L U v / u m a I H l p M I c T p N f B E S 2 4 F 3 Y d r h o x a V s H m / A 2 0 i q E O A o 1 q g E Q V 8 / n x d D r T t R F Y 9 w e A z M 4 5 0 s E Q y 8 U 4 f e C a C B V / L C Z a X L z Z M u L A Y T T p T v / s c + K f / 6 n d f 2 X z x H v 0 P 2 x 4 Q E v w a U I 3 F j l r 2 H h F l O s 3 7 b T s E X O g E C f e x Q 5 e / E + L t s 2 D u C E 4 a Q o j 8 v 3 Z Q k a Y M e C K R U m n W Z b F I 7 T + F W n p Z 5 J N t M d R F 4 I k Q D b l v B E p Y 6 G Q L A 2 Y N U h j / h X U z p D x 9 c P 4 f g D j Z l + S t 1 S R s H x J w A Z i u + t w E j D X + K U n G M A 2 R O C K l z A P m M Q x E 2 5 K p l A U P a D N R Q u 5 F o 1 B 0 l X x K + k G o 3 r W T 5 6 K h 5 t Q i o A + M C w v A e 7 v 7 N g 7 a I 5 3 v g m l J F 5 r H g u D 9 v L d f F o Q x l C M v R 2 d v y Y 1 a d m w s V G Z S 7 Z T I e n u j W I + C e Q C h 3 R 9 2 A v I 6 G r D c s + q / X S Q Y Y A b V S T 5 + w k A Q H q F T w r S v X r 2 2 k C o b B 9 O Z r A R 1 I g 4 O D 2 0 C m S w k H g U T 8 Y k 6 B c J m b K B i 5 c q Y M + d 7 U i q s Y y i z z 4 + r G W P F T 4 6 N O N m N i 8 S H M K q v a v A 7 B E S Y n 6 i Y S 9 k Z G h q w j X Z o r c 3 N L b 1 P 5 3 S 8 t V J a r Y L x 9 y o 2 R Z X w D + x 3 S n + h S T M Z S g g o P S l j 0 x / + n t c 5 g B G y u a w 8 e f L U o q Y w A W t J X l j + / U I q m L r e L v O A m b 4 s x k + S F 6 h z 6 e g A 6 4 P 5 v a E + L r X 2 e T 9 0 Q V d b 2 Y L T L n z / + Y + J d 8 V 1 F e y l q o H H B 8 u W l 0 Y b b 0 y U 5 c G 8 t 1 e H 3 9 n e / u w w a E m c 3 M / G x A d z R c u 6 q A e 0 d p x M D G U A a k r A x C m V 5 l m 9 p k d L c n R 4 Y E T g i A U p l c 1 S D y B v B M H A 8 r n T M k g 6 B o z B Z 7 B I c i V U S 1 0 9 / s b A I u 3 I 1 y O 1 B Y n O M 5 l o J h O J f h K P W 2 J m 7 C Q h N 3 X y M D 1 6 i f i p T x 7 t e N k T 7 c J q I q S j s h j Y F F + l Y O 1 l q 3 u 3 Z Z c Z P 8 Y H M 5 A 1 N j I W e D b E 2 Q s i w / R C g K E h R k c p S O k l w D I f v J t 3 8 H + 0 J c m u a E x M O u b i t v p c a C Q Y E r j 1 v m r w D L I i M H 2 h C U r Z s R Z G V j r P G 1 G m o h w B Z I L 2 5 m 9 8 B 2 2 4 y S 5 r K Z v Z S K C j l 0 z V l K G Q t o u R s i R V M 3 F x I 1 k T J M j S h N O i y E H C 2 4 7 u w H d + u V y U 6 T F P Q l S D y q r U n 9 j V 7 x C 5 m l c z h i f t x X 2 W i T E 3 e C j H B 7 v G m W w 6 Y 3 I 9 S e M x E I P B Q M M c D L 5 L Y O X / l u C q f 2 M A + Q w z g I G K n Z x Y N I g o E l o I Z g U 8 F 4 K C 2 d g 9 y o I g 9 Q 1 Y 0 L 2 1 t t p T E w g h w n E 3 W y c B U Y H b F j z C L 8 q X i x m r 7 k v 7 a V u v i I C x Y h 0 N o U T y 6 8 x Z J K 3 b 5 z P u E D v M g R n X C I 6 5 m N t 9 1 q / 0 3 Y 3 W m G r B d 9 F S B D r 4 / s r y s k z P e N V q q 6 t N V T + L 7 3 h z 7 1 V 8 w m S E 0 R u B + w n X o 8 2 a g f t A c w 2 l F 7 l 8 h N K r Q a V Z T B i + e P a c d 3 B n t i i 3 p 5 V Z I G 4 1 G T 2 t 5 L N i + s d n 2 + Y B / e T J F M t f C u d l 9 / V z 4 Y A C J o A B o s Y A j M I A 0 W D P X M j Y / 4 n y s L 0 b U w 4 J V S 1 Z Y T Q v f H w i A 4 M D M t 9 k 0 H g W 7 4 J I c W S Z C D a 5 9 Z K h A D 7 m Y c q r w U F 6 V 8 N B r 4 I b H + 7 9 d K G k 1 k G b 3 N g i Y C p M o 1 Q 6 J d G j Y z s f a m S E h V C v l Z 1 o L b L J W X 9 i p y z f b w U Q O u 9 p 5 1 3 M s 7 e D N 2 x L F 0 5 g n g f m H V M z q P 4 J p Q x 4 Z + 2 c 4 5 M h d C n d j C k J r d U T D t z D t n s T d P / j 2 3 g F 3 6 g a + E D 4 S v W Y p R X Q L g q N Q D g w I 0 9 v 9 D w 0 2 m / X 8 p J J H M i G + g Z E p z A T G o G B 4 G o 0 8 A w C m w F Z g G U d p N V s a J 6 J T w F z U a e g n U l t B y y i 7 8 Q D c q T M h a n L T l 7 A v + y D Q 3 N T S y K i l g A 1 C z G d 2 Y M W 1 t / 5 e z / h x o B t F Q S n K F w D Y 1 W X B m g V a A 5 M M k L m v R Z O D h C y O 5 a G 7 A l X t a p V I J x h R o r u c I g A v p q b d 5 7 N + h c M 5 O U I s r D s l e J G O F c z L g I J 0 5 z i P L 7 d g 2 g F M y y a I T L l T S z + E V q l Q 3 5 q G U x g O Z + U B 9 N J q e R T y g B e / b 9 O i Z n n 4 W T T W U y 8 V i U j 4 L s s i P L 9 5 R t L M q k O c r + Y C j C 2 + Y K a p O p f c b I g w R w 2 c r I W 2 M f X n g u 0 B E K F u h m Y R d Q u H F M T z F u k P b 9 h f B 8 L g Y V U i r / U F l H p J X g X F Y 0 I Z n T m C 5 G B c W q M R f A K h k Q A 0 3 f 3 O x s c n U D A 9 N v Z 2 T G m w j S G 6 S j o U 9 F 2 h J T p T E P 9 4 f F J B b v e R f H 6 A f q J m U g G Q X V K T d B f l v n Q v g T y 7 H W Z f x O I 6 B R I i s 2 t L Q u / o q L b B R N E F B B / A s l a T 7 1 f J y B k 9 v a 8 w 9 f Y f t 6 I M b g P P x b C x M y G G N E a M G G v o 4 e 1 w C L B V 8 M X w i r p F A S q E K i c 4 M m p M z A L W p l a h b U a l j 7 y N z 5 n T N g Q 6 T 8 b m 8 A / / h e / / 4 q g Q q 2 f 1 D n U v 1 E p e 3 P K O 2 p y W E 0 Y f C T O n 6 1 9 x 8 x o R R 4 s D S j x h 7 W B 9 U v 1 t g M Y g h J f P K u Z o 9 k M S F X O E f b 5 A z K i N j M D y 3 N N + v S R M C 4 j 6 C 8 Z D E h x h F 0 9 h m J 8 I D A K b x I 5 Z Z w i O p + L C w s m 7 f s 9 Z g g 9 3 k G A g W h e L f G 3 C v o G 3 W A h 8 R y E M k A w 1 D 7 T N J P e 7 8 y + 6 o M x O n t 7 A 7 B n Z 3 4 k K z O + X Q m l 1 + X e x I n c n c 7 a d g a 0 X 6 0 J y R E w h D j Z n d m L g T f n W p 1 D 1 G 8 n o A 1 E u L 7 4 4 j P Z 3 d 2 R r 7 / + T v 7 u 7 / 5 o / g B S + D o C S Y w J h z 9 R D w g b m I k D z j 7 9 9 K E l x i 7 M z 5 v f 0 W 9 m A t 6 c h a 0 d L J 1 0 C 0 x + G I b F X y K / R E B 5 d v X 8 8 z u Z G / X Q M 4 Z i 6 G b H y / L F S k D u 3 w z L 8 M i Y b G z H 5 O u n h 0 r k 9 Y k R n 4 G g R K + A q c G h X 1 y d A s m D 6 f D g / n 1 b u y D L n P W r T i X f x w 4 i W x A X i 8 m s F e G c o 7 U c k W E q o d X n Z m d N W 3 w o T Y 4 m Y U 2 t F c E H w 3 B f 9 a 2 e p s W 6 e X v G F v 0 g h O 9 F j b 2 M d b 7 H G N T T 1 q B n V E L b W G c 6 S v t l P z 0 i h 6 U F S Q T W p D y 8 g k 7 0 b q o C j G S H N f u 8 q F 2 3 o L O k 1 a C q G 3 W 2 V T C g E B L P I b 2 H 0 P 1 1 h S M i m O V Q N T U + J s s L b G F H c + / u 7 t q y B e P 1 I R g J w N T k Y m K y N Q M L x b S Z P s A 8 R D T 5 D A Z h k R 8 L p 9 a 0 x W K h 7 4 T X W V t j L E i T a r Q u 1 V O x S 9 n m H 3 a C 8 v Q g Y G t O m a I 6 b A 1 e U S 6 p E 3 h 8 Z C c / 0 J F u w T P i i Y R p l V 4 A i Y W Z Q z 7 Y d Q b j Q K Y K Q S P C 5 6 w r s U 7 1 4 4 8 / q 3 m 0 r U z k t + I 0 3 a R r d Q M Y H i Y h I n f e g j Q + D 8 x P i B 3 G I X s D 5 i G Z F k F M t L B e P 7 j H N J f 2 l c A L A a 9 G F k t P G Q o 9 w z a P 6 k h e P f D S 8 Y G 8 F D I x y 1 I g T N s N n B q m W H 6 3 k T m e h e l I c c X B w S E d y P 6 V 7 / 0 Y g M M 9 M O i d + E d K F / 4 u k b u / + q v f y u e f f 2 L Z 4 x D b h w I M z + L u 7 J y X + N o I z C v 5 f p i n M B 8 M A f M Q v K J S U r 3 g Q z U I p W P q P n n y 7 B 2 z s B Y 9 Z a h W M T t e k b 9 Y D c k n d 7 2 S u T A D H e 4 E j p l Q 3 1 5 B + + 7 M P e z l p 0 + f S U S l E I f J 9 U r j f a x A A 3 h L 8 2 / B G M N U E G S 3 4 9 0 t e D + n S l K + g L Y 2 A p q L t S o s G e a 4 X Z D K h j 9 F e B y f s h E u n K H w n V a n v f O j 6 B j p Q 6 3 m b l U D R m J w W I M g C R M V 3 m 2 i I 8 9 j Z y g S j 4 U 7 p N a H 8 g s u A y B Q 9 l O R a E z S a T U + 5 L j Q L v w m L j Q U i b D M W T O G A p 6 G H b R I n l c j p D 2 w D E B G B D T X S A E 0 z e X r N Q L + i t y Z K c u N S M 6 2 R Z P U u L K y o v Z r e w u 6 3 i K c t / Y x P D x o Z k c v F h B Z b 3 n 8 5 K n c v u W d 1 N D M h L g O Y I H 7 2 b P n l j B M W k 4 z k + g i Q U o T J x 5 C B 2 4 v F P 4 P i / H n z Z m Z i E p 7 n M 7 R i X u A 0 G V n N J Y V + 6 t q N f S F j l B k q C J z Y 0 U L R G C i k c z I f p Z W G I F B w 4 Z l A Q / / h o g e h 3 R 9 + u k n N u H d M h M C h 8 H m P 9 V Z 6 d c V S H C q u 1 K P E M I 9 T / p f J J h r 6 p y z j e X + / X v y 5 Z d f y O 3 b 5 z M T 4 L t H 0 W P r U y O g f Q p q P Z E B U Q v e Q T o S W s r b t v 8 u L o y h S P L k p P l M K m b 5 U A w G U u U 8 q e d 8 p K 3 t H U t k R I v M z M z o A N 6 y q E 6 v b H i c 1 W j 0 y N a g P r R f 8 K H B m B M o I r u f Z O V + 5 u N 1 A q w H l j M I H q F F M e N w H V o B 9 E b l X x i i E V K p p P W f k D o / 0 U r p s 8 x z x o b 3 8 X 5 K l N X i Q h i K 0 P N I O S q p g 3 X 5 7 t v v l M M X T a s 0 Y y Y 3 q T D R + v q 6 a Q 4 0 G q F b 1 G 2 3 0 b x a I L m Y F D d o X N c V j A X R P N a W 9 D c L P n R r A f Q S 0 A 1 7 3 z B D Y Q w Y q x 3 w f S K 4 C O d q z c u c R 4 8 O V T O V Z V S Z d s S y R H L q R 8 a t / 1 Q X P o 5 G L W j l T k n 0 6 l y 8 x Q U w V E U C 5 Y z 4 0 y + 1 4 w m 5 p Z o F 9 d x I 4 t E p 0 j o w 7 R 7 9 8 J P Z y h Q e Y f A I X v C 9 f k w u g 4 x N T C I o a y x o x e s M B B Y W B A S L Y L t M A o Z g F t r z 8 P D w D U G 3 0 z 7 o h 5 0 N + P C s Q b n + 8 T n L J M G Q d 0 g 3 t D Y + H p b J q W l j L s p s I 3 B J y M V l Y Y x q S b H v D E X F p E 9 W R u S T h 3 f t s G F W p O t 1 n s / o G L l T m 5 u e a b e q p s Z 4 e O y s 4 f 2 X k K h y z i X C b y D L G l V / X c F 4 U w o A 6 c + e o 0 a 5 f B c N 6 A Q a I t s B I c h p h v W K j 5 4 H m I U y 0 I 7 m P J / o 1 M L i m H f 1 w H c m p 6 b M Q k L Y P F D / r d b K 6 i t D E S I n 0 3 x 5 q m L F 2 2 m 4 j o g 5 h N V M B e E i b Z i 4 r H a Q i c S 0 w 1 b 2 6 0 D V Y 8 B + g E l h J Z 2 F v p R q K O z z 6 w r G g k V P L 5 e P S k G X J 0 j D v i R o g y 3 v 3 W S 0 I 0 D J / I C + y I C g y M u u + v f Q a C M g 3 O f n 5 0 1 T 1 R 7 8 B v r K U I P B s q Q O X 0 p c 1 f P j J 8 / N 1 K N W B I m W M B W M R I b w 4 8 d P V U I c W a C C 4 y d J R v U m k I 5 d D D M 5 I H F I s i Q R l N X x y x T d u m i 4 / r O + 9 6 F S i + p D a U K J H o L u l J k c Y E i W X U i t Y t 1 x Q O m T n b f N g H Y a U h 8 M O q l F 3 x j K k l + H 8 j I / x a F a I 3 o N m 6 q 8 e + + O F I o F K 2 B I 2 t H G q 1 e 2 E e 3 h w / v v B S o I 3 e b U p + H n R W q p i Q m O n x y 2 g A h a t V a j X h e Q E U B i M K b Q Z e k / m g E f m z J o v Q L z S 0 F M / G Y s F H w o A h A s 4 t Y D N E K V Y e o j 1 o 6 N n y I s 9 Z i c j z h 5 g w O X 2 T B I s X q Y p M 6 t d U F t h F F / S k I 6 K W i b l e U V U 7 G Y E d i e q E 0 S E t k m 4 Q o Q V k s b G s m v 2 K 2 E J y 9 K U 9 C G 8 f F R W 9 t g t y a R H E p U 4 Q h f N 6 Z i 7 M l b w x x q t m 5 z k W B + a F e v / G r m l B q A 5 C y S a o Z Q H w 9 H T C P D u I 3 m H H p F k 7 E F n + R c r C 3 u D f z N v / / r r 7 i B 0 z f c V w O + i k y P V m R m 3 N t 5 S / 2 8 5 U l O g K h I R f t A c c v z S G t 1 W h k w u 2 8 v A 2 g p G M o N C B q A y a q t 4 g n j 0 D i c R b 5 7 d B i 1 D Y P c j z / F v b 0 Y y G b g + Q w Y z M 9 7 D w 6 P L G W f Y / 1 p L + 2 / L m A s q L G H z 3 I Z z D 7 a A 2 2 w F N O r 7 f V o J q w m T F t n I T H H u T M f 2 s v d e / s e t F J W L 0 z E n A r a n d 1 9 W w h G 6 P o S 8 a M K W 9 M 5 D 5 Z K P F Q 8 W p 0 q y c 3 J 0 n t V d m A i t m U 8 3 g 8 2 r C 9 X q Z R k o B i T X 6 7 6 l A E 8 G 3 x z a 1 s e q i a i 8 G A 1 4 G g u V 2 O P I A B p J Y R E + Z 6 L p h w q U 5 F q h L 1 L u B P N 5 p i z 3 6 B 9 S G i 2 K n j Z G f e s T R f x 7 s s A T K y n z 5 7 L l M 4 F d R s + R L / R j t A I P 2 F q w t Z s t 2 d x 3 / O 1 u w M C n I A Y F g k a y g E a T M R P j O 4 5 6 M A h d h y V i L o F M B / f t V o a 8 Y R V w j W G 4 i Y K W V I z b 1 y 1 0 M S I Z 9 7 V A 8 V c N q L e c Z f 8 3 9 1 m W z b K 6 v P E N u Q 3 D 2 c k 5 C f f L m G d p y o p g Y b q y Y B 5 Y B x + E r W h Y b A s 6 w A c r W m 2 r A 4 W j a Z j n A b O f i e 0 F s / h m U i o a p + r n 6 B 9 1 H G j z Q 8 f 3 j O T 4 z o A g c K a I P M I A V + k d v a s l Z K t F y F o j 6 P H t k 2 D B X g s H g r H 9 G b + K / J a B W Z Q + 0 Z a U a 3 Q g G G w j r C U 6 D 9 j A X 1 W v 5 u 2 M l Z v G K p V s N 8 p c e q 3 K k a J n D 6 Q h + g P D g y Q Q k p i + y / l k / u e 5 E C V P n 3 2 T D 7 7 l F p 7 7 + 6 m Z C 0 B q T + t z h 3 m h A v P 0 k g 6 V E 8 S 0 m A C F B x N w u 5 J D p h + G x H s P 1 g b e / T o R 0 t d Q U t d F D N / a G D y U b 7 4 s 8 8 e X t h Y Q 6 B k k L M e S O Y C 5 h h l t q E L a I C l F R b 6 e w H o i h 0 L M A t M W k t 7 a O m Y j g G H m K O Z O D 2 E e 4 g I 1 q J t i s B / 8 i s z h Y c r V s n 0 h v p W r D W t q Z k 4 F 6 7 I + C h H Q H p O I w 0 I j 4 f V P H v f 9 j Y N p B 1 g 2 w W m H f 5 K N U P V A 5 8 T d S I F i a o 6 T 5 + u W 6 Q F c / E i Q D + Q Y G z 7 Z s K v C 9 A I F H m E s P o N s 0 b M x C v Z O z m C Z k L p Y 3 Z u 1 p t 3 H X 9 O 4 + i m Z F g t s H 4 4 1 R 4 6 r E d 7 M F r Y 8 k a D s r + 7 Y / f i x 9 V D 2 w w V U o 0 / c m b t 8 O o 3 l / 6 D A R g w h v A G x k r Y a i P r S T X b + R k Z N x O u 3 Y n i e U i o L 7 7 4 1 E w B o n A X F d q l + C M C 4 z o B 4 Y h Z j o b G / M F M 7 0 f U E z p g g f / n n 5 / Y m U 6 c r I + v b A G p K s s F A m 8 k d N s F f Y i d x J S m Q u a j N w b + f l l m 5 x d U Q 6 l r k 6 U 8 w v u Z N G 0 z F O F w Q u 3 1 4 D G S F 2 g g t T 2 v q h k / p x 4 Y I D b x x Y 5 P z D R s d 3 L 4 P s + m b B W d Z U s H z N V P z Y F U Y g G 6 W d H H q w i i X G T 2 Y 3 6 x O Y + M A v Y E 4 U v 0 C s w / z P r y x S t b R m F t k o t D 4 3 q x P a c R Y G K q 3 L K w 2 8 i E 5 x 7 m f n j E 2 4 k w r N b V i J V G 8 G i 2 m n Z 7 6 g R Q s I O H c 0 H c 3 r p T 4 4 p B S A R q S r O d o x N G Y J A x H d m k i G n J J L d a S q p d 8 E w k M w N 6 3 a o g o a H u 3 r 1 l G Q U U O K G 0 G u Y 8 0 d d e C T D M P M z 3 + Y U 5 s z 6 4 8 J v w r / s p v J h X f L J m 6 1 p u 3 r k H 5 q L 8 M v d m V B G Q U p d Q W n f r d G 0 x F G Q a y + i D G p x z R H t o I C 8 l q R J z r x H X A + 7 D d 4 p G Y x 3 7 Q X T M f J s l 7 z Q / F t q Q d P 0 A E S d M P g I q D H I / G P c y g j E m X I 3 w I h C A t i K E T h I x c 9 g L 8 B w y / f G T H H G 7 q 1 / w m C m n V 1 Y t K s 9 K w o z j s r n V C 4 G B G 0 N g B F o 2 5 t b P 0 V L D a o r S b p g e x o K G 2 2 I o A h K v j g M W L q 8 H O o + d i S n A g l e 9 Y A Q N p Z E M H u F Q t 7 b T 7 a I h H e W A A N a o i B 7 2 w 6 e C o J C a 1 K T r R Z X S j x U M K 4 T E X P d q j K u t m 4 s C Q v H l i 5 c y p y Y m n T q J H c v B 3 q 5 p n M P D A z n Q i / 1 R M B v W F o C p o H N o m E w J i v m g s b y T P y r t M V T y 7 H g a / K h 6 4 E V I c c 5 F 5 U T A 2 m A E q p V S T q T e s w 8 F R 5 e E W Y i 0 F 2 o d p i T B l n a Q h 4 f 0 6 d 2 E s 1 d m x H a v X u d d v Y w n O 1 n x o 9 B S v Q q j 6 / D a d Z E M B T 2 O j Y 3 L 2 q 0 1 O 7 0 / H J m w j Y W 4 I p F w x M r S T U 1 P 2 3 6 o 6 v L e Q W U k Z + I 5 E E L n s 7 Y Y i r N j h x o w k w N c 7 4 X C 3 1 3 I R Y 1 u b 2 / L U T R q x M j h 0 O 4 Y y u r 7 u g X P Y z M i z L q x 8 d o 6 2 U u m c q h + J s e h Y g a f 7 X W 7 0 m A 8 s Q C Y P 7 J W m p n 0 7 Y G x 7 R 0 d t A J o k o x 1 t A t z C 1 3 C U G g k f j f t E 3 h f Y H B f r a k 7 M D C o j D j S H k O x / Y M F 3 O N M / a + V K 3 4 J j s 7 K 6 H j E G o t a h P B 4 O W V 8 + c k R k d j J 1 I V o H q b s D A w E i 8 Q s v m L T M v k w V z e g D + 6 C g I J q 4 2 9 s H k o 0 n j O f 8 v l h U P 7 0 K i j R d K + I 6 3 K C + c T C I O + N G o i 9 0 k 7 A k 1 U V C 0 z U E m s / w F w i H P D X q h m Z J R E W b t H C B / s H 5 j r U A h q o l L 1 T W a r B 5 2 1 R A O l F W a X N w + T b Y z 2 r c X L q 0 7 8 H Z H 9 v z 0 w C B o d 1 p l e q K c j F I 8 P c a a R q a d 9 r 8 G z e Q 4 l g A h R s w Y D B O w F M S c o R f h M + H w E J n F C I 6 v H L Q 0 l k 1 G d U U x h B T R Y J J j E H q J G a V X 3 2 8 M c O C B D f G J 9 3 c c G b x 2 7 h i J q F U r a U Q 9 j 4 1 n z e b 8 A M j q G q a R G m m F t Y t J 2 5 c 0 q v r D l x X z X 4 D I a r V 6 a 7 r d S j r B L L t 1 t B 4 8 J f r 6 q 9 W E U v j M F m z C + D g Y K M B b O S T F K E P W U D h O / B 2 k K v z b v z w K B R F B 5 / i n N U F 9 W v 8 y R S a + D 7 J P b G Y 3 F V / 2 F j y k S m I D F q g h Q z k t X x D I 6 v S G B s T s o S t O K d Y 2 p q c w B C M u e X l c m S Z Z B c B S B Y n j x + a i Y S u 1 y Z S 4 i v n f l E 8 3 D B M P w k E n x 0 p B p P L Q h o h H V F I o g E s / p J J 8 w r y y s 7 K m g 5 r b L R W i m g n e l U 0 r Z 0 u D a x R Z 7 K S A Q j S J q t 9 q f b Y i g O T f t O G Y p j K 3 9 x o 6 g v O P u D A u m 8 G Q v I 8 k T J s i m A G 0 B M A w b / Q 4 D B Q w J S 8 O X 2 r V u 2 h t K q q Y K 6 J 3 f v 3 r 0 7 b 7 K Q C 4 W y / L h T k p O 9 l x I v j k p g a F q G R n W w q / r H s D C o n D P 8 x V K p 4 U L 4 x w Q Y 6 r v v H l n t B Z Z D p t V Z n 5 m Z s s g n Q g q i g u A Y b x i G y / 2 f v y H l + S 7 Z D z y L s m 1 E z i z J W c f W n f r f b 4 F L e 4 j Q s m Z J A K u V o 2 N h n o q a Z G P K e K 6 P z u K B u d B m D m 0 x l L b F w u a H 6 i v 8 x Q 1 V l 2 f t w P z j n N 6 Q E s 6 N y O X z z B l E N B V b 7 9 F S r M A 7 B m 8 0 g Q g C F p y R o v f u 3 T U m p P / 4 k C d q V r / a S 8 j O U U 6 G w v N W 2 K M e e P K i C p i 7 M 2 X T X h 8 z G E P M H I p f M h Z c 3 n q f t y Y z x t 4 2 H Y e i j h s M Q w T N Y 5 y K j L J e o w y E t U I u H g v j E D H P g B k v U t j C D I 8 f P 7 P 1 N B j q P G Y C 9 P 0 0 g 1 n i k 0 H V z K x F 0 h e E y c n x s U y q c H F 0 F P j d 7 7 w N h q 2 A 7 0 B U e + p D h X Q M S J A F u w m / v I w G Z D F S s U P U L h v o L G Y E g 7 e n t j o V Q R k U m I b B q r 4 A P 8 n 0 w K 7 H 7 7 N E T H 0 G W 1 x e H H k H f J / k h 8 U / M H I 2 I Y 2 l 6 m l B B 0 r / H N G x a r Q l 5 m M A Y w g D k F f H F h a i f E R T S R o F M N d p l s O u O Q r W 2 1 6 B B m N d E O 3 N m M J M R H / R T C x x 8 L x G A q 1 f o H 3 4 + L g g B M V a e T / 3 B I I B c 2 E y p x k p n S 3 w Y 4 b k 1 Z 8 i u u e e 0 / b 2 j b y 6 B J w B V V D z 7 9 c 3 c S B 9 8 v W m D u B g R R 7 O U 1 T + 7 M Z L C B g I m / 1 Y C a K o d r s X i S R y 5 x G L O 7 I F J u H Q g N n Z 6 b P i H T h G f u 1 7 Q H I l v + y e + G V H h c g Z / 5 0 L d j 9 / t l Q 8 d 8 n h Y w A E y f 4 o y h J 8 / v l n N m 4 w C 5 + D R p q f e / i s F Q L u J 1 i b x I z / 5 J M H y v S t Z 6 y b k I 3 F J K n m 3 + L S k u 3 Y J T u C i O / M 7 N z Z X R 0 w F H i u U v q V X p 8 u F m V Y T R l 2 8 E 6 N l G 1 z 4 u y Y u u f n a 9 E P B i b e a S Z + c u E U Y 5 4 g Z c m o J r E X 2 9 j W K J S Z L O e Q q I + a i j D d 1 k l A f t 4 L t M x Q U y M q b B a K M q Z C 5 y q A a N 8 / f P 2 d E e X 0 1 G R L Z t N l A H O O 1 U F G + 8 O H D 9 o K U A H n N y F E i P D h V 8 G g 0 A h C 1 w R G u w y F v / T j b t C 2 w m P e k T W R z v m k W P Z Z s O L B Q k n m x j l T 6 O M A g + z A / 2 E 4 x 2 w 4 0 m R + 4 D s Q / q c I J l G o w 5 R f H m 2 r v 6 B 9 b h U c f 0 o g Z 7 B 3 S z c f D I w R h U 3 Y l M d 6 F A E K m O p D a x 8 H N 3 8 k G b h o J H O J P 8 w S y r w K x h k 1 + X r R X s Y i G T 9 R 3 2 p Y h j A h O 9 F Q T w 5 U Q 6 n P V A u a N 6 P M 9 L l q L h e w + J j h m A 3 t 5 Y 6 N x P b O F H z K U E F J Z F s P G 1 M 5 6 v 5 8 6 V I G b T o B h M Q i 7 5 6 a f m h w q g L j 6 F 9 0 k K E e m C / W Q N n x 6 1 k V A 7 b 1 B A o l k E A w o h f r a A 4 U c 8 G / s i z 0 T h h q W 3 0 I i r p U C f c 3 I J r 1 m 1 X P F L w q Q N q x 3 y q p E i 4 S H h d 1 u 2 U 7 O S K p y q S E B l v P 9 p h U 0 + 8 v 1 e / 8 m I M T 1 W B c y D h H W x E O 5 6 w m d t O y r v O h G A s h i J / M Q j w Z O e z 4 z e V z V k A 1 r H P n g i G 9 x K m 6 C i z N 0 N + O G C q R 9 c m f N k J S q v N N J P F f r h T f R A C v A p g k 1 i 7 I 9 m B t C p 8 r V w 5 K V G 6 K b 8 C L c r U C T G T G Z v g S R k I 7 B W O D t s K k Q m P t 7 u 6 b F r h 3 7 7 Y F e C 4 a M D n W h J d M M G t m H 0 A j 9 c v X Y 6 s + / l V G X Y O O R U g j k s C v O E x d E R F 8 B s w 6 p B s 7 d V m T w h n / 9 O E d m Y q 0 V 9 e A T J O j d O v R w Y 8 B j A 2 E C s G i E d i K g 7 T + U P v F 8 H c J L B H B o 1 3 8 d P / v F 9 g + T 4 B i Z G S 0 M 4 b i 8 L R G Y A w h m q u W e e 0 I h w u T Y W Q w K A s R / a w N 2 a G C X I 7 T P s t O v 4 p g b F i n 4 u q k r E G 3 Q E u g J d F O a M m L Q j 6 X k 3 K l b E G J j h i K k s 8 U x G y E + K l f 4 u q w X 3 V Q v 7 D d c C a L w t v x g D E V E d O r p K 0 A T E W a F p r i o h m K Y A T l k w k c 9 V M j V Q N z 9 z R 7 a g y M 0 O 2 I 6 g k 8 U J 6 5 G X b j 7 N 4 9 + + W K Y k T H Y U D n r Z 0 g Q 1 E Z a f 0 w I P 9 7 f U D + b j 0 k j 3 a C K o C u z l 4 q i I r M k k z 6 3 d M B L w L Q G 1 k a b r H 5 I u C V Z B 4 Q V w m r I 4 b S M V O m a j 5 Y K d V Q p c r V 8 q V q A S P d n S t a / f f h N t Y I 0 U x o K E o J H C T 9 8 v N e 0 B b L K T H w s Q N C 5 k o k k 5 Z R g T 9 1 U Y x F U J G k W 6 o Y E X n E l + r n u 0 k / Y j M i q U c O H d t l n M r R D E X 9 8 1 X f w Y p g W R g v y 4 1 I y S J 3 m M H t p l 7 B X E R N y d S H u f j 9 Y w Y a i r x J y h r A T C T T u g y D f o N d s 6 S K w U R s L H 3 6 5 J l F H / s F 0 t Y w L e k z + a E I k o 4 Z i m K X z e S p P v / K O t / V g K k I h 0 8 M l b v a p o E g T W b V D y h 2 Z y r z V b b S M P Z c F y 3 U I C 7 W o d j y Q j J s r 9 d 8 m g H i p k Q 2 a 2 H 3 7 9 + 1 t h B G 7 x c s d U k H n D S 1 a P T I / M b O G U q J a L D J 4 i 3 h 8 7 2 E X y f 1 4 z d j W s H 0 W E X W p s t N g z X n Y T 8 Z k O + 3 g 3 Y Y A 1 q r 3 j p f I 7 C T m u 3 4 + z r m / / A q J H 9 4 G Z I / b o T k 2 6 3 Q h e 4 c R k p D y F w E C N B W F 7 3 A C x O H g p x G 6 F W 8 7 S f I t q f P h M 7 Z y d t x T z F x F s O N x R / E w E R e h 8 I l a C l y 9 T D 9 b k 1 3 n i W C Z q G M w H o 0 K D / t B m X 7 J P B m / B o 9 E W 3 G P X u J g K y r H 0 a O J c y I P 8 a Z X 8 f K Z D B a v w F R s e j N 4 j f 5 c p h 6 l A z A D P s Q G R M + d X D R I P l 8 z r R U v 3 w p 9 s K x v 4 t C L x 2 v Q z k 0 2 + P D R J + k / e Y X d E Z e H x 9 g r O W J s h 0 2 1 4 2 m Y u 5 h i o 1 o w D Z u 7 i m T b O p P a l c w r g 6 Y h z / v B + X 7 H Z W O a t n M q z + H Z V A 9 3 j Y P m f 6 u C 8 J M h K y p M f / o 0 U 9 W d 4 O s f E q u e V V m L 5 6 h e O f Q 0 L B t w 3 E 1 T W h n N 7 B U K / U L a 8 F m Q 3 w 1 s s 4 7 S j 1 y Q J p i U l C U p B 7 g t X n V Y l 8 s v b t d / q o j d u q X H 3 c C D S v s t g s C H T A E m f 3 k A 9 6 e 8 f w C d k + n l P H Y N p P O i z I c J r b 9 6 R 2 M D 1 b k F 8 v F c w N J n Q A i Z d s L k T V q N N y p q r O I 2 d c q M 0 H r j W i E V n c y k u w a J i k 2 l U z b W h H H v L a 7 Z c O B x d t k M m E M x Q 5 d 1 p 0 w 8 + g j 2 i 9 + E p N w O N K d h i J j 4 j z z B h / q Y 4 9 c t Y u x g b J t K o R A e s N S 3 r O o q L S v G v + R m o M w r J l 3 q r W 2 9 S d V l h w z 8 c 5 q y 4 F a I G i 3 f g C p 7 W V 2 x + X B / b t W k 5 x 1 G R i q V W Y q q L C g f f V 8 R g Q J 2 r c T 4 L + R L n b n L g f F B e 2 c q 0 5 N P / Y / k Q T L d n 8 y G 9 L J 1 D v R S y u D g A A 5 + 7 0 j h P y V p g z F X 9 B i L F x e J + T U f y G 4 R K + r z e J O R 6 G E G X c 2 z P x M M q Z Z L 8 T O 7 + 5 v j D h r I w O + j A w F 1 C o 4 + x R G Q 5 P 1 Q 7 B B o O w z o t g K E b Z O N I A b H 4 S C 6 w t C g D S t E + 1 n I 7 e i F c D Y J O m u r a 3 Y n r Z 6 d f Z a A d v 4 O W x t d m 5 e I p F J C a j P Z O t Q b E p N K 3 O p y U c z u 2 I o T J E h w u d N O o y E Y d / Q d Q E E A b G 7 J F g q H 5 G B T 3 b J Z 4 v F v u 6 H 4 n 3 5 0 5 T E N 7 + R c h H C 8 a i T f y H Q X j O U 8 5 2 4 3 E a + T k A + J E G u X M H z H W n n V s x v Q R a 2 C n U L z D L 2 s p E k S + X i T n w p o o Z 8 j 2 c Z w e s j W I d K J O K m p U 2 Q d K u h 6 D i R q b N 5 q w s 2 G o 4 P 9 Y + I L h s Y a y J + 1 N h g W N j d i 1 C h n g T + 5 J r 6 P 7 a j u Y k Q 6 h R I 8 s l R l a S q F Y e C 5 T c M B P 1 4 l o L f d l f X r n V 1 Q F 9 v Q I o R G w x h K C O 2 B u A V M D X 1 8 d G W z h V A m 5 M x Q k Q Y s w + T l r 1 2 l B l A Y 8 V U M D G G r i + d g r a x 2 5 q k X R a c O X G D m h D H 0 S N j C m r v s Z 2 d A 6 n J f q g d F E w 6 G M o u 1 c q Y g B n 9 z t h 4 2 D Q X d d E R K F 0 x F M P H W b v N i I M / X R / 9 5 I E F 3 v C Q N y 5 U S t L / W e 4 j B I + J P N z d Q S N 1 w b N J 1 r 0 R 8 b b t p z J q 3 1 c R B Q G S x / s B + X 4 n K M 8 O v S I z E D F r h V S t Q j N Y h F C / U q z S Z t V k x W f V h A 1 x s X m v 3 l q T e 3 W 5 4 j 1 3 L x 6 w p Q B 2 O l N C g c p Z W 7 G A / L i n 1 2 7 A C v + Q L U J k c 0 e 1 E k V E Q U 6 7 Q a S 4 m y g l 7 U S L s D 5 l w Q V l q I J q V Z g M h h g c G L S / U y q M Z l O M p V w 1 d o D + h Q Z C x o i c 9 U s O H x n m t e X E u 4 r y A d Y 4 f t A B Y s 2 j E e b D F f n F E g f 9 n n 1 w D Q A j f X M W A S W 6 h m Z i 3 Q 5 p D P H 0 e m 1 o W p n p 3 n x R Q p W s b O / s y 1 Z q V L J B T u V 7 P + u a e Q j q B e O j N a C d g A p G t C o H Q r D F n 8 g g Q o B A y A B C U / k F L T e t n 0 2 q G U v r 8 Z 8 4 k A H n n F r y F V 9 A C n o / t e / x 2 3 A J Y F T G g N A 9 w Q c H y t B B e G b h n A O i m M u T Z Z n R P q L F + L 3 V O o e 0 j Q w G S k h T Q p s 6 G E Q h V 1 d X 3 h m b N 9 p H r 8 O D A 2 U + s i 6 m 3 6 m 5 S H 9 h R h Z z C y p I / G e J u N X o m q G I w D w + I O J U v w o Q k 0 c l p B U d E E y h b h z M j w m M x Y 6 O y T M d m x n t / 9 p 0 y a o e 2 d q R S u R 9 N W N 6 A Y a T w i 9 f 3 C h Y S B 1 J y w F 2 T / Z E 0 o H 6 D N U q e L a b U u a N 3 2 G y Q T U n I y q Y w 4 M l W d 8 8 N F P y 4 a 1 p 1 X R k z v u N J r o i q j q A j s j u p 6 8 r H J C u Y 1 o t o G E E f D l + o n l Y F 2 J L / v H x i S 0 w c 5 Y T 5 Z c d M z U r I W a B F r 1 3 Z N Q L j T s w t o T H p 6 Z n z j 5 5 H 1 0 z F B E 8 N B S 2 e T O M q J l D F s G C S u l 2 E 0 g / V m C m o I 1 G B 0 U Z q m i L v T D a a z V t n h + + z Y L o B p i Q V J o i T K + e h k 3 6 w W F U X k a D k v Q 1 P j e 2 W 0 D M + G l 5 V U V o o 4 F Q 0 E y 7 f o K n k + 7 G A r a X 4 f + W d G G m J 0 + e 2 c 8 R N c N g C g 5 x K 5 a K l l P I E U u U h y O r w Z X 8 a g Y i d 4 w l 5 0 e 5 Q p 3 k 7 K G 5 h q q y y 2 v R 9 W i z r R s 1 f x 4 y e b G o z V U / 8 q U a C A 7 M k 5 I 6 H m 6 E m E f z O 8 9 + 7 w a Y b K t K W L N q g s F M O N X U D x 9 S n 2 Z Q B W u p 6 N V T 6 A c Q D F T F L U l I T Z 9 Q 3 5 k J w D 4 U V m U Z A T 8 P 8 5 l I W 1 6 1 E Y z E g e I k 5 n J u 8 4 3 l J Z m b n 5 W V l R t W i x 0 m o o w B I f T z m A n A N D A R J 8 S n V V t h O u J j n a f x u 6 Z u F Q Q t q 3 f y y y h l j F 1 + X b A w X p S A + j X Z X M G k Z k G d B v y A a u e + X U A P M M z N y Z L c m C j Z 7 z y b N J s / / O H v Z f 3 F h u x s b 1 u d g 6 s G 5 3 M V S h V 5 o V r + q Z q 2 3 / 6 0 K d 9 + / 9 j G g b o W n K x I m J x F Z k o / O z + n F U Z y Q L N z 4 k Y k M m F H F x 0 e U I Z M h e E 5 6 2 x d M 5 T K C q m U W j 9 w G m e d t Y U r O N d 1 E f Q r E y V 2 Z W d r U 1 5 v 7 s n G X l K O U s o A X f S f A M R f 3 C h a d r s z n 5 G m S F H O x G J v z q f 3 V m Q y 3 L v a c 5 c F m M k E R 0 7 U V 8 O a P V X h n J Z J N Q V u y c r d L 0 0 T 9 Q o w I A v D h M X H w x N 2 U I D / H K b 0 4 7 x 1 U q H G T W A q d i j p + O H Z p + e D t 7 C u k D x b 6 b / q C K n j N D M 5 Y k e i b G x u y W G 8 L K f 5 z j r O m h 4 + B M E N / L F 3 A z y Y P 2 V z u s l Z W 1 u K y O 3 Z y 1 0 W u 1 O g 4 c l j R D D H c y E Z H J u W o f C c L C 9 E L C m 3 E W D G T v x W G I t T M f l 5 3 s z 5 C S N S 7 5 n J a B W E I K k u 8 9 N P j 2 V q Y l w i k 2 / P x 2 k F m H w B H 9 G Y s w + u M J g E U n L Y c P f F Z / c l N D Q q u e y p a Z F q 4 F e 5 + A E / y a 6 o B s z E P a x v k d E + W F O C g B P Z 8 S P I f C a 6 F d R r b r w i d + d K F h K / a i A Q g k A m a p o p n J 2 R 6 w a w D l J 5 n / n w h P H b B b z B Y n A w c P 5 p I f 6 n T 9 c t S 9 g l O K K t i G 4 0 0 l h o J e 7 F + b t z 5 7 Z M T o z I 2 q w 6 p m 2 0 k 7 A q D u U 1 4 C c D Z g N r I B N q j y + O p m W 8 s C F D g X c D B j j b K m N s H C E L f u f / Z F h g 1 v H / 5 Y m K + k 1 l G T 7 T U N V g X g A C k t w 6 5 o + U n h X 2 a M 1 c 7 c g q j H W c 9 s t 6 N F D X 6 s H v 2 l B m Y n E b j V 2 f s h s D h s p m M l Z q + T w E / v Z v / + N X R D + o j M q 5 P x x M x v 8 p c M E k O Y a M n p 3 e z l 4 X H D 9 W i F G v / B k T h B A m Q Q c W C s 8 D H e J w N t Z N 2 m H E j x 3 0 1 V c p S f L k W M f V L 4 H Q q A y E W E Q V u T t b k v l I 2 d b s b k y W b L 0 H p m G 5 w a 3 j k b L E W N c O G U K Q g i i e d m J B c u J N K h D z x 8 I y h J Y t q J n d g c n z s Q C l T w Q Q s x g B g n m H Z t q I B u U g 4 V f B 4 o 1 r M 5 p D j 5 A e h a / E 2 D n 6 J 8 D D G V F k r T f T U r Y O h T S D C 2 E g J g e G w n z g 4 O l w J K x c 7 R 1 U h m 3 O 3 z m 9 4 O 2 E e Q + n I R y 6 h l p t o N z e A c z E c T j 9 2 K N z m W H r R A e H s r G x I w s r q z q + U 6 p x / J Y c W j t N E A S M g F R t N I X M H c f L / P j j z z I 3 P 2 e n 6 4 + o v Q 9 j V U 8 8 w o 5 F V 3 b w s n e K z B Y s B R f u v i q z g B C K D K s W V 0 H E 7 n f c C x i E z I p / d L N o g r w R S M U i g 4 W x w q w O q t n N 8 9 w Y p 5 I J O x Z 0 f N w 7 H r Y e 6 i 7 s O g b 7 9 t t H M q n S j m T A b D Y v 8 U R c b X / O G h 1 R p p q z T V b k c R G W Z A L T e U p i e U m N 5 4 G a F J 8 v q c T Q z l 8 3 E A i i B v j m 5 p Z 8 8 c V n O k F j T a V e M z B X Z A A 8 f b Y u d + / c s g T Q R s 9 i o t F Q 7 D s i K R U / h I V 5 z G + C R P g X V 4 W x G A H 6 w k + S k i l P M D X W e P 0 P w c W S D k m 7 C + M l W 4 w n j 5 B 0 L G p F J E 5 O Z E j p n e 0 a k Y m I Z V C 4 R X P W / 9 A i R A G b Z k r A V G T n b u / s y M 2 V Z X s A X 8 Y s 5 L Q F z l N F N Y 6 P U z 8 a 5 h q y o z I 3 T k a k 7 G t e n I M C k Z + o h m L V + 7 o B J s A C I A + O n 7 d v r z V N h W k G r A p O u a c g C o G P T n e k F l R T v T z y 2 5 b 7 e n 7 I x w R X H h v N P j V a M n N 5 4 p z D K 8 g z f L Y f s D D 8 p N 6 7 p A y Y U R M Z b Z f L p F U I 5 m V 0 b F x K O t 7 s U C a o R N 0 K s s 5 J a 0 K h m D n Y S u o R j F X N H P y O 6 c L F R K I O O d b E P t O G v U q M i n 9 0 W Q a G G h / 1 Y g z F 4 W x h b d j Z Z 9 c J M B V + K s f k o O W p v 9 D u a R V O O x F t 5 R A D M g K a C b H z g H Q m I / w g + f F q K m g J X x P T b m b U i 4 q e l 0 i L p i Z a S I l s M t 1 v z x R t C w w 7 0 v k u G e o n s W P T S l N n B 1 T D A 4 w / j A T Q X D B d S 6 N f O 0 n 8 j i T E j y J H i i A F d d C 4 V m 6 u y u D o 5 F m W L h 2 p 3 x n q I 4 w M e F n L 1 x F M C m s b n A C I M C K o g C n Y L M J a C 8 8 f O z L T G 7 O x G 2 Y C h O o t i V e J 8 G M F L S d b n t x G g j m t Z K U T p I B 5 R p U e u T u R w 6 f 1 8 i S h T 1 w a q j c R q X X m N G P t m A l w U I D t i T r 7 v W P w A v d w V q l H R s d k a G y 6 J k W D Z r 5 7 E a 1 q N Q X / q o J x Q y C R / U y 6 0 P P n L 4 y x Y s c x C 3 0 T A M I k h H G Q i F z V I I 8 N k 3 z C b P r z Q 7 q t I K w m z t p U y d a 9 P l a Q j f P j T t A 2 K 7 Y i m 4 g I E o A g v I 6 F d Z p X p v T c I g O b D g E + U i M 4 R u s 6 2 7 w W O L z f v A 5 a N K k Z p l S C f L 5 Y u v Z M B f C D 8 E s p I o I J z e 9 o K W c J Y B J i p 5 P p z O 8 w D x d z + P P P T 6 z 8 8 M q Z j 9 s L Y P q t H 3 o b D w l D f 6 w + 1 Z D K G E L l i + p W 4 E 8 1 A 2 b f 4 7 2 g 9 Z l D x l d V U 7 P t B i r m y M 9 s 9 t Q 2 I 1 Z r p X r o O U O B n b h f f t h p / m K c R K J 8 R P v + P z y / F C Z y m s h L C c t Z E I j / e + Y g G o q U L 3 e K P e c h R d 8 c d N Y r L Q U g M H b K H q W 8 + h j 2 6 g u A z 8 c m v + b C u B 3 Y / q n J k q y q 1 q 2 3 u I 0 W Y u l g J + 7 V l 2 f x F 0 H F N q P 7 c y X 1 9 b 1 5 w U d i f J t p K d A X h i L 2 / 3 9 e B G 1 S G o E F t s 9 U Q 1 2 3 d a h W U e 1 H 8 f 9 3 m a 1 o z I Q m S y R S 8 n p z U 3 7 1 y y / f s f F 7 A Z o Q T a v 5 t B v s y w 6 B e s x D 8 6 u 6 3 h O w l r Q 8 U Z I 7 p G H V d A M G Y j 8 f Z m K 1 0 M A l g a E m h o t y s L t t 5 c N Y f + p 7 t n k 9 0 O b z M i A G V Y E N 1 O S r X S T e e / O H a 0 p d w B j u c j 6 q Z / 7 h H I / a e t P U 1 J Q s L s 5 L J B y W 7 a 0 d 0 2 K 9 B M T N 1 W 7 k y L 7 T A u p p o l 4 z E 8 A 3 I p n 2 y Z 6 X y w f j Y M b i J 7 2 I B m w t r l Y D s 4 c t 4 E O r k X E e b I m Z Q F 8 Y y m + S p / n I n O r c X / S + K E c g b s L f / F 7 U i c x 4 n 3 1 M g N k I B N 2 6 t S q Z 0 6 y l h a H B 2 g U z V W + 2 m E J y 5 P I F b 8 D 8 L S b Z X s a g O y 2 i V v x 3 2 0 F 5 e h C U 9 Y O y f L d Z t m K h 9 U g 1 U M l J + u T A a k i Y 3 9 o C M 4 G + M B Q H r e H Y N g P p H e x r 6 Y d E a g V v N K i + v 3 x S E d 9 A F Y P 1 8 K J 6 T r 3 P G 1 0 s M L Y a B O B + M s v R W O T v u a T Y 2 m d y k e F S 0 q u S 8 U L B 9 e 6 p v U j Z o S r S m + a 0 2 C 4 q H V 1 G 0 H x S r q j 5 9 z o W k l R + o C H 9 q c M i u U x S 4 v G Y j K g p 3 S r 6 w l B U u T l v 7 P P q X 3 F s y 3 m 1 K P o K b W Q l X h F / W E 2 r 3 u 1 L e w e Y D O 2 A B W + c 5 3 o E X n s 5 e O Z g U B l r x B i s H m i H / 0 S / x F 7 Q q u 8 C f q 3 5 y E B J L 9 K S H C 4 r o 7 Q L a L N U C U i F U k 4 N M D A 8 K i u r t + T G 8 k 1 b b 2 0 N I v 8 P j V R w Z n e E 7 2 c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 G u i d = " 6 b 9 9 7 b f b - f 6 1 c - 4 1 d 9 - 9 3 d 8 - 2 7 2 a 2 8 7 b c f 0 3 "   R e v = " 1 "   R e v G u i d = " 5 1 1 7 b 6 e 4 - 1 9 7 0 - 4 3 3 c - a 6 4 a - 3 4 7 2 b a 5 5 7 e 3 6 "   V i s i b l e = " t r u e "   I n s t O n l y = " t r u e "   G e o D a t a G u i d = " 0 0 0 0 0 0 0 0 - 0 0 0 0 - 0 0 0 0 - 0 0 0 0 - 0 0 0 0 0 0 0 0 0 0 0 0 " & g t ; & l t ; G e o V i s   V i s i b l e = " t r u e "   L a y e r C o l o r S e t = " f a l s e "   R e g i o n S h a d i n g M o d e S e t = " f a l s e "   R e g i o n S h a d i n g M o d e = " G l o b a l "   V i s u a l T y p e = " P o i n t M a r k e r C h a r t "   N u l l s = " f a l s e "   Z e r o s = " t r u e "   N e g a t i v e s = " t r u e " 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765D7628-86C4-4662-B97F-2944C4D5EF04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176777C-867F-4062-85AF-3E5B01B10D4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2016-03-10T11:01:57Z</dcterms:created>
  <dcterms:modified xsi:type="dcterms:W3CDTF">2016-03-10T15:52:17Z</dcterms:modified>
</cp:coreProperties>
</file>