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Paradise App" sheetId="1" r:id="rId4"/>
    <sheet state="visible" name="Report" sheetId="2" r:id="rId5"/>
    <sheet state="visible" name="App bug" sheetId="3" r:id="rId6"/>
  </sheets>
  <definedNames/>
  <calcPr/>
  <extLst>
    <ext uri="GoogleSheetsCustomDataVersion2">
      <go:sheetsCustomData xmlns:go="http://customooxmlschemas.google.com/" r:id="rId7" roundtripDataChecksum="maFpFhknm6U7eErOLjddpfstmoKhGd39HxC3u8btF/U="/>
    </ext>
  </extLst>
</workbook>
</file>

<file path=xl/sharedStrings.xml><?xml version="1.0" encoding="utf-8"?>
<sst xmlns="http://schemas.openxmlformats.org/spreadsheetml/2006/main" count="712" uniqueCount="516">
  <si>
    <t>PARADISE APP TEST PLAN</t>
  </si>
  <si>
    <t>Tester name</t>
  </si>
  <si>
    <t>Date</t>
  </si>
  <si>
    <t>FW version</t>
  </si>
  <si>
    <t>Android phone model and Android OS version</t>
  </si>
  <si>
    <t>Android App version</t>
  </si>
  <si>
    <t>iOS phone model and iOS OS version</t>
  </si>
  <si>
    <t>iOS App version</t>
  </si>
  <si>
    <t xml:space="preserve">History </t>
  </si>
  <si>
    <t>No</t>
  </si>
  <si>
    <t>Test Case ID</t>
  </si>
  <si>
    <t>Module</t>
  </si>
  <si>
    <t xml:space="preserve"> Test Scenario</t>
  </si>
  <si>
    <t>Preconditions</t>
  </si>
  <si>
    <t>Test Steps</t>
  </si>
  <si>
    <t>Expected Result</t>
  </si>
  <si>
    <t>Actual Result</t>
  </si>
  <si>
    <t>Android</t>
  </si>
  <si>
    <t>IOS</t>
  </si>
  <si>
    <t>Note</t>
  </si>
  <si>
    <t>Status</t>
  </si>
  <si>
    <t>AUTH-01</t>
  </si>
  <si>
    <t>Login</t>
  </si>
  <si>
    <t>Check login</t>
  </si>
  <si>
    <t>Already have an account.</t>
  </si>
  <si>
    <t>1. Open the application.
2. Enter a valid username/password.
3. Press Login.</t>
  </si>
  <si>
    <t>Login successful, go to Home Page</t>
  </si>
  <si>
    <t>Login successful, switch to Home</t>
  </si>
  <si>
    <t>None</t>
  </si>
  <si>
    <t>AUTH-02</t>
  </si>
  <si>
    <t>Login Validate</t>
  </si>
  <si>
    <t>username/ empty password</t>
  </si>
  <si>
    <t>1. Open the application.
2. Enter your username, but do not enter your password.
3. Press Login.</t>
  </si>
  <si>
    <t>Validation / Login fail correct</t>
  </si>
  <si>
    <t>Display validation or login fail correctly.</t>
  </si>
  <si>
    <t>AUTH-03</t>
  </si>
  <si>
    <t>Log in while offline</t>
  </si>
  <si>
    <t>No internet connection</t>
  </si>
  <si>
    <t>1. Disconnect your device from the internet.
2. Open the application.
3. Enter your username and password.
4. Press login.</t>
  </si>
  <si>
    <t>Display network error</t>
  </si>
  <si>
    <t>Network error displayed correctly</t>
  </si>
  <si>
    <t>AUTH-04</t>
  </si>
  <si>
    <t>Gmail/Apple login</t>
  </si>
  <si>
    <t>Gmail. Apple Account</t>
  </si>
  <si>
    <t>1. Open the app.
2. Choose to log in with Gmail/Apple.
3. Select your account and log in.</t>
  </si>
  <si>
    <t>Login successful</t>
  </si>
  <si>
    <t>AUTH-05</t>
  </si>
  <si>
    <t>Register</t>
  </si>
  <si>
    <t>Check registration</t>
  </si>
  <si>
    <t>Username/email does not exist.</t>
  </si>
  <si>
    <t>1. Open the app.
2. Select Create a Paradise Account.
3. Enter username, email, password, and confirm password.
4. Press Sign Up.
5. Enter the OTP.
6. Press Confirm.</t>
  </si>
  <si>
    <t>Registration successful</t>
  </si>
  <si>
    <t>AUTH-06</t>
  </si>
  <si>
    <t>Register fail due to validation</t>
  </si>
  <si>
    <t>Empty field / invalid email / password mismatch</t>
  </si>
  <si>
    <t>1. Open the app.
2. Select Create a Paradise Account.
3. Enter your username, email, password, and confirm password.
4. Press Sign Up.</t>
  </si>
  <si>
    <t>Validation displayed correctly, no account created.</t>
  </si>
  <si>
    <t>Registration failed</t>
  </si>
  <si>
    <t>AUTH-07</t>
  </si>
  <si>
    <t>Register fail do duplicate data</t>
  </si>
  <si>
    <t>Username/email already exists.</t>
  </si>
  <si>
    <t>Register failed, showing that the 
account already exists.</t>
  </si>
  <si>
    <t>Register failed, showing that the account already exists.</t>
  </si>
  <si>
    <t>AUTH-08</t>
  </si>
  <si>
    <t>Forgot Password</t>
  </si>
  <si>
    <t>Password reset successful</t>
  </si>
  <si>
    <t>User has registered email address</t>
  </si>
  <si>
    <t>1. Go to Forgot Password.
2. Enter the email address you used to register your account.
3. Enter the correct Gmail verification code.
4. Enter your new password and confirm password.
5. Click Confirm.</t>
  </si>
  <si>
    <t>Password has been successfully updated,
users can now log in with the new password.</t>
  </si>
  <si>
    <t>AUTH-09</t>
  </si>
  <si>
    <t>Log Out</t>
  </si>
  <si>
    <t>Check logout</t>
  </si>
  <si>
    <t>User is logged in</t>
  </si>
  <si>
    <t>1. Go to Settings/Profile.
2. Tap Logout.
3. Confirm logout.</t>
  </si>
  <si>
    <t>User successfully logged out,
returned to Login screen</t>
  </si>
  <si>
    <t>Logout successful, returned to login screen.</t>
  </si>
  <si>
    <t>SEC-01</t>
  </si>
  <si>
    <t>Security</t>
  </si>
  <si>
    <t>Check for expired sessions</t>
  </si>
  <si>
    <t>User login</t>
  </si>
  <si>
    <t>1. Log in to the app.
2. Wait for the session/token to expire or for the token to force expire.
3. Perform the API call/operation within the app.</t>
  </si>
  <si>
    <t>The user is asked to log in again.</t>
  </si>
  <si>
    <t>Token removed from device
API request after logout is denied (401), app requests login again.</t>
  </si>
  <si>
    <t xml:space="preserve"> </t>
  </si>
  <si>
    <t>SEC-02</t>
  </si>
  <si>
    <t>Check the logout cleanup session</t>
  </si>
  <si>
    <t>User logged in</t>
  </si>
  <si>
    <t>1. Log in to the app.
2. Log out of your account.
3. Reopen the app or call the API that requires authentication.</t>
  </si>
  <si>
    <t>Token/session cleared</t>
  </si>
  <si>
    <t>The token has been removed from the device,
the API request after logging out is denied (401), and the app requests you to log in again.</t>
  </si>
  <si>
    <t>SEC-03</t>
  </si>
  <si>
    <t>Session token reuse</t>
  </si>
  <si>
    <t>There are old tokens</t>
  </si>
  <si>
    <t>1. Log in to get a token.
2. Log out of your account.
3. Use the old token to send requests/API requests.</t>
  </si>
  <si>
    <t>Access denied</t>
  </si>
  <si>
    <t>The old token was rejected by the server, resulting in an unauthorized 
access to the resource.</t>
  </si>
  <si>
    <t>SEC-04</t>
  </si>
  <si>
    <t>Check the reuse control link.</t>
  </si>
  <si>
    <t>The link has already been used.</t>
  </si>
  <si>
    <t>1. Open the control link for the first time.
2. Complete the session or the link expires.
3. Reopen the same link.</t>
  </si>
  <si>
    <t>System processing is done by design,
 not by bypass.</t>
  </si>
  <si>
    <t>The old link cannot be reused,
the system denied access or reported an expired/invalid session.</t>
  </si>
  <si>
    <t>SEC-05</t>
  </si>
  <si>
    <t>Unauthorized room join</t>
  </si>
  <si>
    <t>There is a room ID.</t>
  </si>
  <si>
    <t>1. Log in using an unauthorized user account.
2. Join the room using the Room ID/direct link.
3. Observe the results.</t>
  </si>
  <si>
    <t>Blocked</t>
  </si>
  <si>
    <t>Unauthorized users are denied entry to the room,
 displaying an error or "access denied," 
and are unable to join the session.</t>
  </si>
  <si>
    <t>BLE-01</t>
  </si>
  <si>
    <t>Bluetooth</t>
  </si>
  <si>
    <t>Test the Bluetooth connection for the first time.</t>
  </si>
  <si>
    <t>The device is powered on, and the phone has Bluetooth enabled.</t>
  </si>
  <si>
    <t>1. Open the app.
2. Select Scan Device.
3. Choose a device from the list.
4. Press Connect.</t>
  </si>
  <si>
    <t>The device connects successfully within 5 seconds, and the app displays the "Connected" status.</t>
  </si>
  <si>
    <t>Connection successful, response time ~2 seconds</t>
  </si>
  <si>
    <t>BLE-02</t>
  </si>
  <si>
    <t>Automatic reconnect check</t>
  </si>
  <si>
    <t>The device was previously paired.</t>
  </si>
  <si>
    <t>1. Connect the device.
2. Turn off your phone's Bluetooth.
3. Turn Bluetooth back on.
4. Reopen the app.</t>
  </si>
  <si>
    <t>The device reconnects automatically or successfully without needing to be paired again.</t>
  </si>
  <si>
    <t>Reconnect successful after turning Bluetooth back on.</t>
  </si>
  <si>
    <t>BLE-03</t>
  </si>
  <si>
    <t>Check for invalid Bluetooth command</t>
  </si>
  <si>
    <t>The device is connecting.</t>
  </si>
  <si>
    <t>1. Sending a BLE packet in the wrong format.
2. Observe the device.</t>
  </si>
  <si>
    <t>The device rejects the command incorrectly and does not crash.</t>
  </si>
  <si>
    <t>The firmware is stable and doesn't reboot.</t>
  </si>
  <si>
    <t>BLE-04</t>
  </si>
  <si>
    <t>Check if multiple Bluetooth devices
 are turned on.</t>
  </si>
  <si>
    <t>There are 2 or more active BLE devices.</t>
  </si>
  <si>
    <t>1. Turn on multiple devices.
2. Open the application.
3. Scan device.</t>
  </si>
  <si>
    <t>The app displays the complete and 
correct list of devices.</t>
  </si>
  <si>
    <t>The app displays a complete list of BLE devices that 
are broadcasting, and the scan list is accurate and stable.</t>
  </si>
  <si>
    <t>BLE-05</t>
  </si>
  <si>
    <t>Test multiple Bluetooth 
devices simultaneously.</t>
  </si>
  <si>
    <t>Two devices powered on simultaneously.</t>
  </si>
  <si>
    <t>1. Scan device
2. Observe the list</t>
  </si>
  <si>
    <t>Displays the correct image for each device, 
without overlapping mappings.</t>
  </si>
  <si>
    <t>The device displays the correct data for each device, 
without duplication, and the mapping remains stable after multiple scans.</t>
  </si>
  <si>
    <t>APP-01</t>
  </si>
  <si>
    <t>Application</t>
  </si>
  <si>
    <t>Check for state synchronization between the app and the device.</t>
  </si>
  <si>
    <t>The device has connected to the app.</t>
  </si>
  <si>
    <t>1. Change modes using the physical button.
2. Observe the app.</t>
  </si>
  <si>
    <t>The app updates to the correct current mode on the device.</t>
  </si>
  <si>
    <t>The app is not syncing with the current settings.</t>
  </si>
  <si>
    <t>APP-02</t>
  </si>
  <si>
    <t>Check background apps</t>
  </si>
  <si>
    <t>The device is operating.</t>
  </si>
  <si>
    <t>1. Move the app to the background.
2. Lock your phone screen.</t>
  </si>
  <si>
    <t>The device is still working normally, and the connection hasn't been lost immediately.</t>
  </si>
  <si>
    <t>The app runs stably in the background.</t>
  </si>
  <si>
    <t>REC-01</t>
  </si>
  <si>
    <t>Recovery</t>
  </si>
  <si>
    <t>Check the recovery mode after the app crashes.</t>
  </si>
  <si>
    <t>The device is connected.</t>
  </si>
  <si>
    <t>1. Connect the toy to the app.
2. Ensure the toy is connected/active.
3. Force close or crash the app.
4. Reopen the app.
5. Check the device connection status.</t>
  </si>
  <si>
    <t>The device successfully reconnected.</t>
  </si>
  <si>
    <t>Reconnect successful without rebooting.</t>
  </si>
  <si>
    <t>DEV-01</t>
  </si>
  <si>
    <t>Device</t>
  </si>
  <si>
    <t>Check the rename device</t>
  </si>
  <si>
    <t>Device has been paired</t>
  </si>
  <si>
    <t>1. Go to the list of devices.
2. Select the device.
3. Select Rename.
4. Enter the new name and save.</t>
  </si>
  <si>
    <t>The device has been successfully renamed and
displays the new name in the list.</t>
  </si>
  <si>
    <t>The device has been successfully renamed and is displaying the correct new name.</t>
  </si>
  <si>
    <t>DEV-02</t>
  </si>
  <si>
    <t>Check remove device</t>
  </si>
  <si>
    <t>1. Go to the list of devices.
2. Select the device.
3. Press Remove.
4. Confirm.</t>
  </si>
  <si>
    <t>The device has been removed from the list and is no longer connected/available in the app.</t>
  </si>
  <si>
    <t>The device has been successfully removed and is no longer displayed in the list.</t>
  </si>
  <si>
    <t>PAT-01</t>
  </si>
  <si>
    <t>Pattern</t>
  </si>
  <si>
    <t>Check Loop mode</t>
  </si>
  <si>
    <t>The device is connected to the app.</t>
  </si>
  <si>
    <t>1. Connect the device.
2. Select Loop mode.
3. Start the pattern.
4. Observe the motor for several cycles.</t>
  </si>
  <si>
    <t>The motor vibrates in a stable, repeating pattern;
 it doesn't stop or lag.</t>
  </si>
  <si>
    <t>The loop operates stably for 30 seconds.</t>
  </si>
  <si>
    <t>PAT-02</t>
  </si>
  <si>
    <t>Check Float mode</t>
  </si>
  <si>
    <t>1. Connect the device.
2. Select Float mode.
3. Start pattern.
4. Observe the change in intensity.</t>
  </si>
  <si>
    <t>The vibration intensity increases and decreases smoothly, 
without jerking or losing rhythm.</t>
  </si>
  <si>
    <t>Float transitions are smooth and lag-free.</t>
  </si>
  <si>
    <t>PAR-03</t>
  </si>
  <si>
    <t>Check if you have saved a custom preset.</t>
  </si>
  <si>
    <t>Connected</t>
  </si>
  <si>
    <t>1. Connect the device.
2. Go to Preset.
3. Create/edit a custom pattern or setting.
4. Select Save preset.
5. Enter a preset name and save.
6. Reopen the preset list.</t>
  </si>
  <si>
    <t>Preset saved successfully</t>
  </si>
  <si>
    <t>The preset was saved successfully and will display 
correctly in the preset list after reloading.</t>
  </si>
  <si>
    <t>PAR-04</t>
  </si>
  <si>
    <t>Check the delete preset box.</t>
  </si>
  <si>
    <t>Có preset</t>
  </si>
  <si>
    <t>1. Go to the Preset list.
2. Select the preset you want to delete.
3. Press Delete.
4. Confirm delete (if prompted).
5. Refresh/reopen the preset list.</t>
  </si>
  <si>
    <t>Preset has been removed from the list.</t>
  </si>
  <si>
    <t>The preset was successfully deleted and is no 
longer displayed in the preset list after reloading.</t>
  </si>
  <si>
    <t>PAR-05</t>
  </si>
  <si>
    <t>Check the available presets.</t>
  </si>
  <si>
    <t>1. Connect the device.
2. Go to Preset/Pattern.
3. Select a pre-set.
4. Apply/Start the preset.
5. Observe the device's behavior.</t>
  </si>
  <si>
    <t>The pattern runs correctly according to the preset.</t>
  </si>
  <si>
    <t>The device responds correctly to the preset, and the pattern runs
 exactly as configured in the saved settings.</t>
  </si>
  <si>
    <t>PAR-06</t>
  </si>
  <si>
    <t>Check the creation of a custom pattern.</t>
  </si>
  <si>
    <t>1. Go to Patterns.
2. Select the device type.
3. Create a pattern (adjust the amplitude and loop or float mode).
4. Click Save.
5. Enter a pattern name and save.</t>
  </si>
  <si>
    <t>The pattern has been successfully saved,
is displayed in the Patterns list, and
the created configuration can be reused.</t>
  </si>
  <si>
    <t>The pattern is successfully saved, displayed in the list, and usable.</t>
  </si>
  <si>
    <t>PAR-07</t>
  </si>
  <si>
    <t>Playlist</t>
  </si>
  <si>
    <t>Check out creating playlists from patterns.</t>
  </si>
  <si>
    <t>At least one pattern has been created.</t>
  </si>
  <si>
    <t>1. Go to Playlists.
2. Select Create new playlist.
3. Select the patterns you have created.
4. Save the playlist with a name.</t>
  </si>
  <si>
    <t>The playlist is created, the correct patterns are saved, 
and it is displayed in the list.</t>
  </si>
  <si>
    <t>Playlist created successfully and displayed correctly.</t>
  </si>
  <si>
    <t>BVA-01</t>
  </si>
  <si>
    <t>Boundary</t>
  </si>
  <si>
    <t>Intensity min value</t>
  </si>
  <si>
    <t>Device connected</t>
  </si>
  <si>
    <t>1. Connect device.
2. Go to control/intensity screen.
3. Set intensity to minimum value (0 or min supported).
4. Start/Apply command.
5. Observe device response.</t>
  </si>
  <si>
    <t>The device responds correctly.</t>
  </si>
  <si>
    <t>The device responds correctly at the minimum intensity level,
the motor operates within its lowest limits.</t>
  </si>
  <si>
    <t>BVA-02</t>
  </si>
  <si>
    <t>Intensity max value</t>
  </si>
  <si>
    <t>1. Connect device.
2. Go to control/intensity screen.
3. Set intensity to maximum value.
4. Apply command.
5. Observe motor/device behavior.</t>
  </si>
  <si>
    <t>Do not exceed the limit.</t>
  </si>
  <si>
    <t>The device operates correctly at maximum intensity, does not exceed limits,
and does not crash or exhibit abnormal behavior.</t>
  </si>
  <si>
    <t>BVA-03</t>
  </si>
  <si>
    <t>Invalid intensity &gt; max</t>
  </si>
  <si>
    <t>1. Connect the device.
2. Send/set the intensity greater than the maximum supported value (via UI/API/debug tool).
3. Apply the command.
4. Observe the response.</t>
  </si>
  <si>
    <t>App reject or clamp value</t>
  </si>
  <si>
    <t>Invalid value is rejected/clamped to the maximum supported value,
device does not accept values ​​exceeding the limit.</t>
  </si>
  <si>
    <t>MTR-01</t>
  </si>
  <si>
    <t>Motor</t>
  </si>
  <si>
    <t>Check for low vibration levels.</t>
  </si>
  <si>
    <t>The device is working normally.</t>
  </si>
  <si>
    <t>1. Connect the device.
2. Go to the control/motor screen.
3. Set the vibration intensity to low.
4. Start the vibration.
5. Observe the motor's response.</t>
  </si>
  <si>
    <t>The motor vibrates gently and steadily, 
without making any unusual rattling noises.</t>
  </si>
  <si>
    <t>The motor vibrates gently and steadily, with low noise.</t>
  </si>
  <si>
    <t>MTR-02</t>
  </si>
  <si>
    <t>Check for high-level vibration.</t>
  </si>
  <si>
    <t>1. Connect the device.
2. Go to the control/motor screen.
3. Set the vibration intensity to high.
4. Start the vibration.
5. Observe the motor's response.</t>
  </si>
  <si>
    <t>The motor vibrates strongly and stably, 
without power loss or overheating.</t>
  </si>
  <si>
    <t>The motor is running powerfully, at normal temperature.</t>
  </si>
  <si>
    <t>MEM-01</t>
  </si>
  <si>
    <t>Memory</t>
  </si>
  <si>
    <t>Check the last saved mode state.</t>
  </si>
  <si>
    <t>1. Connect the device.
2. Select a specific mode/pattern.
3. Start the mode and confirm the device is running.
4. Close the app or power off/restart the device (as designed).
5. Reopen the app or power on the device again.
6. Check the current mode status.</t>
  </si>
  <si>
    <t>The device restores to the correct mode and intensity level before it was shut off.</t>
  </si>
  <si>
    <t>The device restored to Float mode with an intensity of 70%.</t>
  </si>
  <si>
    <t>BTN-01</t>
  </si>
  <si>
    <t>Button</t>
  </si>
  <si>
    <t>Test the mode change using the physical button.</t>
  </si>
  <si>
    <t>The device is on.</t>
  </si>
  <si>
    <t>1. Turn on the device.
2. Press the physical button to change modes.
3. Repeat the process through multiple modes.
4. Observe the device and app's response (if connected).</t>
  </si>
  <si>
    <t>The device switches to the correct mode without jumping between modes.</t>
  </si>
  <si>
    <t>Precision mode changer</t>
  </si>
  <si>
    <t>BTN-02</t>
  </si>
  <si>
    <t>Check the power button.</t>
  </si>
  <si>
    <t>The device is off.</t>
  </si>
  <si>
    <t>1. Press and hold the power button.</t>
  </si>
  <si>
    <t>The device has successfully powered on, and the LED displays its default status.</t>
  </si>
  <si>
    <t>The device powers on successfully, the LED is lit, and it is functioning normally.</t>
  </si>
  <si>
    <t>BTN-03</t>
  </si>
  <si>
    <t>Check the power off function using the button.</t>
  </si>
  <si>
    <t>1. Turn on the device.
2. Press and hold/press the power button as directed.
3. Observe the device's status.</t>
  </si>
  <si>
    <t>The device is completely off, the LED is off.</t>
  </si>
  <si>
    <t>The device turns off completely after 3 seconds.</t>
  </si>
  <si>
    <t>BTN-04</t>
  </si>
  <si>
    <t>Check the power status after reboot/reconnect.</t>
  </si>
  <si>
    <t>The device is on or has just rebooted.</t>
  </si>
  <si>
    <t>1. Turn on the power
2. Disconnect/reboot
3. Check the status</t>
  </si>
  <si>
    <t>Power state is restored/reset correctly according to specifications.</t>
  </si>
  <si>
    <t>The device maintains/resets its state as designed.</t>
  </si>
  <si>
    <t>BTN-05</t>
  </si>
  <si>
    <t>Check the stability of the power button.</t>
  </si>
  <si>
    <t>On/Off device</t>
  </si>
  <si>
    <t>1. Repeatedly turning the device on and off multiple times.</t>
  </si>
  <si>
    <t>No crashes, no freezes, stable response.</t>
  </si>
  <si>
    <t>The device responds stably after multiple operations.</t>
  </si>
  <si>
    <t>BTN-06</t>
  </si>
  <si>
    <t>Test the LED color change using the physical button.</t>
  </si>
  <si>
    <t>1. Press the LED button repeatedly to cycle through all presets.</t>
  </si>
  <si>
    <t>The LEDs change color correctly, 
in the correct order, and the loop follows the design.</t>
  </si>
  <si>
    <t>The LEDs switch to the correct preset colors, without skipping colors, 
and loop according to the design.</t>
  </si>
  <si>
    <t>BTN-07</t>
  </si>
  <si>
    <t>Check LED synchronization between 
Button and App.</t>
  </si>
  <si>
    <t>1. Change color using the button
2. Change color using the app</t>
  </si>
  <si>
    <t>The app and device sync 
correctly to the LED status.</t>
  </si>
  <si>
    <t>The app updates the LED color accurately in real-time,
 and the device and app synchronize their statuses.</t>
  </si>
  <si>
    <t>BTN-08</t>
  </si>
  <si>
    <t>Check the LED status after 
reconnecting/rebooting.</t>
  </si>
  <si>
    <t>1. Select LED color
2. Disconnect / reboot / reconnect</t>
  </si>
  <si>
    <t>State LED holds or resets to the correct spec.</t>
  </si>
  <si>
    <t>The LED state is restored/reset correctly
 according to the design after reconnection/reboot.</t>
  </si>
  <si>
    <t>BTN-09</t>
  </si>
  <si>
    <t>LED button stability test</t>
  </si>
  <si>
    <t>1. Spam continuously presses the LED button.</t>
  </si>
  <si>
    <t>No crashes, no lag, no incorrect states.</t>
  </si>
  <si>
    <t>The device responds stably, without freezing or crashing, 
and the LEDs change color accurately.</t>
  </si>
  <si>
    <t>BTN-10</t>
  </si>
  <si>
    <t>Check pattern switching
 using the Pattern button.</t>
  </si>
  <si>
    <t>1. Press the Pattern button once.
2. Press it repeatedly.</t>
  </si>
  <si>
    <t>The device switches to the correct
 pattern/mode with each press.</t>
  </si>
  <si>
    <t>The device switches patterns correctly, 
without dropping modes or making state errors.</t>
  </si>
  <si>
    <t>BTN-11</t>
  </si>
  <si>
    <t>Check the cycle of the entire
 pattern using the Pattern button.</t>
  </si>
  <si>
    <t>1. Press the Pattern button repeatedly until you reach the end of the list of modes.
2. Observe the behavior.</t>
  </si>
  <si>
    <t>The device cycles through the entire 
pattern and returns to the initial mode.</t>
  </si>
  <si>
    <t>The device completes all patterns and cycles without missing any modes.</t>
  </si>
  <si>
    <t>BTN-12</t>
  </si>
  <si>
    <t>Check the intensity change using the button.</t>
  </si>
  <si>
    <t>The device is on and vibrating.</t>
  </si>
  <si>
    <t>1. Press the ripple button repeatedly.</t>
  </si>
  <si>
    <t>The vibration intensity changes with each press.</t>
  </si>
  <si>
    <t>The device increases/decreases intensity correctly, providing stable feedback.</t>
  </si>
  <si>
    <t>BTN-13</t>
  </si>
  <si>
    <t>Check the intensity limit using the button.</t>
  </si>
  <si>
    <t>1. Press to the maximum intensity level.
2. Press again.
3. Repeat at the minimum intensity level.</t>
  </si>
  <si>
    <t>The min/max limits were not exceeded, and the state processed the data correctly.</t>
  </si>
  <si>
    <t>The device maintains the correct intensity limits, 
without crashing or exhibiting incorrect behavior.</t>
  </si>
  <si>
    <t>CL-01</t>
  </si>
  <si>
    <t>Control Link</t>
  </si>
  <si>
    <t>Check to create a control link</t>
  </si>
  <si>
    <t>1. Log in to the app.
2. Connect the device.
3. Go to the Control Link screen.
4. Select Create / Generate Control Link.
5. Observe the generated link.</t>
  </si>
  <si>
    <t>The link was successfully created
 and is now shareable.</t>
  </si>
  <si>
    <t>The link was successfully created, displayed in the correct format, and
can be shared/used to join the session.</t>
  </si>
  <si>
    <t>CL-02</t>
  </si>
  <si>
    <t>Check open valid control link</t>
  </si>
  <si>
    <t>There is a valid link.</t>
  </si>
  <si>
    <t>1. Open the valid control link.
2. Launch the app (if deep linking is required).
3. Join/Accept the control session.
4. Observe the session and device control status.</t>
  </si>
  <si>
    <t>Session join successful</t>
  </si>
  <si>
    <t>Session joined successfully, device receives stable control, 
state sync is correct.</t>
  </si>
  <si>
    <t>CL-03</t>
  </si>
  <si>
    <t>Check if the link has expired.</t>
  </si>
  <si>
    <t>The link has expired.</t>
  </si>
  <si>
    <t>1. Open the expired control link.
2. Launch the app/deep link (if applicable).
3. Observe the system response.</t>
  </si>
  <si>
    <t>Display expired message</t>
  </si>
  <si>
    <t>The app displays a message saying the link has expired, 
preventing you from joining the session.</t>
  </si>
  <si>
    <t>1V1-01</t>
  </si>
  <si>
    <t>1vs1</t>
  </si>
  <si>
    <t>Check the host control remote.</t>
  </si>
  <si>
    <t>A 1v1 session has been created.</t>
  </si>
  <si>
    <t>1. Start a 1v1 session.
2. The host sends a control command (intensity/mode).
3. Observe the device and the guest side.</t>
  </si>
  <si>
    <t>Guest receives real-time control.</t>
  </si>
  <si>
    <t>The guest receives commands in real time, 
and the device updates at the correct
 intensity/mode according to the host.</t>
  </si>
  <si>
    <t>1V1-02</t>
  </si>
  <si>
    <t>Check for host disconnect</t>
  </si>
  <si>
    <t>1vs1 session active</t>
  </si>
  <si>
    <t>1. Start a 1v1 session.
2. Host leave/disconnect the session.
3. Observe the guest and device status.</t>
  </si>
  <si>
    <t>Guests receive notifications and session ends.</t>
  </si>
  <si>
    <t>The guest receives a host disconnect notification,
 the session ends correctly, and the device returns to a safe state.</t>
  </si>
  <si>
    <t>1V1-03</t>
  </si>
  <si>
    <t>Check remote control latency</t>
  </si>
  <si>
    <t>1vs1 active</t>
  </si>
  <si>
    <t>1. Start a 1v1 session.
2. The host sends a command with intensity/mode.
3. Measure the time from sending the command to the device responding.</t>
  </si>
  <si>
    <t>Delay within acceptable limits</t>
  </si>
  <si>
    <t>The measured latency falls within the threshold,
 and the response remains stable between tests.</t>
  </si>
  <si>
    <t>GRP-01</t>
  </si>
  <si>
    <t>Group Room</t>
  </si>
  <si>
    <t>Check if creating a group room</t>
  </si>
  <si>
    <t>1. Log in to the application.
2. Go to Group Rooms.
3. Select Create Room.
4. Enter room information (if applicable).
5. Create the room.</t>
  </si>
  <si>
    <t>Room created successfully</t>
  </si>
  <si>
    <t>Room created successfully, host joined the room stably, 
room ID displayed correctly.</t>
  </si>
  <si>
    <t>GRP-02</t>
  </si>
  <si>
    <t>Check if multiple users join a room.</t>
  </si>
  <si>
    <t>Room exists</t>
  </si>
  <si>
    <t>1. Create or prepare a room activity.
2. Multiple users join the same room using the room ID/link.
3. List of participants and session status (observation).</t>
  </si>
  <si>
    <t>Users successfully joined and saw 
the synchronization status.</t>
  </si>
  <si>
    <t>Users joined successfully, the participant list is updated correctly,
 and state sync is stable between clients.</t>
  </si>
  <si>
    <t>GRP-04</t>
  </si>
  <si>
    <t>Check if multiple controllers are
 controlling the same thing.</t>
  </si>
  <si>
    <t>Group active</t>
  </si>
  <si>
    <t>1. Start the group room.
2. Multiple controllers send command controls simultaneously.
3. Observe device behavior and session status.</t>
  </si>
  <si>
    <t>Synced correctly, no crashes.</t>
  </si>
  <si>
    <t>Commands are processed stably according to system rules, 
the device responds correctly, and there are no crashes or sync issues.</t>
  </si>
  <si>
    <t>SYNC-01</t>
  </si>
  <si>
    <t>Remote Sync</t>
  </si>
  <si>
    <t>Late join room synchronization</t>
  </si>
  <si>
    <t>Room is active</t>
  </si>
  <si>
    <t>1. Start active room/session.
2. Controller A is controlling the device.
3. A new user joins the room in the middle of the session.
4. Observe the UI state, participant state, and device status of the newly joined user.</t>
  </si>
  <si>
    <t>Get the correct current state.</t>
  </si>
  <si>
    <t>Users who join late receive the correct current session state (mode/intensity/participants);
The UI and device sync correctly, no refresh required.</t>
  </si>
  <si>
    <t>SYNC-02</t>
  </si>
  <si>
    <t>Concurrent command conflict</t>
  </si>
  <si>
    <t>2 controller active</t>
  </si>
  <si>
    <t>1. Start the active session.
2. Controller A sends a control command.
3. Controller B sends another command almost simultaneously.
4. Observe the device response and state sync.</t>
  </si>
  <si>
    <t>Conflict resolution is correct.</t>
  </si>
  <si>
    <t>Concurrent commands are processed
according to the correct conflict strategy;
device responses are stable,
no crashes, and state between controllers is correctly synchronized.</t>
  </si>
  <si>
    <t>NET-01</t>
  </si>
  <si>
    <t>Network</t>
  </si>
  <si>
    <t>The network is unstable 
when using the remote control.</t>
  </si>
  <si>
    <t>Currently in a 1v1 situation.</t>
  </si>
  <si>
    <t>1. Start a 1v1 session.
2. Execute a remote control command.
3. Reduce network quality / simulate an unstable network (high latency, intermittent connection).
4. Continue sending commands.
5. Observe the session, UI, and device behavior.</t>
  </si>
  <si>
    <t>Control recovery or error reporting</t>
  </si>
  <si>
    <t>The session handled network instability correctly:
there was a retry/reconnect or a clear error message;
the device remained responsive according to the network state,
no serious crashes or desyncs.</t>
  </si>
  <si>
    <t>NET-02</t>
  </si>
  <si>
    <t>Packet loss when room group</t>
  </si>
  <si>
    <t>Currently in Group</t>
  </si>
  <si>
    <t>1. Start a group room session.
2. Simulate packet loss on one or more clients.
3. Send control commands/sync events.
4. Observe participant state and device behavior.</t>
  </si>
  <si>
    <t>State sync is correct.</t>
  </si>
  <si>
    <t>Packet loss is handled correctly,
participant state remains relatively accurate sync between clients,
no crashes or session loss.</t>
  </si>
  <si>
    <t>OTA-01</t>
  </si>
  <si>
    <t>OTA</t>
  </si>
  <si>
    <t>Firmware update successful.</t>
  </si>
  <si>
    <t>There's new firmware.</t>
  </si>
  <si>
    <t>1. Connect the device.
2. Open OTA/Firmware Update.
3. Check for a new firmware version.
4. Start the OTA update.
5. Wait for the update to complete.
6. Verify the firmware version after the update.</t>
  </si>
  <si>
    <t>Update complete, version increased</t>
  </si>
  <si>
    <t>The OTA update was successfully completed, the device rebooted/reconnected stably,
the firmware version was updated correctly,
and all functions are working normally.</t>
  </si>
  <si>
    <t>OTA-02</t>
  </si>
  <si>
    <t>Check for BLE loss during OTA.</t>
  </si>
  <si>
    <t>There is an OTA package.</t>
  </si>
  <si>
    <t>1. Connect the device.
2. Start the OTA update.
3. During the update, simulate a BLE disconnect/Bluetooth off/out of range.
4. Observe the OTA behavior.
5. Reconnect the device.</t>
  </si>
  <si>
    <t>Correct recovery/rollback</t>
  </si>
  <si>
    <t>Recovery/rollback is correct according to specifications,
the device is not bricked, and the OTA state is handled correctly.
OTA connection loss is handled correctly (pause/retry/rollback as designed),
the device is not bricked,
reconnects successfully, and the OTA status is updated accurately.</t>
  </si>
  <si>
    <t>BAT-01</t>
  </si>
  <si>
    <t>Pin</t>
  </si>
  <si>
    <t>Check the operating temperature.</t>
  </si>
  <si>
    <t>Battery above 80%</t>
  </si>
  <si>
    <t>1. Charge the device to over 80%.
2. Connect the device.
3. Run the motor/pattern at a predetermined operating level for a specified period of time.
4. Monitor the device temperature.</t>
  </si>
  <si>
    <t>The device only gets slightly warm, not burning hot or emitting a burning smell.</t>
  </si>
  <si>
    <t>The device only gets slightly warm after 15 minutes.</t>
  </si>
  <si>
    <t>BAT-02</t>
  </si>
  <si>
    <t>Check battery life</t>
  </si>
  <si>
    <t>Battery fully charged</t>
  </si>
  <si>
    <t>1. Fully charge the device.
2. Start the motor/pattern according to the standard test conditions.
3. Run the device continuously.
4. Record the operating time until the battery is low/power is shut off.</t>
  </si>
  <si>
    <t>Battery life meets design requirements.</t>
  </si>
  <si>
    <t>The battery life is approximately 2 hours.</t>
  </si>
  <si>
    <t>BAT-03</t>
  </si>
  <si>
    <t>Check the behavior when the battery is low.</t>
  </si>
  <si>
    <t>Battery level below 10%</t>
  </si>
  <si>
    <t>1. Reduce the battery level to below 10%.
2. Connect and use the device.
3. Observe the UI, notifications, and device behavior.</t>
  </si>
  <si>
    <t>Low battery warning and safe shutdown device.</t>
  </si>
  <si>
    <t>The device displays a low battery warning and shuts off safely.</t>
  </si>
  <si>
    <t>CHG-01</t>
  </si>
  <si>
    <t>Charging</t>
  </si>
  <si>
    <t>Check for full charge</t>
  </si>
  <si>
    <t>Battery level below 20%</t>
  </si>
  <si>
    <t>1. Ensure the battery level is below 20%.
2. Plug in the charger.
3. Monitor the charging status until the battery is full.
4. Observe the indicator/UI/device status.</t>
  </si>
  <si>
    <t>The LED/UI display shows the correct full charge.</t>
  </si>
  <si>
    <t>The LED/UI indicator switches to the Full Charge 
state precisely when the battery is full.</t>
  </si>
  <si>
    <t>CHG-02</t>
  </si>
  <si>
    <t>Check if you unplug the charger mid-way.</t>
  </si>
  <si>
    <t>1. Plug in the charger and confirm the device is charging.
2. Unplug the charger mid-charging.
3. Observe the battery/charging indicator status.</t>
  </si>
  <si>
    <t>Status updated correctly</t>
  </si>
  <si>
    <t>The LED/UI indicator switches to the Full Charge
 state precisely when the battery is full.</t>
  </si>
  <si>
    <t>LED-01</t>
  </si>
  <si>
    <t>LED</t>
  </si>
  <si>
    <t>Check the charging status LED.</t>
  </si>
  <si>
    <t>The device has less than 50% battery remaining.</t>
  </si>
  <si>
    <t>1. Open the app and prepare the conditions: The device's battery level must be below 50%.
2. Navigate to the 'LED' module.
3. Perform the targeted test action: Check the charging status LED.
4. Observe the UI/App/Device state after each operation.
5. Check the logs, BLE state, or network state if available.
6. Compare the actual result with the expected result.</t>
  </si>
  <si>
    <t>The LED displays the correct charging and full battery status.</t>
  </si>
  <si>
    <t>The LED displays the correct charging status.</t>
  </si>
  <si>
    <t>NEG-01</t>
  </si>
  <si>
    <t>Negative</t>
  </si>
  <si>
    <t>Check for Bluetooth loss while in operation.</t>
  </si>
  <si>
    <t>The device is vibrating.</t>
  </si>
  <si>
    <t>1. Connect the device.
2. Start vibration mode.
3. Turn off Bluetooth or force disconnect the device while it is active.
4. Observe the app and device behavior.
5. Restore the Bluetooth connection.</t>
  </si>
  <si>
    <t>The device is stable and doesn't freeze with firmware updates.</t>
  </si>
  <si>
    <t>The device continues to vibrate even when Bluetooth is turned off.</t>
  </si>
  <si>
    <t>NEG-02</t>
  </si>
  <si>
    <t>Check spam intensity slider</t>
  </si>
  <si>
    <t>1. Connect the device.
2. Open the control screen.
3. Drag the intensity slider continuously/very quickly between multiple values.
4. Observe the UI, BLE commands, and device behavior.</t>
  </si>
  <si>
    <t>The app doesn't crash, and the device responds stably.</t>
  </si>
  <si>
    <t>The app works stably, without crashing or freezing;
the device responds correctly to the last intensity value.</t>
  </si>
  <si>
    <t>NEG-03</t>
  </si>
  <si>
    <t>Spam intensity slider</t>
  </si>
  <si>
    <t>1. Connect the device.
2. Open the control screen.
3. Drag the intensity slider continuously and quickly between multiple values.
4. Repeat several times.
5. Observe the app, BLE state, and device behavior.</t>
  </si>
  <si>
    <t>The app/device doesn't freeze.</t>
  </si>
  <si>
    <t>Invalid values ​​were handled correctly; the app/device remains stable.</t>
  </si>
  <si>
    <t>NEG-04</t>
  </si>
  <si>
    <t>Rapid connect/disconnect</t>
  </si>
  <si>
    <t>BLE available</t>
  </si>
  <si>
    <t>1. Scan and connect the device.
2. Disconnect immediately after connecting.
3. Repeat the connect/disconnect process several times consecutively.
4. Observe the BLE status and app behavior.</t>
  </si>
  <si>
    <t>No memory leak/crash</t>
  </si>
  <si>
    <t>LAT-01</t>
  </si>
  <si>
    <t>Performance</t>
  </si>
  <si>
    <t>Check control latency</t>
  </si>
  <si>
    <t>1. Connect the device.
2. Open the control screen.
3. Send a control command (intensity/mode/start/stop).
4. Measure the time from the user action to the device response.
5. Repeat multiple times under different conditions.</t>
  </si>
  <si>
    <t>The device responds in less than 200ms.</t>
  </si>
  <si>
    <t>The average response time is approximately 120ms.</t>
  </si>
  <si>
    <t>LONG-01</t>
  </si>
  <si>
    <t>Long Run</t>
  </si>
  <si>
    <t>Long-term operation test</t>
  </si>
  <si>
    <t>1. Fully charge the device.
2. Connect the device to the app.
3. Start vibration/pattern according to the defined workload test.
4. Run the device continuously for an extended period (e.g., 1–8 hours or according to the specifications).
5. Monitor the app, BLE state, battery, temperature, and device behavior.</t>
  </si>
  <si>
    <t>No crashes, no performance degradation.</t>
  </si>
  <si>
    <t>The device operated stably after 3 hours.</t>
  </si>
  <si>
    <t>COMP-01</t>
  </si>
  <si>
    <t>Compatibility</t>
  </si>
  <si>
    <t>Android low RAM</t>
  </si>
  <si>
    <t>Android devices with low RAM</t>
  </si>
  <si>
    <t>1. Prepare an Android device with low RAM.
2. Install and open the app.
3. Perform the main functions (login, BLE scan/connect, control, pattern/remote if applicable).
4. Run the app under memory pressure conditions / with multiple apps running in the background.
5. Observe app performance and stability.</t>
  </si>
  <si>
    <t>The app is working stably.</t>
  </si>
  <si>
    <t>The app runs stably, without crashing or freezing,
 and the main functions work normally on devices with low RAM.</t>
  </si>
  <si>
    <t>HW-01</t>
  </si>
  <si>
    <t>Hardware</t>
  </si>
  <si>
    <t>Waterproof test</t>
  </si>
  <si>
    <t>According to the IPX spec</t>
  </si>
  <si>
    <t>1. Prepare the device according to the IPX spec.
2. Perform water resistance testing as required (splash/immersion/time/depth).
3. Dry the device.
4. Power on and test the main functions (motor, charging, BLE, button).</t>
  </si>
  <si>
    <t>The device is still working.</t>
  </si>
  <si>
    <t>The device is still functioning normally, motor/BLE/button/charging
is working correctly.</t>
  </si>
  <si>
    <t>HW-02</t>
  </si>
  <si>
    <t>Drop test</t>
  </si>
  <si>
    <t>The device is working.</t>
  </si>
  <si>
    <t>1. Power on the device.
2. Perform a drop test according to the specified height/surface/spec.
3. Inspect the device visually.
4. Verify the main functions after the drop.</t>
  </si>
  <si>
    <t>No breakage/no functional defects.</t>
  </si>
  <si>
    <t>No cracks/breaks were detected, and the device 
functions normally after the drop test.</t>
  </si>
  <si>
    <t>SAFE-01</t>
  </si>
  <si>
    <t>Safety</t>
  </si>
  <si>
    <t>Overheating test.</t>
  </si>
  <si>
    <t>1. Charge the battery to over 80%.
2. Connect and run the device in high-intensity/continuous mode.
3. Allow the device to operate for an extended period or until it reaches the test temperature.
4. Monitor the temperature and device behavior.</t>
  </si>
  <si>
    <t>The device is not overheating and there is no burning smell.</t>
  </si>
  <si>
    <t>The device was only slightly warm; no abnormalities were detected.</t>
  </si>
  <si>
    <t>SAFE-02</t>
  </si>
  <si>
    <t>Test while charging and using.</t>
  </si>
  <si>
    <t>The device is charging.</t>
  </si>
  <si>
    <t>1. Plug in the device to charge.
2. Try using/controlling the device while charging.
3. Observe the motor, charging status, temperature, and app behavior.</t>
  </si>
  <si>
    <t>The device operates stably and does not overheat.</t>
  </si>
  <si>
    <t>The device functions normally when charging and in use simultaneously.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</si>
</sst>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
  </numFmts>
  <fonts count="16">
    <font>
      <sz val="11.0"/>
      <color theme="1"/>
      <name val="Calibri"/>
      <scheme val="minor"/>
    </font>
    <font>
      <b/>
      <color theme="1"/>
      <name val="Calibri"/>
      <scheme val="minor"/>
    </font>
    <font>
      <b/>
      <u/>
      <sz val="18.0"/>
      <color theme="1"/>
      <name val="Calibri"/>
    </font>
    <font/>
    <font>
      <b/>
      <sz val="14.0"/>
      <color rgb="FFFFFFFF"/>
      <name val="Times New Roman"/>
    </font>
    <font>
      <b/>
      <sz val="12.0"/>
      <color theme="1"/>
      <name val="Calibri"/>
    </font>
    <font>
      <b/>
      <u/>
      <sz val="11.0"/>
      <color theme="1"/>
      <name val="Calibri"/>
    </font>
    <font>
      <b/>
      <u/>
      <sz val="11.0"/>
      <color theme="1"/>
      <name val="Calibri"/>
    </font>
    <font>
      <b/>
      <u/>
      <sz val="11.0"/>
      <color theme="1"/>
      <name val="Calibri"/>
    </font>
    <font>
      <color theme="1"/>
      <name val="Arial"/>
    </font>
    <font>
      <b/>
      <sz val="12.0"/>
      <color rgb="FF000000"/>
      <name val="Times New Roman"/>
    </font>
    <font>
      <b/>
      <sz val="12.0"/>
      <color theme="1"/>
      <name val="Times New Roman"/>
    </font>
    <font>
      <sz val="12.0"/>
      <color theme="1"/>
      <name val="Times New Roman"/>
    </font>
    <font>
      <sz val="12.0"/>
      <color theme="1"/>
      <name val="Calibri"/>
      <scheme val="minor"/>
    </font>
    <font>
      <b/>
      <sz val="12.0"/>
      <color rgb="FF444746"/>
      <name val="Times New Roman"/>
    </font>
    <font>
      <sz val="12.0"/>
      <color rgb="FF000000"/>
      <name val="Times New Roman"/>
    </font>
  </fonts>
  <fills count="11">
    <fill>
      <patternFill patternType="none"/>
    </fill>
    <fill>
      <patternFill patternType="lightGray"/>
    </fill>
    <fill>
      <patternFill patternType="solid">
        <fgColor rgb="FFFF9900"/>
        <bgColor rgb="FFFF9900"/>
      </patternFill>
    </fill>
    <fill>
      <patternFill patternType="solid">
        <fgColor rgb="FFFFFFFF"/>
        <bgColor rgb="FFFFFFFF"/>
      </patternFill>
    </fill>
    <fill>
      <patternFill patternType="solid">
        <fgColor rgb="FF1F4E78"/>
        <bgColor rgb="FF1F4E78"/>
      </patternFill>
    </fill>
    <fill>
      <patternFill patternType="solid">
        <fgColor rgb="FFD9EAD3"/>
        <bgColor rgb="FFD9EAD3"/>
      </patternFill>
    </fill>
    <fill>
      <patternFill patternType="solid">
        <fgColor rgb="FFF7FBFF"/>
        <bgColor rgb="FFF7FBFF"/>
      </patternFill>
    </fill>
    <fill>
      <patternFill patternType="solid">
        <fgColor rgb="FFCCCCCC"/>
        <bgColor rgb="FFCCCCCC"/>
      </patternFill>
    </fill>
    <fill>
      <patternFill patternType="solid">
        <fgColor rgb="FFFFE599"/>
        <bgColor rgb="FFFFE599"/>
      </patternFill>
    </fill>
    <fill>
      <patternFill patternType="solid">
        <fgColor rgb="FFB7B7B7"/>
        <bgColor rgb="FFB7B7B7"/>
      </patternFill>
    </fill>
    <fill>
      <patternFill patternType="solid">
        <fgColor rgb="FF999999"/>
        <bgColor rgb="FF999999"/>
      </patternFill>
    </fill>
  </fills>
  <borders count="9">
    <border/>
    <border>
      <left style="thin">
        <color rgb="FF000000"/>
      </left>
      <top/>
    </border>
    <border>
      <top/>
    </border>
    <border>
      <right/>
      <top/>
    </border>
    <border>
      <left style="thin">
        <color rgb="FF000000"/>
      </left>
      <bottom/>
    </border>
    <border>
      <bottom/>
    </border>
    <border>
      <right/>
      <bottom/>
    </border>
    <border>
      <left style="thin">
        <color rgb="FFB7B7B7"/>
      </left>
      <right style="thin">
        <color rgb="FFB7B7B7"/>
      </right>
      <top style="thin">
        <color rgb="FFB7B7B7"/>
      </top>
      <bottom style="thin">
        <color rgb="FFB7B7B7"/>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Font="1"/>
    <xf borderId="1" fillId="2" fontId="2" numFmtId="164" xfId="0" applyAlignment="1" applyBorder="1" applyFill="1" applyFont="1" applyNumberFormat="1">
      <alignment horizontal="center" readingOrder="0" shrinkToFit="0" wrapText="1"/>
    </xf>
    <xf borderId="2" fillId="0" fontId="3" numFmtId="0" xfId="0" applyBorder="1" applyFont="1"/>
    <xf borderId="3" fillId="0" fontId="3" numFmtId="0" xfId="0" applyBorder="1" applyFont="1"/>
    <xf borderId="0" fillId="3" fontId="4" numFmtId="0" xfId="0" applyAlignment="1" applyFill="1" applyFont="1">
      <alignment horizontal="center" readingOrder="0" shrinkToFit="0" vertical="center" wrapText="1"/>
    </xf>
    <xf borderId="4" fillId="0" fontId="3" numFmtId="0" xfId="0" applyBorder="1" applyFont="1"/>
    <xf borderId="5" fillId="0" fontId="3" numFmtId="0" xfId="0" applyBorder="1" applyFont="1"/>
    <xf borderId="6" fillId="0" fontId="3" numFmtId="0" xfId="0" applyBorder="1" applyFont="1"/>
    <xf borderId="7" fillId="0" fontId="5" numFmtId="0" xfId="0" applyAlignment="1" applyBorder="1" applyFont="1">
      <alignment vertical="top"/>
    </xf>
    <xf borderId="7" fillId="0" fontId="6" numFmtId="0" xfId="0" applyAlignment="1" applyBorder="1" applyFont="1">
      <alignment horizontal="left" shrinkToFit="0" vertical="top" wrapText="1"/>
    </xf>
    <xf borderId="7" fillId="0" fontId="7" numFmtId="49" xfId="0" applyAlignment="1" applyBorder="1" applyFont="1" applyNumberFormat="1">
      <alignment horizontal="left" shrinkToFit="0" vertical="top" wrapText="1"/>
    </xf>
    <xf borderId="7" fillId="0" fontId="8" numFmtId="165" xfId="0" applyAlignment="1" applyBorder="1" applyFont="1" applyNumberFormat="1">
      <alignment horizontal="left" shrinkToFit="0" vertical="top" wrapText="1"/>
    </xf>
    <xf borderId="7" fillId="0" fontId="5" numFmtId="0" xfId="0" applyAlignment="1" applyBorder="1" applyFont="1">
      <alignment shrinkToFit="0" vertical="top" wrapText="1"/>
    </xf>
    <xf borderId="7" fillId="0" fontId="9" numFmtId="0" xfId="0" applyAlignment="1" applyBorder="1" applyFont="1">
      <alignment horizontal="left" vertical="top"/>
    </xf>
    <xf borderId="0" fillId="3" fontId="4" numFmtId="0" xfId="0" applyAlignment="1" applyFont="1">
      <alignment horizontal="left" readingOrder="0" shrinkToFit="0" vertical="center" wrapText="1"/>
    </xf>
    <xf borderId="8" fillId="4" fontId="4" numFmtId="0" xfId="0" applyAlignment="1" applyBorder="1" applyFill="1" applyFont="1">
      <alignment horizontal="center" readingOrder="0" shrinkToFit="0" vertical="center" wrapText="1"/>
    </xf>
    <xf borderId="8" fillId="4" fontId="4" numFmtId="0" xfId="0" applyAlignment="1" applyBorder="1" applyFont="1">
      <alignment horizontal="center" shrinkToFit="0" vertical="center" wrapText="1"/>
    </xf>
    <xf borderId="8" fillId="4" fontId="4" numFmtId="0" xfId="0" applyAlignment="1" applyBorder="1" applyFont="1">
      <alignment horizontal="left" readingOrder="0" shrinkToFit="0" vertical="center" wrapText="1"/>
    </xf>
    <xf borderId="8" fillId="5" fontId="10" numFmtId="0" xfId="0" applyAlignment="1" applyBorder="1" applyFill="1" applyFont="1">
      <alignment horizontal="center" readingOrder="0" vertical="center"/>
    </xf>
    <xf borderId="8" fillId="0" fontId="11" numFmtId="0" xfId="0" applyAlignment="1" applyBorder="1" applyFont="1">
      <alignment horizontal="center" readingOrder="0" vertical="center"/>
    </xf>
    <xf borderId="8" fillId="0" fontId="12" numFmtId="0" xfId="0" applyAlignment="1" applyBorder="1" applyFont="1">
      <alignment horizontal="center" readingOrder="0" vertical="center"/>
    </xf>
    <xf borderId="8" fillId="0" fontId="12" numFmtId="0" xfId="0" applyAlignment="1" applyBorder="1" applyFont="1">
      <alignment horizontal="left" readingOrder="0" vertical="center"/>
    </xf>
    <xf borderId="8" fillId="0" fontId="12" numFmtId="0" xfId="0" applyAlignment="1" applyBorder="1" applyFont="1">
      <alignment horizontal="center" vertical="center"/>
    </xf>
    <xf borderId="8" fillId="6" fontId="12" numFmtId="0" xfId="0" applyAlignment="1" applyBorder="1" applyFill="1" applyFont="1">
      <alignment horizontal="center" readingOrder="0" shrinkToFit="0" vertical="center" wrapText="1"/>
    </xf>
    <xf borderId="8" fillId="7" fontId="10" numFmtId="0" xfId="0" applyAlignment="1" applyBorder="1" applyFill="1" applyFont="1">
      <alignment horizontal="center" readingOrder="0" vertical="center"/>
    </xf>
    <xf borderId="8" fillId="7" fontId="11" numFmtId="0" xfId="0" applyAlignment="1" applyBorder="1" applyFont="1">
      <alignment horizontal="center" readingOrder="0" vertical="center"/>
    </xf>
    <xf borderId="8" fillId="7" fontId="12" numFmtId="0" xfId="0" applyAlignment="1" applyBorder="1" applyFont="1">
      <alignment horizontal="center" readingOrder="0" vertical="center"/>
    </xf>
    <xf borderId="8" fillId="7" fontId="12" numFmtId="0" xfId="0" applyAlignment="1" applyBorder="1" applyFont="1">
      <alignment horizontal="left" readingOrder="0" vertical="center"/>
    </xf>
    <xf borderId="8" fillId="7" fontId="12" numFmtId="0" xfId="0" applyAlignment="1" applyBorder="1" applyFont="1">
      <alignment horizontal="center" vertical="center"/>
    </xf>
    <xf borderId="8" fillId="7" fontId="12" numFmtId="0" xfId="0" applyAlignment="1" applyBorder="1" applyFont="1">
      <alignment horizontal="center" readingOrder="0" shrinkToFit="0" vertical="center" wrapText="1"/>
    </xf>
    <xf borderId="8" fillId="8" fontId="10" numFmtId="0" xfId="0" applyAlignment="1" applyBorder="1" applyFill="1" applyFont="1">
      <alignment horizontal="center" readingOrder="0" vertical="center"/>
    </xf>
    <xf borderId="8" fillId="8" fontId="11" numFmtId="0" xfId="0" applyAlignment="1" applyBorder="1" applyFont="1">
      <alignment horizontal="center" readingOrder="0" vertical="center"/>
    </xf>
    <xf borderId="8" fillId="8" fontId="12" numFmtId="0" xfId="0" applyAlignment="1" applyBorder="1" applyFont="1">
      <alignment horizontal="center" readingOrder="0" vertical="center"/>
    </xf>
    <xf borderId="8" fillId="8" fontId="12" numFmtId="0" xfId="0" applyAlignment="1" applyBorder="1" applyFont="1">
      <alignment horizontal="left" readingOrder="0" vertical="center"/>
    </xf>
    <xf borderId="8" fillId="8" fontId="12" numFmtId="0" xfId="0" applyAlignment="1" applyBorder="1" applyFont="1">
      <alignment horizontal="center" vertical="center"/>
    </xf>
    <xf borderId="8" fillId="8" fontId="12" numFmtId="0" xfId="0" applyAlignment="1" applyBorder="1" applyFont="1">
      <alignment horizontal="center" readingOrder="0" shrinkToFit="0" vertical="center" wrapText="1"/>
    </xf>
    <xf borderId="8" fillId="7" fontId="11" numFmtId="0" xfId="0" applyAlignment="1" applyBorder="1" applyFont="1">
      <alignment horizontal="center" vertical="center"/>
    </xf>
    <xf borderId="8" fillId="8" fontId="11" numFmtId="0" xfId="0" applyAlignment="1" applyBorder="1" applyFont="1">
      <alignment horizontal="center" shrinkToFit="0" vertical="center" wrapText="1"/>
    </xf>
    <xf borderId="8" fillId="8" fontId="12" numFmtId="0" xfId="0" applyAlignment="1" applyBorder="1" applyFont="1">
      <alignment horizontal="center" shrinkToFit="0" vertical="center" wrapText="1"/>
    </xf>
    <xf borderId="8" fillId="8" fontId="12" numFmtId="0" xfId="0" applyAlignment="1" applyBorder="1" applyFont="1">
      <alignment horizontal="left" shrinkToFit="0" vertical="center" wrapText="1"/>
    </xf>
    <xf borderId="8" fillId="5" fontId="10" numFmtId="0" xfId="0" applyAlignment="1" applyBorder="1" applyFont="1">
      <alignment horizontal="center" readingOrder="0" shrinkToFit="0" vertical="center" wrapText="1"/>
    </xf>
    <xf borderId="8" fillId="6" fontId="11" numFmtId="0" xfId="0" applyAlignment="1" applyBorder="1" applyFont="1">
      <alignment horizontal="center" shrinkToFit="0" vertical="center" wrapText="1"/>
    </xf>
    <xf borderId="8" fillId="6" fontId="11" numFmtId="0" xfId="0" applyAlignment="1" applyBorder="1" applyFont="1">
      <alignment horizontal="center" readingOrder="0" shrinkToFit="0" vertical="center" wrapText="1"/>
    </xf>
    <xf borderId="8" fillId="6" fontId="12" numFmtId="0" xfId="0" applyAlignment="1" applyBorder="1" applyFont="1">
      <alignment horizontal="left" readingOrder="0" shrinkToFit="0" vertical="center" wrapText="1"/>
    </xf>
    <xf borderId="8" fillId="6" fontId="12" numFmtId="0" xfId="0" applyAlignment="1" applyBorder="1" applyFont="1">
      <alignment horizontal="center" shrinkToFit="0" vertical="center" wrapText="1"/>
    </xf>
    <xf borderId="8" fillId="0" fontId="11" numFmtId="0" xfId="0" applyAlignment="1" applyBorder="1" applyFont="1">
      <alignment horizontal="center" shrinkToFit="0" vertical="center" wrapText="1"/>
    </xf>
    <xf borderId="8" fillId="0" fontId="12" numFmtId="0" xfId="0" applyAlignment="1" applyBorder="1" applyFont="1">
      <alignment horizontal="center" readingOrder="0" shrinkToFit="0" vertical="center" wrapText="1"/>
    </xf>
    <xf borderId="8" fillId="0" fontId="12" numFmtId="0" xfId="0" applyAlignment="1" applyBorder="1" applyFont="1">
      <alignment horizontal="left" readingOrder="0" shrinkToFit="0" vertical="center" wrapText="1"/>
    </xf>
    <xf borderId="8" fillId="0" fontId="12" numFmtId="0" xfId="0" applyAlignment="1" applyBorder="1" applyFont="1">
      <alignment horizontal="center" shrinkToFit="0" vertical="center" wrapText="1"/>
    </xf>
    <xf borderId="8" fillId="7" fontId="10" numFmtId="0" xfId="0" applyAlignment="1" applyBorder="1" applyFont="1">
      <alignment horizontal="center" readingOrder="0" shrinkToFit="0" vertical="center" wrapText="1"/>
    </xf>
    <xf borderId="8" fillId="7" fontId="11" numFmtId="0" xfId="0" applyAlignment="1" applyBorder="1" applyFont="1">
      <alignment horizontal="center" shrinkToFit="0" vertical="center" wrapText="1"/>
    </xf>
    <xf borderId="8" fillId="7" fontId="11" numFmtId="0" xfId="0" applyAlignment="1" applyBorder="1" applyFont="1">
      <alignment horizontal="center" readingOrder="0" shrinkToFit="0" vertical="center" wrapText="1"/>
    </xf>
    <xf borderId="8" fillId="7" fontId="12" numFmtId="0" xfId="0" applyAlignment="1" applyBorder="1" applyFont="1">
      <alignment horizontal="left" readingOrder="0" shrinkToFit="0" vertical="center" wrapText="1"/>
    </xf>
    <xf borderId="8" fillId="7" fontId="12" numFmtId="0" xfId="0" applyAlignment="1" applyBorder="1" applyFont="1">
      <alignment horizontal="center" shrinkToFit="0" vertical="center" wrapText="1"/>
    </xf>
    <xf borderId="8" fillId="5" fontId="11" numFmtId="0" xfId="0" applyAlignment="1" applyBorder="1" applyFont="1">
      <alignment horizontal="center" readingOrder="0" shrinkToFit="0" vertical="center" wrapText="1"/>
    </xf>
    <xf borderId="8" fillId="0" fontId="12" numFmtId="0" xfId="0" applyAlignment="1" applyBorder="1" applyFont="1">
      <alignment horizontal="center" vertical="center"/>
    </xf>
    <xf borderId="8" fillId="6" fontId="12" numFmtId="0" xfId="0" applyAlignment="1" applyBorder="1" applyFont="1">
      <alignment horizontal="center" vertical="center"/>
    </xf>
    <xf borderId="8" fillId="8" fontId="10" numFmtId="0" xfId="0" applyAlignment="1" applyBorder="1" applyFont="1">
      <alignment horizontal="center" readingOrder="0" shrinkToFit="0" vertical="center" wrapText="1"/>
    </xf>
    <xf borderId="0" fillId="0" fontId="13" numFmtId="0" xfId="0" applyAlignment="1" applyFont="1">
      <alignment horizontal="center" readingOrder="0" vertical="center"/>
    </xf>
    <xf borderId="8" fillId="8" fontId="11" numFmtId="0" xfId="0" applyAlignment="1" applyBorder="1" applyFont="1">
      <alignment horizontal="center" readingOrder="0" shrinkToFit="0" vertical="center" wrapText="1"/>
    </xf>
    <xf borderId="8" fillId="8" fontId="12" numFmtId="0" xfId="0" applyAlignment="1" applyBorder="1" applyFont="1">
      <alignment horizontal="left" readingOrder="0" shrinkToFit="0" vertical="center" wrapText="1"/>
    </xf>
    <xf borderId="8" fillId="8" fontId="12" numFmtId="0" xfId="0" applyAlignment="1" applyBorder="1" applyFont="1">
      <alignment horizontal="center" vertical="center"/>
    </xf>
    <xf borderId="8" fillId="5" fontId="11" numFmtId="0" xfId="0" applyAlignment="1" applyBorder="1" applyFont="1">
      <alignment horizontal="center" readingOrder="0" vertical="center"/>
    </xf>
    <xf borderId="8" fillId="3" fontId="11" numFmtId="0" xfId="0" applyAlignment="1" applyBorder="1" applyFont="1">
      <alignment horizontal="center" readingOrder="0" vertical="center"/>
    </xf>
    <xf borderId="8" fillId="3" fontId="12" numFmtId="0" xfId="0" applyAlignment="1" applyBorder="1" applyFont="1">
      <alignment horizontal="center" readingOrder="0" vertical="center"/>
    </xf>
    <xf borderId="8" fillId="3" fontId="12" numFmtId="0" xfId="0" applyAlignment="1" applyBorder="1" applyFont="1">
      <alignment horizontal="center" vertical="center"/>
    </xf>
    <xf borderId="8" fillId="3" fontId="12" numFmtId="0" xfId="0" applyAlignment="1" applyBorder="1" applyFont="1">
      <alignment horizontal="left" readingOrder="0" vertical="center"/>
    </xf>
    <xf borderId="8" fillId="3" fontId="12" numFmtId="0" xfId="0" applyAlignment="1" applyBorder="1" applyFont="1">
      <alignment horizontal="center" readingOrder="0" shrinkToFit="0" vertical="center" wrapText="1"/>
    </xf>
    <xf borderId="0" fillId="0" fontId="12" numFmtId="0" xfId="0" applyAlignment="1" applyFont="1">
      <alignment horizontal="center" readingOrder="0" vertical="center"/>
    </xf>
    <xf borderId="8" fillId="8" fontId="11" numFmtId="0" xfId="0" applyAlignment="1" applyBorder="1" applyFont="1">
      <alignment horizontal="center" vertical="center"/>
    </xf>
    <xf borderId="8" fillId="8" fontId="12" numFmtId="0" xfId="0" applyAlignment="1" applyBorder="1" applyFont="1">
      <alignment horizontal="left" vertical="center"/>
    </xf>
    <xf borderId="8" fillId="0" fontId="11" numFmtId="0" xfId="0" applyAlignment="1" applyBorder="1" applyFont="1">
      <alignment horizontal="center" vertical="center"/>
    </xf>
    <xf borderId="8" fillId="6" fontId="11" numFmtId="0" xfId="0" applyAlignment="1" applyBorder="1" applyFont="1">
      <alignment horizontal="center" shrinkToFit="0" vertical="center" wrapText="1"/>
    </xf>
    <xf borderId="8" fillId="6" fontId="12" numFmtId="0" xfId="0" applyAlignment="1" applyBorder="1" applyFont="1">
      <alignment horizontal="center" vertical="center"/>
    </xf>
    <xf borderId="8"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vertical="center" wrapText="1"/>
    </xf>
    <xf borderId="8" fillId="9" fontId="10" numFmtId="0" xfId="0" applyAlignment="1" applyBorder="1" applyFill="1" applyFont="1">
      <alignment horizontal="center" readingOrder="0" vertical="center"/>
    </xf>
    <xf borderId="8" fillId="9" fontId="11" numFmtId="0" xfId="0" applyAlignment="1" applyBorder="1" applyFont="1">
      <alignment horizontal="center" vertical="center"/>
    </xf>
    <xf borderId="8" fillId="9" fontId="12" numFmtId="0" xfId="0" applyAlignment="1" applyBorder="1" applyFont="1">
      <alignment horizontal="center" readingOrder="0" vertical="center"/>
    </xf>
    <xf borderId="8" fillId="9" fontId="12" numFmtId="0" xfId="0" applyAlignment="1" applyBorder="1" applyFont="1">
      <alignment horizontal="left" readingOrder="0" vertical="center"/>
    </xf>
    <xf borderId="8" fillId="9" fontId="12" numFmtId="0" xfId="0" applyAlignment="1" applyBorder="1" applyFont="1">
      <alignment horizontal="center" vertical="center"/>
    </xf>
    <xf borderId="8" fillId="9" fontId="12" numFmtId="0" xfId="0" applyAlignment="1" applyBorder="1" applyFont="1">
      <alignment horizontal="center" readingOrder="0" shrinkToFit="0" vertical="center" wrapText="1"/>
    </xf>
    <xf borderId="8" fillId="9" fontId="11" numFmtId="0" xfId="0" applyAlignment="1" applyBorder="1" applyFont="1">
      <alignment horizontal="center" readingOrder="0" vertical="center"/>
    </xf>
    <xf borderId="8" fillId="9" fontId="14" numFmtId="0" xfId="0" applyAlignment="1" applyBorder="1" applyFont="1">
      <alignment horizontal="center" readingOrder="0" vertical="center"/>
    </xf>
    <xf borderId="8" fillId="9" fontId="10" numFmtId="0" xfId="0" applyAlignment="1" applyBorder="1" applyFont="1">
      <alignment horizontal="center" readingOrder="0" shrinkToFit="0" vertical="center" wrapText="0"/>
    </xf>
    <xf borderId="8" fillId="9" fontId="15" numFmtId="0" xfId="0" applyAlignment="1" applyBorder="1" applyFont="1">
      <alignment horizontal="center" readingOrder="0" shrinkToFit="0" vertical="center" wrapText="0"/>
    </xf>
    <xf borderId="8" fillId="9" fontId="15" numFmtId="0" xfId="0" applyAlignment="1" applyBorder="1" applyFont="1">
      <alignment horizontal="left" readingOrder="0" shrinkToFit="0" vertical="center" wrapText="0"/>
    </xf>
    <xf borderId="8" fillId="9" fontId="15" numFmtId="0" xfId="0" applyAlignment="1" applyBorder="1" applyFont="1">
      <alignment horizontal="center" shrinkToFit="0" vertical="center" wrapText="0"/>
    </xf>
    <xf borderId="8" fillId="9" fontId="15" numFmtId="0" xfId="0" applyAlignment="1" applyBorder="1" applyFont="1">
      <alignment horizontal="center" readingOrder="0" shrinkToFit="0" vertical="center" wrapText="1"/>
    </xf>
    <xf borderId="8" fillId="8" fontId="10" numFmtId="0" xfId="0" applyAlignment="1" applyBorder="1" applyFont="1">
      <alignment horizontal="center" vertical="center"/>
    </xf>
    <xf borderId="8" fillId="8" fontId="15" numFmtId="0" xfId="0" applyAlignment="1" applyBorder="1" applyFont="1">
      <alignment horizontal="center" vertical="center"/>
    </xf>
    <xf borderId="8" fillId="8" fontId="15" numFmtId="0" xfId="0" applyAlignment="1" applyBorder="1" applyFont="1">
      <alignment horizontal="left" vertical="center"/>
    </xf>
    <xf borderId="8" fillId="10" fontId="10" numFmtId="0" xfId="0" applyAlignment="1" applyBorder="1" applyFill="1" applyFont="1">
      <alignment horizontal="center" readingOrder="0" vertical="center"/>
    </xf>
    <xf borderId="8" fillId="10" fontId="11" numFmtId="0" xfId="0" applyAlignment="1" applyBorder="1" applyFont="1">
      <alignment horizontal="center" vertical="center"/>
    </xf>
    <xf borderId="8" fillId="10" fontId="12" numFmtId="0" xfId="0" applyAlignment="1" applyBorder="1" applyFont="1">
      <alignment horizontal="center" vertical="center"/>
    </xf>
    <xf borderId="8" fillId="10" fontId="12" numFmtId="0" xfId="0" applyAlignment="1" applyBorder="1" applyFont="1">
      <alignment horizontal="center" readingOrder="0" vertical="center"/>
    </xf>
    <xf borderId="8" fillId="10" fontId="12" numFmtId="0" xfId="0" applyAlignment="1" applyBorder="1" applyFont="1">
      <alignment horizontal="left" readingOrder="0" vertical="center"/>
    </xf>
    <xf borderId="8" fillId="10" fontId="12"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19.0"/>
    <col customWidth="1" min="3" max="3" width="18.57"/>
    <col customWidth="1" min="4" max="4" width="42.0"/>
    <col customWidth="1" min="5" max="5" width="47.43"/>
    <col customWidth="1" min="6" max="6" width="66.14"/>
    <col customWidth="1" min="7" max="7" width="47.29"/>
    <col customWidth="1" min="8" max="8" width="71.57"/>
    <col customWidth="1" min="9" max="9" width="20.14"/>
    <col customWidth="1" min="10" max="11" width="16.43"/>
    <col customWidth="1" min="12" max="12" width="14.0"/>
  </cols>
  <sheetData>
    <row r="1">
      <c r="B1" s="1"/>
      <c r="C1" s="2" t="s">
        <v>0</v>
      </c>
      <c r="D1" s="3"/>
      <c r="E1" s="3"/>
      <c r="F1" s="3"/>
      <c r="G1" s="4"/>
      <c r="L1" s="5"/>
    </row>
    <row r="2">
      <c r="B2" s="1"/>
      <c r="C2" s="6"/>
      <c r="D2" s="7"/>
      <c r="E2" s="7"/>
      <c r="F2" s="7"/>
      <c r="G2" s="8"/>
      <c r="L2" s="5"/>
    </row>
    <row r="3">
      <c r="B3" s="1"/>
      <c r="C3" s="1"/>
      <c r="E3" s="9" t="s">
        <v>1</v>
      </c>
      <c r="F3" s="10"/>
      <c r="G3" s="5"/>
      <c r="H3" s="5"/>
      <c r="I3" s="5"/>
      <c r="J3" s="5"/>
      <c r="K3" s="5"/>
      <c r="L3" s="5"/>
    </row>
    <row r="4">
      <c r="B4" s="1"/>
      <c r="C4" s="1"/>
      <c r="E4" s="9" t="s">
        <v>2</v>
      </c>
      <c r="F4" s="11"/>
      <c r="G4" s="5"/>
      <c r="H4" s="5"/>
      <c r="I4" s="5"/>
      <c r="J4" s="5"/>
      <c r="K4" s="5"/>
      <c r="L4" s="5"/>
    </row>
    <row r="5">
      <c r="B5" s="1"/>
      <c r="C5" s="1"/>
      <c r="E5" s="9" t="s">
        <v>3</v>
      </c>
      <c r="F5" s="12"/>
      <c r="G5" s="5"/>
      <c r="H5" s="5"/>
      <c r="I5" s="5"/>
      <c r="J5" s="5"/>
      <c r="K5" s="5"/>
      <c r="L5" s="5"/>
    </row>
    <row r="6">
      <c r="B6" s="1"/>
      <c r="C6" s="1"/>
      <c r="E6" s="9" t="s">
        <v>4</v>
      </c>
      <c r="F6" s="10"/>
      <c r="G6" s="5"/>
      <c r="H6" s="5"/>
      <c r="I6" s="5"/>
      <c r="J6" s="5"/>
      <c r="K6" s="5"/>
      <c r="L6" s="5"/>
    </row>
    <row r="7">
      <c r="B7" s="1"/>
      <c r="C7" s="1"/>
      <c r="E7" s="13" t="s">
        <v>5</v>
      </c>
      <c r="F7" s="10"/>
      <c r="G7" s="5"/>
      <c r="H7" s="5"/>
      <c r="I7" s="5"/>
      <c r="J7" s="5"/>
      <c r="K7" s="5"/>
      <c r="L7" s="5"/>
    </row>
    <row r="8">
      <c r="B8" s="1"/>
      <c r="C8" s="1"/>
      <c r="E8" s="9" t="s">
        <v>6</v>
      </c>
      <c r="F8" s="14"/>
      <c r="G8" s="5"/>
      <c r="H8" s="5"/>
      <c r="I8" s="5"/>
      <c r="J8" s="5"/>
      <c r="K8" s="5"/>
      <c r="L8" s="5"/>
    </row>
    <row r="9">
      <c r="B9" s="1"/>
      <c r="C9" s="1"/>
      <c r="E9" s="13" t="s">
        <v>7</v>
      </c>
      <c r="F9" s="14"/>
      <c r="G9" s="5"/>
      <c r="H9" s="5"/>
      <c r="I9" s="5"/>
      <c r="J9" s="5"/>
      <c r="K9" s="5"/>
      <c r="L9" s="5"/>
    </row>
    <row r="10">
      <c r="B10" s="1"/>
      <c r="C10" s="1"/>
      <c r="E10" s="13" t="s">
        <v>8</v>
      </c>
      <c r="F10" s="10"/>
      <c r="G10" s="5"/>
      <c r="H10" s="5"/>
      <c r="I10" s="5"/>
      <c r="J10" s="5"/>
      <c r="K10" s="5"/>
      <c r="L10" s="5"/>
    </row>
    <row r="11">
      <c r="B11" s="1"/>
      <c r="C11" s="1"/>
      <c r="F11" s="15"/>
      <c r="G11" s="5"/>
      <c r="H11" s="5"/>
      <c r="I11" s="5"/>
      <c r="J11" s="5"/>
      <c r="K11" s="5"/>
      <c r="L11" s="5"/>
    </row>
    <row r="12" ht="41.25" customHeight="1">
      <c r="A12" s="16" t="s">
        <v>9</v>
      </c>
      <c r="B12" s="16" t="s">
        <v>10</v>
      </c>
      <c r="C12" s="17" t="s">
        <v>11</v>
      </c>
      <c r="D12" s="16" t="s">
        <v>12</v>
      </c>
      <c r="E12" s="16" t="s">
        <v>13</v>
      </c>
      <c r="F12" s="18" t="s">
        <v>14</v>
      </c>
      <c r="G12" s="16" t="s">
        <v>15</v>
      </c>
      <c r="H12" s="16" t="s">
        <v>16</v>
      </c>
      <c r="I12" s="16" t="s">
        <v>17</v>
      </c>
      <c r="J12" s="16" t="s">
        <v>18</v>
      </c>
      <c r="K12" s="16" t="s">
        <v>19</v>
      </c>
      <c r="L12" s="16" t="s">
        <v>20</v>
      </c>
    </row>
    <row r="13" ht="93.75" customHeight="1">
      <c r="A13" s="19">
        <v>1.0</v>
      </c>
      <c r="B13" s="20" t="s">
        <v>21</v>
      </c>
      <c r="C13" s="20" t="s">
        <v>22</v>
      </c>
      <c r="D13" s="21" t="s">
        <v>23</v>
      </c>
      <c r="E13" s="21" t="s">
        <v>24</v>
      </c>
      <c r="F13" s="22" t="s">
        <v>25</v>
      </c>
      <c r="G13" s="21" t="s">
        <v>26</v>
      </c>
      <c r="H13" s="21" t="s">
        <v>27</v>
      </c>
      <c r="I13" s="23"/>
      <c r="J13" s="23"/>
      <c r="K13" s="23"/>
      <c r="L13" s="24" t="s">
        <v>28</v>
      </c>
    </row>
    <row r="14" ht="93.0" customHeight="1">
      <c r="A14" s="19">
        <v>2.0</v>
      </c>
      <c r="B14" s="20" t="s">
        <v>29</v>
      </c>
      <c r="C14" s="20" t="s">
        <v>22</v>
      </c>
      <c r="D14" s="21" t="s">
        <v>30</v>
      </c>
      <c r="E14" s="21" t="s">
        <v>31</v>
      </c>
      <c r="F14" s="22" t="s">
        <v>32</v>
      </c>
      <c r="G14" s="21" t="s">
        <v>33</v>
      </c>
      <c r="H14" s="21" t="s">
        <v>34</v>
      </c>
      <c r="I14" s="23"/>
      <c r="J14" s="23"/>
      <c r="K14" s="23"/>
      <c r="L14" s="24" t="s">
        <v>28</v>
      </c>
    </row>
    <row r="15" ht="90.75" customHeight="1">
      <c r="A15" s="25">
        <v>3.0</v>
      </c>
      <c r="B15" s="26" t="s">
        <v>35</v>
      </c>
      <c r="C15" s="26" t="s">
        <v>22</v>
      </c>
      <c r="D15" s="27" t="s">
        <v>36</v>
      </c>
      <c r="E15" s="27" t="s">
        <v>37</v>
      </c>
      <c r="F15" s="28" t="s">
        <v>38</v>
      </c>
      <c r="G15" s="27" t="s">
        <v>39</v>
      </c>
      <c r="H15" s="27" t="s">
        <v>40</v>
      </c>
      <c r="I15" s="29"/>
      <c r="J15" s="29"/>
      <c r="K15" s="29"/>
      <c r="L15" s="30" t="s">
        <v>28</v>
      </c>
    </row>
    <row r="16" ht="91.5" customHeight="1">
      <c r="A16" s="19">
        <v>4.0</v>
      </c>
      <c r="B16" s="20" t="s">
        <v>41</v>
      </c>
      <c r="C16" s="20" t="s">
        <v>22</v>
      </c>
      <c r="D16" s="21" t="s">
        <v>42</v>
      </c>
      <c r="E16" s="21" t="s">
        <v>43</v>
      </c>
      <c r="F16" s="22" t="s">
        <v>44</v>
      </c>
      <c r="G16" s="21" t="s">
        <v>45</v>
      </c>
      <c r="H16" s="21" t="s">
        <v>45</v>
      </c>
      <c r="I16" s="23"/>
      <c r="J16" s="23"/>
      <c r="K16" s="23"/>
      <c r="L16" s="24" t="s">
        <v>28</v>
      </c>
    </row>
    <row r="17" ht="24.75" customHeight="1">
      <c r="A17" s="31"/>
      <c r="B17" s="32"/>
      <c r="C17" s="32"/>
      <c r="D17" s="33"/>
      <c r="E17" s="33"/>
      <c r="F17" s="34"/>
      <c r="G17" s="33"/>
      <c r="H17" s="33"/>
      <c r="I17" s="35"/>
      <c r="J17" s="35"/>
      <c r="K17" s="35"/>
      <c r="L17" s="35"/>
    </row>
    <row r="18" ht="121.5" customHeight="1">
      <c r="A18" s="19">
        <v>5.0</v>
      </c>
      <c r="B18" s="20" t="s">
        <v>46</v>
      </c>
      <c r="C18" s="20" t="s">
        <v>47</v>
      </c>
      <c r="D18" s="21" t="s">
        <v>48</v>
      </c>
      <c r="E18" s="21" t="s">
        <v>49</v>
      </c>
      <c r="F18" s="22" t="s">
        <v>50</v>
      </c>
      <c r="G18" s="21" t="s">
        <v>51</v>
      </c>
      <c r="H18" s="21" t="s">
        <v>51</v>
      </c>
      <c r="I18" s="23"/>
      <c r="J18" s="23"/>
      <c r="K18" s="23"/>
      <c r="L18" s="24" t="s">
        <v>28</v>
      </c>
    </row>
    <row r="19" ht="108.75" customHeight="1">
      <c r="A19" s="19">
        <v>6.0</v>
      </c>
      <c r="B19" s="20" t="s">
        <v>52</v>
      </c>
      <c r="C19" s="20" t="s">
        <v>47</v>
      </c>
      <c r="D19" s="21" t="s">
        <v>53</v>
      </c>
      <c r="E19" s="21" t="s">
        <v>54</v>
      </c>
      <c r="F19" s="22" t="s">
        <v>55</v>
      </c>
      <c r="G19" s="21" t="s">
        <v>56</v>
      </c>
      <c r="H19" s="21" t="s">
        <v>57</v>
      </c>
      <c r="I19" s="23"/>
      <c r="J19" s="23"/>
      <c r="K19" s="23"/>
      <c r="L19" s="24" t="s">
        <v>28</v>
      </c>
    </row>
    <row r="20" ht="125.25" customHeight="1">
      <c r="A20" s="19">
        <v>7.0</v>
      </c>
      <c r="B20" s="20" t="s">
        <v>58</v>
      </c>
      <c r="C20" s="20" t="s">
        <v>47</v>
      </c>
      <c r="D20" s="21" t="s">
        <v>59</v>
      </c>
      <c r="E20" s="21" t="s">
        <v>60</v>
      </c>
      <c r="F20" s="22" t="s">
        <v>50</v>
      </c>
      <c r="G20" s="21" t="s">
        <v>61</v>
      </c>
      <c r="H20" s="21" t="s">
        <v>62</v>
      </c>
      <c r="I20" s="23"/>
      <c r="J20" s="23"/>
      <c r="K20" s="23"/>
      <c r="L20" s="24" t="s">
        <v>28</v>
      </c>
    </row>
    <row r="21" ht="24.75" customHeight="1">
      <c r="A21" s="31"/>
      <c r="B21" s="32"/>
      <c r="C21" s="32"/>
      <c r="D21" s="33"/>
      <c r="E21" s="33"/>
      <c r="F21" s="34"/>
      <c r="G21" s="33"/>
      <c r="H21" s="33"/>
      <c r="I21" s="35"/>
      <c r="J21" s="35"/>
      <c r="K21" s="35"/>
      <c r="L21" s="36"/>
    </row>
    <row r="22" ht="90.0" customHeight="1">
      <c r="A22" s="19">
        <v>8.0</v>
      </c>
      <c r="B22" s="20" t="s">
        <v>63</v>
      </c>
      <c r="C22" s="20" t="s">
        <v>64</v>
      </c>
      <c r="D22" s="21" t="s">
        <v>65</v>
      </c>
      <c r="E22" s="21" t="s">
        <v>66</v>
      </c>
      <c r="F22" s="22" t="s">
        <v>67</v>
      </c>
      <c r="G22" s="21" t="s">
        <v>68</v>
      </c>
      <c r="H22" s="21" t="s">
        <v>65</v>
      </c>
      <c r="I22" s="23"/>
      <c r="J22" s="23"/>
      <c r="K22" s="23"/>
      <c r="L22" s="24" t="s">
        <v>28</v>
      </c>
    </row>
    <row r="23" ht="24.75" customHeight="1">
      <c r="A23" s="31"/>
      <c r="B23" s="32"/>
      <c r="C23" s="32"/>
      <c r="D23" s="33"/>
      <c r="E23" s="33"/>
      <c r="F23" s="34"/>
      <c r="G23" s="33"/>
      <c r="H23" s="33"/>
      <c r="I23" s="35"/>
      <c r="J23" s="35"/>
      <c r="K23" s="35"/>
      <c r="L23" s="36"/>
    </row>
    <row r="24" ht="90.0" customHeight="1">
      <c r="A24" s="19">
        <v>9.0</v>
      </c>
      <c r="B24" s="20" t="s">
        <v>69</v>
      </c>
      <c r="C24" s="20" t="s">
        <v>70</v>
      </c>
      <c r="D24" s="21" t="s">
        <v>71</v>
      </c>
      <c r="E24" s="21" t="s">
        <v>72</v>
      </c>
      <c r="F24" s="22" t="s">
        <v>73</v>
      </c>
      <c r="G24" s="21" t="s">
        <v>74</v>
      </c>
      <c r="H24" s="21" t="s">
        <v>75</v>
      </c>
      <c r="I24" s="23"/>
      <c r="J24" s="23"/>
      <c r="K24" s="23"/>
      <c r="L24" s="24" t="s">
        <v>28</v>
      </c>
    </row>
    <row r="25" ht="24.75" customHeight="1">
      <c r="A25" s="31"/>
      <c r="B25" s="32"/>
      <c r="C25" s="32"/>
      <c r="D25" s="33"/>
      <c r="E25" s="33"/>
      <c r="F25" s="34"/>
      <c r="G25" s="33"/>
      <c r="H25" s="33"/>
      <c r="I25" s="35"/>
      <c r="J25" s="35"/>
      <c r="K25" s="35"/>
      <c r="L25" s="35"/>
    </row>
    <row r="26" ht="99.75" customHeight="1">
      <c r="A26" s="25">
        <v>10.0</v>
      </c>
      <c r="B26" s="37" t="s">
        <v>76</v>
      </c>
      <c r="C26" s="37" t="s">
        <v>77</v>
      </c>
      <c r="D26" s="27" t="s">
        <v>78</v>
      </c>
      <c r="E26" s="27" t="s">
        <v>79</v>
      </c>
      <c r="F26" s="28" t="s">
        <v>80</v>
      </c>
      <c r="G26" s="27" t="s">
        <v>81</v>
      </c>
      <c r="H26" s="27" t="s">
        <v>82</v>
      </c>
      <c r="I26" s="27" t="s">
        <v>83</v>
      </c>
      <c r="J26" s="29"/>
      <c r="K26" s="29"/>
      <c r="L26" s="30" t="s">
        <v>28</v>
      </c>
    </row>
    <row r="27" ht="99.75" customHeight="1">
      <c r="A27" s="25">
        <v>11.0</v>
      </c>
      <c r="B27" s="26" t="s">
        <v>84</v>
      </c>
      <c r="C27" s="37" t="s">
        <v>77</v>
      </c>
      <c r="D27" s="27" t="s">
        <v>85</v>
      </c>
      <c r="E27" s="29" t="s">
        <v>86</v>
      </c>
      <c r="F27" s="28" t="s">
        <v>87</v>
      </c>
      <c r="G27" s="27" t="s">
        <v>88</v>
      </c>
      <c r="H27" s="27" t="s">
        <v>89</v>
      </c>
      <c r="I27" s="27" t="s">
        <v>83</v>
      </c>
      <c r="J27" s="29"/>
      <c r="K27" s="29"/>
      <c r="L27" s="30" t="s">
        <v>28</v>
      </c>
    </row>
    <row r="28" ht="99.75" customHeight="1">
      <c r="A28" s="25">
        <v>12.0</v>
      </c>
      <c r="B28" s="26" t="s">
        <v>90</v>
      </c>
      <c r="C28" s="37" t="s">
        <v>77</v>
      </c>
      <c r="D28" s="29" t="s">
        <v>91</v>
      </c>
      <c r="E28" s="27" t="s">
        <v>92</v>
      </c>
      <c r="F28" s="28" t="s">
        <v>93</v>
      </c>
      <c r="G28" s="27" t="s">
        <v>94</v>
      </c>
      <c r="H28" s="27" t="s">
        <v>95</v>
      </c>
      <c r="I28" s="27" t="s">
        <v>83</v>
      </c>
      <c r="J28" s="29"/>
      <c r="K28" s="29"/>
      <c r="L28" s="30" t="s">
        <v>28</v>
      </c>
    </row>
    <row r="29" ht="99.75" customHeight="1">
      <c r="A29" s="25">
        <v>13.0</v>
      </c>
      <c r="B29" s="26" t="s">
        <v>96</v>
      </c>
      <c r="C29" s="37" t="s">
        <v>77</v>
      </c>
      <c r="D29" s="27" t="s">
        <v>97</v>
      </c>
      <c r="E29" s="27" t="s">
        <v>98</v>
      </c>
      <c r="F29" s="28" t="s">
        <v>99</v>
      </c>
      <c r="G29" s="27" t="s">
        <v>100</v>
      </c>
      <c r="H29" s="27" t="s">
        <v>101</v>
      </c>
      <c r="I29" s="27" t="s">
        <v>83</v>
      </c>
      <c r="J29" s="29"/>
      <c r="K29" s="29"/>
      <c r="L29" s="30" t="s">
        <v>28</v>
      </c>
    </row>
    <row r="30" ht="99.75" customHeight="1">
      <c r="A30" s="25">
        <v>14.0</v>
      </c>
      <c r="B30" s="26" t="s">
        <v>102</v>
      </c>
      <c r="C30" s="37" t="s">
        <v>77</v>
      </c>
      <c r="D30" s="29" t="s">
        <v>103</v>
      </c>
      <c r="E30" s="27" t="s">
        <v>104</v>
      </c>
      <c r="F30" s="28" t="s">
        <v>105</v>
      </c>
      <c r="G30" s="27" t="s">
        <v>106</v>
      </c>
      <c r="H30" s="27" t="s">
        <v>107</v>
      </c>
      <c r="I30" s="27" t="s">
        <v>83</v>
      </c>
      <c r="J30" s="29"/>
      <c r="K30" s="29"/>
      <c r="L30" s="30" t="s">
        <v>28</v>
      </c>
    </row>
    <row r="31" ht="24.75" customHeight="1">
      <c r="A31" s="38"/>
      <c r="B31" s="38"/>
      <c r="C31" s="38"/>
      <c r="D31" s="39"/>
      <c r="E31" s="39"/>
      <c r="F31" s="40"/>
      <c r="G31" s="39"/>
      <c r="H31" s="39"/>
      <c r="I31" s="39"/>
      <c r="J31" s="39"/>
      <c r="K31" s="39"/>
      <c r="L31" s="39"/>
    </row>
    <row r="32" ht="108.0" customHeight="1">
      <c r="A32" s="41">
        <v>15.0</v>
      </c>
      <c r="B32" s="42" t="s">
        <v>108</v>
      </c>
      <c r="C32" s="43" t="s">
        <v>109</v>
      </c>
      <c r="D32" s="24" t="s">
        <v>110</v>
      </c>
      <c r="E32" s="24" t="s">
        <v>111</v>
      </c>
      <c r="F32" s="44" t="s">
        <v>112</v>
      </c>
      <c r="G32" s="24" t="s">
        <v>113</v>
      </c>
      <c r="H32" s="24" t="s">
        <v>114</v>
      </c>
      <c r="I32" s="45"/>
      <c r="J32" s="45"/>
      <c r="K32" s="45"/>
      <c r="L32" s="24" t="s">
        <v>28</v>
      </c>
    </row>
    <row r="33" ht="102.75" customHeight="1">
      <c r="A33" s="41">
        <v>16.0</v>
      </c>
      <c r="B33" s="46" t="s">
        <v>115</v>
      </c>
      <c r="C33" s="43" t="s">
        <v>109</v>
      </c>
      <c r="D33" s="47" t="s">
        <v>116</v>
      </c>
      <c r="E33" s="47" t="s">
        <v>117</v>
      </c>
      <c r="F33" s="48" t="s">
        <v>118</v>
      </c>
      <c r="G33" s="47" t="s">
        <v>119</v>
      </c>
      <c r="H33" s="47" t="s">
        <v>120</v>
      </c>
      <c r="I33" s="49"/>
      <c r="J33" s="49"/>
      <c r="K33" s="49"/>
      <c r="L33" s="24" t="s">
        <v>28</v>
      </c>
    </row>
    <row r="34" ht="69.75" customHeight="1">
      <c r="A34" s="50">
        <v>17.0</v>
      </c>
      <c r="B34" s="51" t="s">
        <v>121</v>
      </c>
      <c r="C34" s="52" t="s">
        <v>109</v>
      </c>
      <c r="D34" s="30" t="s">
        <v>122</v>
      </c>
      <c r="E34" s="30" t="s">
        <v>123</v>
      </c>
      <c r="F34" s="53" t="s">
        <v>124</v>
      </c>
      <c r="G34" s="30" t="s">
        <v>125</v>
      </c>
      <c r="H34" s="30" t="s">
        <v>126</v>
      </c>
      <c r="I34" s="54"/>
      <c r="J34" s="54"/>
      <c r="K34" s="54"/>
      <c r="L34" s="30" t="s">
        <v>28</v>
      </c>
    </row>
    <row r="35" ht="87.75" customHeight="1">
      <c r="A35" s="50">
        <v>18.0</v>
      </c>
      <c r="B35" s="37" t="s">
        <v>127</v>
      </c>
      <c r="C35" s="52" t="s">
        <v>109</v>
      </c>
      <c r="D35" s="27" t="s">
        <v>128</v>
      </c>
      <c r="E35" s="27" t="s">
        <v>129</v>
      </c>
      <c r="F35" s="28" t="s">
        <v>130</v>
      </c>
      <c r="G35" s="27" t="s">
        <v>131</v>
      </c>
      <c r="H35" s="27" t="s">
        <v>132</v>
      </c>
      <c r="I35" s="27" t="s">
        <v>83</v>
      </c>
      <c r="J35" s="29"/>
      <c r="K35" s="29"/>
      <c r="L35" s="30" t="s">
        <v>28</v>
      </c>
    </row>
    <row r="36" ht="69.75" customHeight="1">
      <c r="A36" s="41">
        <v>19.0</v>
      </c>
      <c r="B36" s="20" t="s">
        <v>133</v>
      </c>
      <c r="C36" s="43" t="s">
        <v>109</v>
      </c>
      <c r="D36" s="21" t="s">
        <v>134</v>
      </c>
      <c r="E36" s="21" t="s">
        <v>135</v>
      </c>
      <c r="F36" s="22" t="s">
        <v>136</v>
      </c>
      <c r="G36" s="21" t="s">
        <v>137</v>
      </c>
      <c r="H36" s="21" t="s">
        <v>138</v>
      </c>
      <c r="I36" s="21" t="s">
        <v>83</v>
      </c>
      <c r="J36" s="23"/>
      <c r="K36" s="23"/>
      <c r="L36" s="24" t="s">
        <v>28</v>
      </c>
    </row>
    <row r="37" ht="24.75" customHeight="1">
      <c r="A37" s="38"/>
      <c r="B37" s="38"/>
      <c r="C37" s="38"/>
      <c r="D37" s="39"/>
      <c r="E37" s="39"/>
      <c r="F37" s="40"/>
      <c r="G37" s="39"/>
      <c r="H37" s="39"/>
      <c r="I37" s="39"/>
      <c r="J37" s="39"/>
      <c r="K37" s="39"/>
      <c r="L37" s="39"/>
    </row>
    <row r="38" ht="76.5" customHeight="1">
      <c r="A38" s="55">
        <v>20.0</v>
      </c>
      <c r="B38" s="46" t="s">
        <v>139</v>
      </c>
      <c r="C38" s="46" t="s">
        <v>140</v>
      </c>
      <c r="D38" s="47" t="s">
        <v>141</v>
      </c>
      <c r="E38" s="47" t="s">
        <v>142</v>
      </c>
      <c r="F38" s="48" t="s">
        <v>143</v>
      </c>
      <c r="G38" s="47" t="s">
        <v>144</v>
      </c>
      <c r="H38" s="47" t="s">
        <v>145</v>
      </c>
      <c r="I38" s="56"/>
      <c r="J38" s="56"/>
      <c r="K38" s="56"/>
      <c r="L38" s="24" t="s">
        <v>28</v>
      </c>
    </row>
    <row r="39" ht="76.5" customHeight="1">
      <c r="A39" s="55">
        <v>21.0</v>
      </c>
      <c r="B39" s="42" t="s">
        <v>146</v>
      </c>
      <c r="C39" s="42" t="s">
        <v>140</v>
      </c>
      <c r="D39" s="24" t="s">
        <v>147</v>
      </c>
      <c r="E39" s="24" t="s">
        <v>148</v>
      </c>
      <c r="F39" s="44" t="s">
        <v>149</v>
      </c>
      <c r="G39" s="24" t="s">
        <v>150</v>
      </c>
      <c r="H39" s="24" t="s">
        <v>151</v>
      </c>
      <c r="I39" s="57"/>
      <c r="J39" s="57"/>
      <c r="K39" s="57"/>
      <c r="L39" s="24" t="s">
        <v>28</v>
      </c>
    </row>
    <row r="40" ht="24.75" customHeight="1">
      <c r="A40" s="58"/>
      <c r="B40" s="38"/>
      <c r="C40" s="38"/>
      <c r="D40" s="39"/>
      <c r="E40" s="39"/>
      <c r="F40" s="40"/>
      <c r="G40" s="39"/>
      <c r="H40" s="39"/>
      <c r="I40" s="39"/>
      <c r="J40" s="39"/>
      <c r="K40" s="39"/>
      <c r="L40" s="39"/>
    </row>
    <row r="41" ht="132.75" customHeight="1">
      <c r="A41" s="55">
        <v>22.0</v>
      </c>
      <c r="B41" s="46" t="s">
        <v>152</v>
      </c>
      <c r="C41" s="46" t="s">
        <v>153</v>
      </c>
      <c r="D41" s="47" t="s">
        <v>154</v>
      </c>
      <c r="E41" s="47" t="s">
        <v>155</v>
      </c>
      <c r="F41" s="48" t="s">
        <v>156</v>
      </c>
      <c r="G41" s="47" t="s">
        <v>157</v>
      </c>
      <c r="H41" s="47" t="s">
        <v>158</v>
      </c>
      <c r="I41" s="56"/>
      <c r="J41" s="56"/>
      <c r="K41" s="56"/>
      <c r="L41" s="24" t="s">
        <v>28</v>
      </c>
    </row>
    <row r="42" ht="24.75" customHeight="1">
      <c r="A42" s="58"/>
      <c r="B42" s="38"/>
      <c r="C42" s="38"/>
      <c r="D42" s="39"/>
      <c r="E42" s="39"/>
      <c r="F42" s="40"/>
      <c r="G42" s="39"/>
      <c r="H42" s="39"/>
      <c r="I42" s="39"/>
      <c r="J42" s="39"/>
      <c r="K42" s="39"/>
      <c r="L42" s="39"/>
    </row>
    <row r="43" ht="93.75" customHeight="1">
      <c r="A43" s="55">
        <v>23.0</v>
      </c>
      <c r="B43" s="43" t="s">
        <v>159</v>
      </c>
      <c r="C43" s="43" t="s">
        <v>160</v>
      </c>
      <c r="D43" s="24" t="s">
        <v>161</v>
      </c>
      <c r="E43" s="21" t="s">
        <v>162</v>
      </c>
      <c r="F43" s="44" t="s">
        <v>163</v>
      </c>
      <c r="G43" s="59" t="s">
        <v>164</v>
      </c>
      <c r="H43" s="24" t="s">
        <v>165</v>
      </c>
      <c r="I43" s="57"/>
      <c r="J43" s="57"/>
      <c r="K43" s="57"/>
      <c r="L43" s="24" t="s">
        <v>28</v>
      </c>
    </row>
    <row r="44" ht="104.25" customHeight="1">
      <c r="A44" s="55">
        <v>24.0</v>
      </c>
      <c r="B44" s="43" t="s">
        <v>166</v>
      </c>
      <c r="C44" s="43" t="s">
        <v>160</v>
      </c>
      <c r="D44" s="24" t="s">
        <v>167</v>
      </c>
      <c r="E44" s="21" t="s">
        <v>162</v>
      </c>
      <c r="F44" s="44" t="s">
        <v>168</v>
      </c>
      <c r="G44" s="24" t="s">
        <v>169</v>
      </c>
      <c r="H44" s="24" t="s">
        <v>170</v>
      </c>
      <c r="I44" s="57"/>
      <c r="J44" s="57"/>
      <c r="K44" s="57"/>
      <c r="L44" s="24" t="s">
        <v>28</v>
      </c>
    </row>
    <row r="45" ht="24.75" customHeight="1">
      <c r="A45" s="60"/>
      <c r="B45" s="38"/>
      <c r="C45" s="38"/>
      <c r="D45" s="39"/>
      <c r="E45" s="39"/>
      <c r="F45" s="61"/>
      <c r="G45" s="39"/>
      <c r="H45" s="39"/>
      <c r="I45" s="62"/>
      <c r="J45" s="62"/>
      <c r="K45" s="62"/>
      <c r="L45" s="36"/>
    </row>
    <row r="46" ht="98.25" customHeight="1">
      <c r="A46" s="55">
        <v>25.0</v>
      </c>
      <c r="B46" s="42" t="s">
        <v>171</v>
      </c>
      <c r="C46" s="42" t="s">
        <v>172</v>
      </c>
      <c r="D46" s="24" t="s">
        <v>173</v>
      </c>
      <c r="E46" s="24" t="s">
        <v>174</v>
      </c>
      <c r="F46" s="44" t="s">
        <v>175</v>
      </c>
      <c r="G46" s="24" t="s">
        <v>176</v>
      </c>
      <c r="H46" s="24" t="s">
        <v>177</v>
      </c>
      <c r="I46" s="57"/>
      <c r="J46" s="57"/>
      <c r="K46" s="57"/>
      <c r="L46" s="24" t="s">
        <v>28</v>
      </c>
    </row>
    <row r="47" ht="84.75" customHeight="1">
      <c r="A47" s="55">
        <v>26.0</v>
      </c>
      <c r="B47" s="46" t="s">
        <v>178</v>
      </c>
      <c r="C47" s="46" t="s">
        <v>172</v>
      </c>
      <c r="D47" s="47" t="s">
        <v>179</v>
      </c>
      <c r="E47" s="47" t="s">
        <v>174</v>
      </c>
      <c r="F47" s="48" t="s">
        <v>180</v>
      </c>
      <c r="G47" s="47" t="s">
        <v>181</v>
      </c>
      <c r="H47" s="47" t="s">
        <v>182</v>
      </c>
      <c r="I47" s="56"/>
      <c r="J47" s="56"/>
      <c r="K47" s="56"/>
      <c r="L47" s="24" t="s">
        <v>28</v>
      </c>
    </row>
    <row r="48" ht="24.75" customHeight="1">
      <c r="A48" s="58"/>
      <c r="B48" s="38"/>
      <c r="C48" s="38"/>
      <c r="D48" s="39"/>
      <c r="E48" s="39"/>
      <c r="F48" s="40"/>
      <c r="G48" s="39"/>
      <c r="H48" s="39"/>
      <c r="I48" s="39"/>
      <c r="J48" s="39"/>
      <c r="K48" s="39"/>
      <c r="L48" s="39"/>
    </row>
    <row r="49" ht="116.25" customHeight="1">
      <c r="A49" s="63">
        <v>27.0</v>
      </c>
      <c r="B49" s="64" t="s">
        <v>183</v>
      </c>
      <c r="C49" s="64" t="s">
        <v>172</v>
      </c>
      <c r="D49" s="65" t="s">
        <v>184</v>
      </c>
      <c r="E49" s="66" t="s">
        <v>185</v>
      </c>
      <c r="F49" s="67" t="s">
        <v>186</v>
      </c>
      <c r="G49" s="65" t="s">
        <v>187</v>
      </c>
      <c r="H49" s="65" t="s">
        <v>188</v>
      </c>
      <c r="I49" s="65" t="s">
        <v>83</v>
      </c>
      <c r="J49" s="66"/>
      <c r="K49" s="66"/>
      <c r="L49" s="68" t="s">
        <v>28</v>
      </c>
    </row>
    <row r="50" ht="97.5" customHeight="1">
      <c r="A50" s="63">
        <v>28.0</v>
      </c>
      <c r="B50" s="64" t="s">
        <v>189</v>
      </c>
      <c r="C50" s="64" t="s">
        <v>172</v>
      </c>
      <c r="D50" s="65" t="s">
        <v>190</v>
      </c>
      <c r="E50" s="66" t="s">
        <v>191</v>
      </c>
      <c r="F50" s="67" t="s">
        <v>192</v>
      </c>
      <c r="G50" s="65" t="s">
        <v>193</v>
      </c>
      <c r="H50" s="65" t="s">
        <v>194</v>
      </c>
      <c r="I50" s="65" t="s">
        <v>83</v>
      </c>
      <c r="J50" s="66"/>
      <c r="K50" s="66"/>
      <c r="L50" s="68" t="s">
        <v>28</v>
      </c>
    </row>
    <row r="51" ht="97.5" customHeight="1">
      <c r="A51" s="63">
        <v>29.0</v>
      </c>
      <c r="B51" s="64" t="s">
        <v>195</v>
      </c>
      <c r="C51" s="64" t="s">
        <v>172</v>
      </c>
      <c r="D51" s="65" t="s">
        <v>196</v>
      </c>
      <c r="E51" s="65" t="s">
        <v>155</v>
      </c>
      <c r="F51" s="67" t="s">
        <v>197</v>
      </c>
      <c r="G51" s="65" t="s">
        <v>198</v>
      </c>
      <c r="H51" s="65" t="s">
        <v>199</v>
      </c>
      <c r="I51" s="65" t="s">
        <v>83</v>
      </c>
      <c r="J51" s="66"/>
      <c r="K51" s="66"/>
      <c r="L51" s="68" t="s">
        <v>28</v>
      </c>
    </row>
    <row r="52" ht="99.0" customHeight="1">
      <c r="A52" s="63">
        <v>30.0</v>
      </c>
      <c r="B52" s="64" t="s">
        <v>200</v>
      </c>
      <c r="C52" s="64" t="s">
        <v>172</v>
      </c>
      <c r="D52" s="65" t="s">
        <v>201</v>
      </c>
      <c r="E52" s="65" t="s">
        <v>155</v>
      </c>
      <c r="F52" s="67" t="s">
        <v>202</v>
      </c>
      <c r="G52" s="65" t="s">
        <v>203</v>
      </c>
      <c r="H52" s="69" t="s">
        <v>204</v>
      </c>
      <c r="I52" s="65"/>
      <c r="J52" s="66"/>
      <c r="K52" s="66"/>
      <c r="L52" s="68" t="s">
        <v>28</v>
      </c>
    </row>
    <row r="53" ht="102.75" customHeight="1">
      <c r="A53" s="63">
        <v>31.0</v>
      </c>
      <c r="B53" s="64" t="s">
        <v>205</v>
      </c>
      <c r="C53" s="64" t="s">
        <v>206</v>
      </c>
      <c r="D53" s="65" t="s">
        <v>207</v>
      </c>
      <c r="E53" s="65" t="s">
        <v>208</v>
      </c>
      <c r="F53" s="67" t="s">
        <v>209</v>
      </c>
      <c r="G53" s="65" t="s">
        <v>210</v>
      </c>
      <c r="H53" s="65" t="s">
        <v>211</v>
      </c>
      <c r="I53" s="65"/>
      <c r="J53" s="66"/>
      <c r="K53" s="66"/>
      <c r="L53" s="68" t="s">
        <v>28</v>
      </c>
    </row>
    <row r="54" ht="24.75" customHeight="1">
      <c r="A54" s="70"/>
      <c r="B54" s="70"/>
      <c r="C54" s="70"/>
      <c r="D54" s="35"/>
      <c r="E54" s="35"/>
      <c r="F54" s="71"/>
      <c r="G54" s="35"/>
      <c r="H54" s="35"/>
      <c r="I54" s="35"/>
      <c r="J54" s="35"/>
      <c r="K54" s="35"/>
      <c r="L54" s="35"/>
    </row>
    <row r="55" ht="97.5" customHeight="1">
      <c r="A55" s="19">
        <v>32.0</v>
      </c>
      <c r="B55" s="72" t="s">
        <v>212</v>
      </c>
      <c r="C55" s="72" t="s">
        <v>213</v>
      </c>
      <c r="D55" s="23" t="s">
        <v>214</v>
      </c>
      <c r="E55" s="23" t="s">
        <v>215</v>
      </c>
      <c r="F55" s="22" t="s">
        <v>216</v>
      </c>
      <c r="G55" s="21" t="s">
        <v>217</v>
      </c>
      <c r="H55" s="21" t="s">
        <v>218</v>
      </c>
      <c r="I55" s="21" t="s">
        <v>83</v>
      </c>
      <c r="J55" s="23"/>
      <c r="K55" s="23"/>
      <c r="L55" s="24" t="s">
        <v>28</v>
      </c>
    </row>
    <row r="56" ht="104.25" customHeight="1">
      <c r="A56" s="19">
        <v>33.0</v>
      </c>
      <c r="B56" s="72" t="s">
        <v>219</v>
      </c>
      <c r="C56" s="72" t="s">
        <v>213</v>
      </c>
      <c r="D56" s="23" t="s">
        <v>220</v>
      </c>
      <c r="E56" s="23" t="s">
        <v>215</v>
      </c>
      <c r="F56" s="22" t="s">
        <v>221</v>
      </c>
      <c r="G56" s="21" t="s">
        <v>222</v>
      </c>
      <c r="H56" s="21" t="s">
        <v>223</v>
      </c>
      <c r="I56" s="21" t="s">
        <v>83</v>
      </c>
      <c r="J56" s="23"/>
      <c r="K56" s="23"/>
      <c r="L56" s="24" t="s">
        <v>28</v>
      </c>
    </row>
    <row r="57" ht="86.25" customHeight="1">
      <c r="A57" s="19">
        <v>34.0</v>
      </c>
      <c r="B57" s="72" t="s">
        <v>224</v>
      </c>
      <c r="C57" s="72" t="s">
        <v>213</v>
      </c>
      <c r="D57" s="23" t="s">
        <v>225</v>
      </c>
      <c r="E57" s="23" t="s">
        <v>215</v>
      </c>
      <c r="F57" s="22" t="s">
        <v>226</v>
      </c>
      <c r="G57" s="21" t="s">
        <v>227</v>
      </c>
      <c r="H57" s="21" t="s">
        <v>228</v>
      </c>
      <c r="I57" s="21" t="s">
        <v>83</v>
      </c>
      <c r="J57" s="23"/>
      <c r="K57" s="23"/>
      <c r="L57" s="24" t="s">
        <v>28</v>
      </c>
    </row>
    <row r="58" ht="24.75" customHeight="1">
      <c r="A58" s="70"/>
      <c r="B58" s="70"/>
      <c r="C58" s="70"/>
      <c r="D58" s="35"/>
      <c r="E58" s="35"/>
      <c r="F58" s="71"/>
      <c r="G58" s="35"/>
      <c r="H58" s="35"/>
      <c r="I58" s="35"/>
      <c r="J58" s="35"/>
      <c r="K58" s="35"/>
      <c r="L58" s="35"/>
    </row>
    <row r="59" ht="99.75" customHeight="1">
      <c r="A59" s="55">
        <v>35.0</v>
      </c>
      <c r="B59" s="73" t="s">
        <v>229</v>
      </c>
      <c r="C59" s="73" t="s">
        <v>230</v>
      </c>
      <c r="D59" s="24" t="s">
        <v>231</v>
      </c>
      <c r="E59" s="24" t="s">
        <v>232</v>
      </c>
      <c r="F59" s="44" t="s">
        <v>233</v>
      </c>
      <c r="G59" s="24" t="s">
        <v>234</v>
      </c>
      <c r="H59" s="24" t="s">
        <v>235</v>
      </c>
      <c r="I59" s="74"/>
      <c r="J59" s="74"/>
      <c r="K59" s="74"/>
      <c r="L59" s="24" t="s">
        <v>28</v>
      </c>
    </row>
    <row r="60" ht="99.75" customHeight="1">
      <c r="A60" s="55">
        <v>36.0</v>
      </c>
      <c r="B60" s="75" t="s">
        <v>236</v>
      </c>
      <c r="C60" s="75" t="s">
        <v>230</v>
      </c>
      <c r="D60" s="47" t="s">
        <v>237</v>
      </c>
      <c r="E60" s="47" t="s">
        <v>232</v>
      </c>
      <c r="F60" s="48" t="s">
        <v>238</v>
      </c>
      <c r="G60" s="47" t="s">
        <v>239</v>
      </c>
      <c r="H60" s="47" t="s">
        <v>240</v>
      </c>
      <c r="I60" s="23"/>
      <c r="J60" s="23"/>
      <c r="K60" s="23"/>
      <c r="L60" s="24" t="s">
        <v>28</v>
      </c>
    </row>
    <row r="61" ht="24.75" customHeight="1">
      <c r="A61" s="31"/>
      <c r="B61" s="70"/>
      <c r="C61" s="70"/>
      <c r="D61" s="35"/>
      <c r="E61" s="35"/>
      <c r="F61" s="71"/>
      <c r="G61" s="35"/>
      <c r="H61" s="35"/>
      <c r="I61" s="35"/>
      <c r="J61" s="35"/>
      <c r="K61" s="35"/>
      <c r="L61" s="35"/>
    </row>
    <row r="62" ht="99.75" customHeight="1">
      <c r="A62" s="55">
        <v>37.0</v>
      </c>
      <c r="B62" s="75" t="s">
        <v>241</v>
      </c>
      <c r="C62" s="75" t="s">
        <v>242</v>
      </c>
      <c r="D62" s="47" t="s">
        <v>243</v>
      </c>
      <c r="E62" s="47" t="s">
        <v>232</v>
      </c>
      <c r="F62" s="48" t="s">
        <v>244</v>
      </c>
      <c r="G62" s="47" t="s">
        <v>245</v>
      </c>
      <c r="H62" s="47" t="s">
        <v>246</v>
      </c>
      <c r="I62" s="23"/>
      <c r="J62" s="23"/>
      <c r="K62" s="23"/>
      <c r="L62" s="24" t="s">
        <v>28</v>
      </c>
    </row>
    <row r="63" ht="24.75" customHeight="1">
      <c r="A63" s="31"/>
      <c r="B63" s="70"/>
      <c r="C63" s="70"/>
      <c r="D63" s="35"/>
      <c r="E63" s="35"/>
      <c r="F63" s="71"/>
      <c r="G63" s="35"/>
      <c r="H63" s="35"/>
      <c r="I63" s="35"/>
      <c r="J63" s="35"/>
      <c r="K63" s="35"/>
      <c r="L63" s="35"/>
    </row>
    <row r="64" ht="99.75" customHeight="1">
      <c r="A64" s="55">
        <v>38.0</v>
      </c>
      <c r="B64" s="73" t="s">
        <v>247</v>
      </c>
      <c r="C64" s="43" t="s">
        <v>248</v>
      </c>
      <c r="D64" s="24" t="s">
        <v>249</v>
      </c>
      <c r="E64" s="24" t="s">
        <v>250</v>
      </c>
      <c r="F64" s="44" t="s">
        <v>251</v>
      </c>
      <c r="G64" s="24" t="s">
        <v>252</v>
      </c>
      <c r="H64" s="24" t="s">
        <v>253</v>
      </c>
      <c r="I64" s="74"/>
      <c r="J64" s="74"/>
      <c r="K64" s="74"/>
      <c r="L64" s="24" t="s">
        <v>28</v>
      </c>
    </row>
    <row r="65" ht="99.75" customHeight="1">
      <c r="A65" s="55">
        <v>39.0</v>
      </c>
      <c r="B65" s="43" t="s">
        <v>254</v>
      </c>
      <c r="C65" s="43" t="s">
        <v>248</v>
      </c>
      <c r="D65" s="24" t="s">
        <v>255</v>
      </c>
      <c r="E65" s="24" t="s">
        <v>256</v>
      </c>
      <c r="F65" s="44" t="s">
        <v>257</v>
      </c>
      <c r="G65" s="24" t="s">
        <v>258</v>
      </c>
      <c r="H65" s="24" t="s">
        <v>259</v>
      </c>
      <c r="I65" s="74"/>
      <c r="J65" s="74"/>
      <c r="K65" s="74"/>
      <c r="L65" s="24" t="s">
        <v>28</v>
      </c>
    </row>
    <row r="66" ht="99.75" customHeight="1">
      <c r="A66" s="55">
        <v>40.0</v>
      </c>
      <c r="B66" s="76" t="s">
        <v>260</v>
      </c>
      <c r="C66" s="43" t="s">
        <v>248</v>
      </c>
      <c r="D66" s="47" t="s">
        <v>261</v>
      </c>
      <c r="E66" s="47" t="s">
        <v>250</v>
      </c>
      <c r="F66" s="48" t="s">
        <v>262</v>
      </c>
      <c r="G66" s="47" t="s">
        <v>263</v>
      </c>
      <c r="H66" s="47" t="s">
        <v>264</v>
      </c>
      <c r="I66" s="23"/>
      <c r="J66" s="23"/>
      <c r="K66" s="23"/>
      <c r="L66" s="24" t="s">
        <v>28</v>
      </c>
    </row>
    <row r="67" ht="99.75" customHeight="1">
      <c r="A67" s="55">
        <v>41.0</v>
      </c>
      <c r="B67" s="76" t="s">
        <v>265</v>
      </c>
      <c r="C67" s="43" t="s">
        <v>248</v>
      </c>
      <c r="D67" s="47" t="s">
        <v>266</v>
      </c>
      <c r="E67" s="47" t="s">
        <v>267</v>
      </c>
      <c r="F67" s="48" t="s">
        <v>268</v>
      </c>
      <c r="G67" s="47" t="s">
        <v>269</v>
      </c>
      <c r="H67" s="47" t="s">
        <v>270</v>
      </c>
      <c r="I67" s="23"/>
      <c r="J67" s="23"/>
      <c r="K67" s="23"/>
      <c r="L67" s="24" t="s">
        <v>28</v>
      </c>
    </row>
    <row r="68" ht="99.75" customHeight="1">
      <c r="A68" s="55">
        <v>42.0</v>
      </c>
      <c r="B68" s="76" t="s">
        <v>271</v>
      </c>
      <c r="C68" s="43" t="s">
        <v>248</v>
      </c>
      <c r="D68" s="47" t="s">
        <v>272</v>
      </c>
      <c r="E68" s="47" t="s">
        <v>273</v>
      </c>
      <c r="F68" s="48" t="s">
        <v>274</v>
      </c>
      <c r="G68" s="47" t="s">
        <v>275</v>
      </c>
      <c r="H68" s="47" t="s">
        <v>276</v>
      </c>
      <c r="I68" s="23"/>
      <c r="J68" s="23"/>
      <c r="K68" s="23"/>
      <c r="L68" s="24" t="s">
        <v>28</v>
      </c>
    </row>
    <row r="69" ht="99.75" customHeight="1">
      <c r="A69" s="55">
        <v>43.0</v>
      </c>
      <c r="B69" s="76" t="s">
        <v>277</v>
      </c>
      <c r="C69" s="43" t="s">
        <v>248</v>
      </c>
      <c r="D69" s="47" t="s">
        <v>278</v>
      </c>
      <c r="E69" s="47" t="s">
        <v>250</v>
      </c>
      <c r="F69" s="22" t="s">
        <v>279</v>
      </c>
      <c r="G69" s="21" t="s">
        <v>280</v>
      </c>
      <c r="H69" s="21" t="s">
        <v>281</v>
      </c>
      <c r="I69" s="23"/>
      <c r="J69" s="23"/>
      <c r="K69" s="23"/>
      <c r="L69" s="24" t="s">
        <v>28</v>
      </c>
    </row>
    <row r="70" ht="114.75" customHeight="1">
      <c r="A70" s="55">
        <v>44.0</v>
      </c>
      <c r="B70" s="76" t="s">
        <v>282</v>
      </c>
      <c r="C70" s="43" t="s">
        <v>248</v>
      </c>
      <c r="D70" s="21" t="s">
        <v>283</v>
      </c>
      <c r="E70" s="47" t="s">
        <v>250</v>
      </c>
      <c r="F70" s="22" t="s">
        <v>284</v>
      </c>
      <c r="G70" s="21" t="s">
        <v>285</v>
      </c>
      <c r="H70" s="21" t="s">
        <v>286</v>
      </c>
      <c r="I70" s="23"/>
      <c r="J70" s="23"/>
      <c r="K70" s="23"/>
      <c r="L70" s="24" t="s">
        <v>28</v>
      </c>
    </row>
    <row r="71" ht="99.75" customHeight="1">
      <c r="A71" s="55">
        <v>45.0</v>
      </c>
      <c r="B71" s="76" t="s">
        <v>287</v>
      </c>
      <c r="C71" s="43" t="s">
        <v>248</v>
      </c>
      <c r="D71" s="21" t="s">
        <v>288</v>
      </c>
      <c r="E71" s="47" t="s">
        <v>250</v>
      </c>
      <c r="F71" s="22" t="s">
        <v>289</v>
      </c>
      <c r="G71" s="21" t="s">
        <v>290</v>
      </c>
      <c r="H71" s="21" t="s">
        <v>291</v>
      </c>
      <c r="I71" s="23"/>
      <c r="J71" s="23"/>
      <c r="K71" s="23"/>
      <c r="L71" s="24" t="s">
        <v>28</v>
      </c>
    </row>
    <row r="72" ht="99.75" customHeight="1">
      <c r="A72" s="55">
        <v>46.0</v>
      </c>
      <c r="B72" s="76" t="s">
        <v>292</v>
      </c>
      <c r="C72" s="43" t="s">
        <v>248</v>
      </c>
      <c r="D72" s="21" t="s">
        <v>293</v>
      </c>
      <c r="E72" s="47" t="s">
        <v>250</v>
      </c>
      <c r="F72" s="22" t="s">
        <v>294</v>
      </c>
      <c r="G72" s="21" t="s">
        <v>295</v>
      </c>
      <c r="H72" s="21" t="s">
        <v>296</v>
      </c>
      <c r="I72" s="23"/>
      <c r="J72" s="23"/>
      <c r="K72" s="23"/>
      <c r="L72" s="24" t="s">
        <v>28</v>
      </c>
    </row>
    <row r="73" ht="99.75" customHeight="1">
      <c r="A73" s="55">
        <v>47.0</v>
      </c>
      <c r="B73" s="76" t="s">
        <v>297</v>
      </c>
      <c r="C73" s="43" t="s">
        <v>248</v>
      </c>
      <c r="D73" s="21" t="s">
        <v>298</v>
      </c>
      <c r="E73" s="47" t="s">
        <v>250</v>
      </c>
      <c r="F73" s="22" t="s">
        <v>299</v>
      </c>
      <c r="G73" s="21" t="s">
        <v>300</v>
      </c>
      <c r="H73" s="21" t="s">
        <v>301</v>
      </c>
      <c r="I73" s="23"/>
      <c r="J73" s="23"/>
      <c r="K73" s="23"/>
      <c r="L73" s="24" t="s">
        <v>28</v>
      </c>
    </row>
    <row r="74" ht="99.75" customHeight="1">
      <c r="A74" s="55">
        <v>48.0</v>
      </c>
      <c r="B74" s="76" t="s">
        <v>302</v>
      </c>
      <c r="C74" s="43" t="s">
        <v>248</v>
      </c>
      <c r="D74" s="21" t="s">
        <v>303</v>
      </c>
      <c r="E74" s="47" t="s">
        <v>250</v>
      </c>
      <c r="F74" s="22" t="s">
        <v>304</v>
      </c>
      <c r="G74" s="21" t="s">
        <v>305</v>
      </c>
      <c r="H74" s="21" t="s">
        <v>306</v>
      </c>
      <c r="I74" s="23"/>
      <c r="J74" s="23"/>
      <c r="K74" s="23"/>
      <c r="L74" s="24" t="s">
        <v>28</v>
      </c>
    </row>
    <row r="75" ht="99.75" customHeight="1">
      <c r="A75" s="55">
        <v>49.0</v>
      </c>
      <c r="B75" s="76" t="s">
        <v>307</v>
      </c>
      <c r="C75" s="43" t="s">
        <v>248</v>
      </c>
      <c r="D75" s="21" t="s">
        <v>308</v>
      </c>
      <c r="E75" s="47" t="s">
        <v>309</v>
      </c>
      <c r="F75" s="22" t="s">
        <v>310</v>
      </c>
      <c r="G75" s="21" t="s">
        <v>311</v>
      </c>
      <c r="H75" s="21" t="s">
        <v>312</v>
      </c>
      <c r="I75" s="23"/>
      <c r="J75" s="23"/>
      <c r="K75" s="23"/>
      <c r="L75" s="24" t="s">
        <v>28</v>
      </c>
    </row>
    <row r="76" ht="99.75" customHeight="1">
      <c r="A76" s="55">
        <v>50.0</v>
      </c>
      <c r="B76" s="76" t="s">
        <v>313</v>
      </c>
      <c r="C76" s="43" t="s">
        <v>248</v>
      </c>
      <c r="D76" s="21" t="s">
        <v>314</v>
      </c>
      <c r="E76" s="47" t="s">
        <v>250</v>
      </c>
      <c r="F76" s="22" t="s">
        <v>315</v>
      </c>
      <c r="G76" s="21" t="s">
        <v>316</v>
      </c>
      <c r="H76" s="21" t="s">
        <v>317</v>
      </c>
      <c r="I76" s="23"/>
      <c r="J76" s="23"/>
      <c r="K76" s="23"/>
      <c r="L76" s="24" t="s">
        <v>28</v>
      </c>
    </row>
    <row r="77" ht="24.75" customHeight="1">
      <c r="A77" s="31"/>
      <c r="B77" s="70"/>
      <c r="C77" s="70"/>
      <c r="D77" s="35"/>
      <c r="E77" s="35"/>
      <c r="F77" s="71"/>
      <c r="G77" s="35"/>
      <c r="H77" s="35"/>
      <c r="I77" s="35"/>
      <c r="J77" s="35"/>
      <c r="K77" s="35"/>
      <c r="L77" s="35"/>
    </row>
    <row r="78" ht="99.75" customHeight="1">
      <c r="A78" s="77">
        <v>51.0</v>
      </c>
      <c r="B78" s="78" t="s">
        <v>318</v>
      </c>
      <c r="C78" s="78" t="s">
        <v>319</v>
      </c>
      <c r="D78" s="79" t="s">
        <v>320</v>
      </c>
      <c r="E78" s="79" t="s">
        <v>155</v>
      </c>
      <c r="F78" s="80" t="s">
        <v>321</v>
      </c>
      <c r="G78" s="79" t="s">
        <v>322</v>
      </c>
      <c r="H78" s="79" t="s">
        <v>323</v>
      </c>
      <c r="I78" s="79" t="s">
        <v>83</v>
      </c>
      <c r="J78" s="81"/>
      <c r="K78" s="81"/>
      <c r="L78" s="82" t="s">
        <v>28</v>
      </c>
    </row>
    <row r="79" ht="99.75" customHeight="1">
      <c r="A79" s="77">
        <v>52.0</v>
      </c>
      <c r="B79" s="78" t="s">
        <v>324</v>
      </c>
      <c r="C79" s="78" t="s">
        <v>319</v>
      </c>
      <c r="D79" s="79" t="s">
        <v>325</v>
      </c>
      <c r="E79" s="79" t="s">
        <v>326</v>
      </c>
      <c r="F79" s="80" t="s">
        <v>327</v>
      </c>
      <c r="G79" s="79" t="s">
        <v>328</v>
      </c>
      <c r="H79" s="79" t="s">
        <v>329</v>
      </c>
      <c r="I79" s="79" t="s">
        <v>83</v>
      </c>
      <c r="J79" s="81"/>
      <c r="K79" s="81"/>
      <c r="L79" s="82" t="s">
        <v>28</v>
      </c>
    </row>
    <row r="80" ht="99.75" customHeight="1">
      <c r="A80" s="77">
        <v>53.0</v>
      </c>
      <c r="B80" s="83" t="s">
        <v>330</v>
      </c>
      <c r="C80" s="78" t="s">
        <v>319</v>
      </c>
      <c r="D80" s="79" t="s">
        <v>331</v>
      </c>
      <c r="E80" s="79" t="s">
        <v>332</v>
      </c>
      <c r="F80" s="80" t="s">
        <v>333</v>
      </c>
      <c r="G80" s="79" t="s">
        <v>334</v>
      </c>
      <c r="H80" s="79" t="s">
        <v>335</v>
      </c>
      <c r="I80" s="79" t="s">
        <v>83</v>
      </c>
      <c r="J80" s="81"/>
      <c r="K80" s="81"/>
      <c r="L80" s="82" t="s">
        <v>28</v>
      </c>
    </row>
    <row r="81" ht="24.75" customHeight="1">
      <c r="A81" s="31"/>
      <c r="B81" s="70"/>
      <c r="C81" s="70"/>
      <c r="D81" s="35"/>
      <c r="E81" s="35"/>
      <c r="F81" s="71"/>
      <c r="G81" s="35"/>
      <c r="H81" s="35"/>
      <c r="I81" s="35"/>
      <c r="J81" s="35"/>
      <c r="K81" s="35"/>
      <c r="L81" s="35"/>
    </row>
    <row r="82" ht="99.75" customHeight="1">
      <c r="A82" s="84">
        <v>54.0</v>
      </c>
      <c r="B82" s="85" t="s">
        <v>336</v>
      </c>
      <c r="C82" s="85" t="s">
        <v>337</v>
      </c>
      <c r="D82" s="86" t="s">
        <v>338</v>
      </c>
      <c r="E82" s="86" t="s">
        <v>339</v>
      </c>
      <c r="F82" s="87" t="s">
        <v>340</v>
      </c>
      <c r="G82" s="86" t="s">
        <v>341</v>
      </c>
      <c r="H82" s="86" t="s">
        <v>342</v>
      </c>
      <c r="I82" s="86" t="s">
        <v>83</v>
      </c>
      <c r="J82" s="88"/>
      <c r="K82" s="88"/>
      <c r="L82" s="89" t="s">
        <v>28</v>
      </c>
    </row>
    <row r="83" ht="99.75" customHeight="1">
      <c r="A83" s="84">
        <v>55.0</v>
      </c>
      <c r="B83" s="85" t="s">
        <v>343</v>
      </c>
      <c r="C83" s="85" t="s">
        <v>337</v>
      </c>
      <c r="D83" s="86" t="s">
        <v>344</v>
      </c>
      <c r="E83" s="86" t="s">
        <v>345</v>
      </c>
      <c r="F83" s="87" t="s">
        <v>346</v>
      </c>
      <c r="G83" s="86" t="s">
        <v>347</v>
      </c>
      <c r="H83" s="86" t="s">
        <v>348</v>
      </c>
      <c r="I83" s="86" t="s">
        <v>83</v>
      </c>
      <c r="J83" s="88"/>
      <c r="K83" s="88"/>
      <c r="L83" s="89" t="s">
        <v>28</v>
      </c>
    </row>
    <row r="84" ht="99.75" customHeight="1">
      <c r="A84" s="84">
        <v>56.0</v>
      </c>
      <c r="B84" s="85" t="s">
        <v>349</v>
      </c>
      <c r="C84" s="85" t="s">
        <v>337</v>
      </c>
      <c r="D84" s="86" t="s">
        <v>350</v>
      </c>
      <c r="E84" s="86" t="s">
        <v>351</v>
      </c>
      <c r="F84" s="87" t="s">
        <v>352</v>
      </c>
      <c r="G84" s="86" t="s">
        <v>353</v>
      </c>
      <c r="H84" s="86" t="s">
        <v>354</v>
      </c>
      <c r="I84" s="86" t="s">
        <v>83</v>
      </c>
      <c r="J84" s="88"/>
      <c r="K84" s="88"/>
      <c r="L84" s="82" t="s">
        <v>28</v>
      </c>
    </row>
    <row r="85" ht="24.75" customHeight="1">
      <c r="A85" s="31"/>
      <c r="B85" s="70"/>
      <c r="C85" s="70"/>
      <c r="D85" s="35"/>
      <c r="E85" s="35"/>
      <c r="F85" s="71"/>
      <c r="G85" s="35"/>
      <c r="H85" s="35"/>
      <c r="I85" s="35"/>
      <c r="J85" s="35"/>
      <c r="K85" s="35"/>
      <c r="L85" s="35"/>
    </row>
    <row r="86" ht="99.75" customHeight="1">
      <c r="A86" s="25">
        <v>57.0</v>
      </c>
      <c r="B86" s="37" t="s">
        <v>355</v>
      </c>
      <c r="C86" s="37" t="s">
        <v>356</v>
      </c>
      <c r="D86" s="27" t="s">
        <v>357</v>
      </c>
      <c r="E86" s="27" t="s">
        <v>79</v>
      </c>
      <c r="F86" s="28" t="s">
        <v>358</v>
      </c>
      <c r="G86" s="27" t="s">
        <v>359</v>
      </c>
      <c r="H86" s="27" t="s">
        <v>360</v>
      </c>
      <c r="I86" s="27" t="s">
        <v>83</v>
      </c>
      <c r="J86" s="29"/>
      <c r="K86" s="29"/>
      <c r="L86" s="30" t="s">
        <v>28</v>
      </c>
    </row>
    <row r="87" ht="99.75" customHeight="1">
      <c r="A87" s="25">
        <v>58.0</v>
      </c>
      <c r="B87" s="37" t="s">
        <v>361</v>
      </c>
      <c r="C87" s="37" t="s">
        <v>356</v>
      </c>
      <c r="D87" s="27" t="s">
        <v>362</v>
      </c>
      <c r="E87" s="27" t="s">
        <v>363</v>
      </c>
      <c r="F87" s="28" t="s">
        <v>364</v>
      </c>
      <c r="G87" s="27" t="s">
        <v>365</v>
      </c>
      <c r="H87" s="27" t="s">
        <v>366</v>
      </c>
      <c r="I87" s="27" t="s">
        <v>83</v>
      </c>
      <c r="J87" s="29"/>
      <c r="K87" s="29"/>
      <c r="L87" s="30" t="s">
        <v>28</v>
      </c>
    </row>
    <row r="88" ht="99.75" customHeight="1">
      <c r="A88" s="25">
        <v>59.0</v>
      </c>
      <c r="B88" s="26" t="s">
        <v>367</v>
      </c>
      <c r="C88" s="37" t="s">
        <v>356</v>
      </c>
      <c r="D88" s="27" t="s">
        <v>368</v>
      </c>
      <c r="E88" s="29" t="s">
        <v>369</v>
      </c>
      <c r="F88" s="28" t="s">
        <v>370</v>
      </c>
      <c r="G88" s="27" t="s">
        <v>371</v>
      </c>
      <c r="H88" s="27" t="s">
        <v>372</v>
      </c>
      <c r="I88" s="27" t="s">
        <v>83</v>
      </c>
      <c r="J88" s="29"/>
      <c r="K88" s="29"/>
      <c r="L88" s="30" t="s">
        <v>28</v>
      </c>
    </row>
    <row r="89" ht="24.75" customHeight="1">
      <c r="A89" s="31"/>
      <c r="B89" s="70"/>
      <c r="C89" s="70"/>
      <c r="D89" s="35"/>
      <c r="E89" s="35"/>
      <c r="F89" s="71"/>
      <c r="G89" s="35"/>
      <c r="H89" s="35"/>
      <c r="I89" s="35"/>
      <c r="J89" s="35"/>
      <c r="K89" s="35"/>
      <c r="L89" s="35"/>
    </row>
    <row r="90" ht="120.75" customHeight="1">
      <c r="A90" s="83">
        <v>60.0</v>
      </c>
      <c r="B90" s="78" t="s">
        <v>373</v>
      </c>
      <c r="C90" s="78" t="s">
        <v>374</v>
      </c>
      <c r="D90" s="81" t="s">
        <v>375</v>
      </c>
      <c r="E90" s="79" t="s">
        <v>376</v>
      </c>
      <c r="F90" s="80" t="s">
        <v>377</v>
      </c>
      <c r="G90" s="79" t="s">
        <v>378</v>
      </c>
      <c r="H90" s="79" t="s">
        <v>379</v>
      </c>
      <c r="I90" s="79" t="s">
        <v>83</v>
      </c>
      <c r="J90" s="81"/>
      <c r="K90" s="81"/>
      <c r="L90" s="82" t="s">
        <v>28</v>
      </c>
    </row>
    <row r="91" ht="120.75" customHeight="1">
      <c r="A91" s="83">
        <v>61.0</v>
      </c>
      <c r="B91" s="78" t="s">
        <v>380</v>
      </c>
      <c r="C91" s="78" t="s">
        <v>374</v>
      </c>
      <c r="D91" s="81" t="s">
        <v>381</v>
      </c>
      <c r="E91" s="81" t="s">
        <v>382</v>
      </c>
      <c r="F91" s="80" t="s">
        <v>383</v>
      </c>
      <c r="G91" s="79" t="s">
        <v>384</v>
      </c>
      <c r="H91" s="79" t="s">
        <v>385</v>
      </c>
      <c r="I91" s="79" t="s">
        <v>83</v>
      </c>
      <c r="J91" s="81"/>
      <c r="K91" s="81"/>
      <c r="L91" s="82" t="s">
        <v>28</v>
      </c>
    </row>
    <row r="92" ht="24.75" customHeight="1">
      <c r="A92" s="31"/>
      <c r="B92" s="90"/>
      <c r="C92" s="90"/>
      <c r="D92" s="91"/>
      <c r="E92" s="91"/>
      <c r="F92" s="92"/>
      <c r="G92" s="91"/>
      <c r="H92" s="91"/>
      <c r="I92" s="91"/>
      <c r="J92" s="91"/>
      <c r="K92" s="91"/>
      <c r="L92" s="91"/>
    </row>
    <row r="93" ht="129.0" customHeight="1">
      <c r="A93" s="83">
        <v>62.0</v>
      </c>
      <c r="B93" s="78" t="s">
        <v>386</v>
      </c>
      <c r="C93" s="78" t="s">
        <v>387</v>
      </c>
      <c r="D93" s="79" t="s">
        <v>388</v>
      </c>
      <c r="E93" s="79" t="s">
        <v>389</v>
      </c>
      <c r="F93" s="80" t="s">
        <v>390</v>
      </c>
      <c r="G93" s="79" t="s">
        <v>391</v>
      </c>
      <c r="H93" s="79" t="s">
        <v>392</v>
      </c>
      <c r="I93" s="79" t="s">
        <v>83</v>
      </c>
      <c r="J93" s="81"/>
      <c r="K93" s="81"/>
      <c r="L93" s="82" t="s">
        <v>28</v>
      </c>
    </row>
    <row r="94" ht="140.25" customHeight="1">
      <c r="A94" s="83">
        <v>63.0</v>
      </c>
      <c r="B94" s="78" t="s">
        <v>393</v>
      </c>
      <c r="C94" s="78" t="s">
        <v>387</v>
      </c>
      <c r="D94" s="79" t="s">
        <v>394</v>
      </c>
      <c r="E94" s="79" t="s">
        <v>395</v>
      </c>
      <c r="F94" s="80" t="s">
        <v>396</v>
      </c>
      <c r="G94" s="79" t="s">
        <v>397</v>
      </c>
      <c r="H94" s="79" t="s">
        <v>398</v>
      </c>
      <c r="I94" s="79" t="s">
        <v>83</v>
      </c>
      <c r="J94" s="81"/>
      <c r="K94" s="81"/>
      <c r="L94" s="82" t="s">
        <v>28</v>
      </c>
    </row>
    <row r="95" ht="24.75" customHeight="1">
      <c r="A95" s="31"/>
      <c r="B95" s="70"/>
      <c r="C95" s="70"/>
      <c r="D95" s="35"/>
      <c r="E95" s="35"/>
      <c r="F95" s="71"/>
      <c r="G95" s="35"/>
      <c r="H95" s="35"/>
      <c r="I95" s="35"/>
      <c r="J95" s="35"/>
      <c r="K95" s="35"/>
      <c r="L95" s="35"/>
    </row>
    <row r="96" ht="114.0" customHeight="1">
      <c r="A96" s="83">
        <v>64.0</v>
      </c>
      <c r="B96" s="83" t="s">
        <v>399</v>
      </c>
      <c r="C96" s="78" t="s">
        <v>400</v>
      </c>
      <c r="D96" s="79" t="s">
        <v>401</v>
      </c>
      <c r="E96" s="79" t="s">
        <v>402</v>
      </c>
      <c r="F96" s="80" t="s">
        <v>403</v>
      </c>
      <c r="G96" s="79" t="s">
        <v>404</v>
      </c>
      <c r="H96" s="79" t="s">
        <v>405</v>
      </c>
      <c r="I96" s="79" t="s">
        <v>83</v>
      </c>
      <c r="J96" s="81"/>
      <c r="K96" s="81"/>
      <c r="L96" s="82" t="s">
        <v>28</v>
      </c>
    </row>
    <row r="97" ht="125.25" customHeight="1">
      <c r="A97" s="83">
        <v>65.0</v>
      </c>
      <c r="B97" s="83" t="s">
        <v>406</v>
      </c>
      <c r="C97" s="78" t="s">
        <v>400</v>
      </c>
      <c r="D97" s="79" t="s">
        <v>407</v>
      </c>
      <c r="E97" s="79" t="s">
        <v>408</v>
      </c>
      <c r="F97" s="80" t="s">
        <v>409</v>
      </c>
      <c r="G97" s="79" t="s">
        <v>410</v>
      </c>
      <c r="H97" s="79" t="s">
        <v>411</v>
      </c>
      <c r="I97" s="79" t="s">
        <v>83</v>
      </c>
      <c r="J97" s="81"/>
      <c r="K97" s="81"/>
      <c r="L97" s="82" t="s">
        <v>28</v>
      </c>
    </row>
    <row r="98" ht="24.75" customHeight="1">
      <c r="A98" s="31"/>
      <c r="B98" s="70"/>
      <c r="C98" s="70"/>
      <c r="D98" s="35"/>
      <c r="E98" s="35"/>
      <c r="F98" s="71"/>
      <c r="G98" s="35"/>
      <c r="H98" s="35"/>
      <c r="I98" s="35"/>
      <c r="J98" s="35"/>
      <c r="K98" s="35"/>
      <c r="L98" s="35"/>
    </row>
    <row r="99" ht="99.75" customHeight="1">
      <c r="A99" s="55">
        <v>67.0</v>
      </c>
      <c r="B99" s="73" t="s">
        <v>412</v>
      </c>
      <c r="C99" s="73" t="s">
        <v>413</v>
      </c>
      <c r="D99" s="24" t="s">
        <v>414</v>
      </c>
      <c r="E99" s="24" t="s">
        <v>415</v>
      </c>
      <c r="F99" s="44" t="s">
        <v>416</v>
      </c>
      <c r="G99" s="24" t="s">
        <v>417</v>
      </c>
      <c r="H99" s="24" t="s">
        <v>418</v>
      </c>
      <c r="I99" s="74"/>
      <c r="J99" s="74"/>
      <c r="K99" s="74"/>
      <c r="L99" s="24" t="s">
        <v>28</v>
      </c>
    </row>
    <row r="100" ht="99.75" customHeight="1">
      <c r="A100" s="55">
        <v>68.0</v>
      </c>
      <c r="B100" s="75" t="s">
        <v>419</v>
      </c>
      <c r="C100" s="75" t="s">
        <v>413</v>
      </c>
      <c r="D100" s="47" t="s">
        <v>420</v>
      </c>
      <c r="E100" s="47" t="s">
        <v>421</v>
      </c>
      <c r="F100" s="48" t="s">
        <v>422</v>
      </c>
      <c r="G100" s="47" t="s">
        <v>423</v>
      </c>
      <c r="H100" s="47" t="s">
        <v>424</v>
      </c>
      <c r="I100" s="23"/>
      <c r="J100" s="23"/>
      <c r="K100" s="23"/>
      <c r="L100" s="24" t="s">
        <v>28</v>
      </c>
    </row>
    <row r="101" ht="69.0" customHeight="1">
      <c r="A101" s="41">
        <v>69.0</v>
      </c>
      <c r="B101" s="46" t="s">
        <v>425</v>
      </c>
      <c r="C101" s="75" t="s">
        <v>413</v>
      </c>
      <c r="D101" s="47" t="s">
        <v>426</v>
      </c>
      <c r="E101" s="47" t="s">
        <v>427</v>
      </c>
      <c r="F101" s="48" t="s">
        <v>428</v>
      </c>
      <c r="G101" s="47" t="s">
        <v>429</v>
      </c>
      <c r="H101" s="47" t="s">
        <v>430</v>
      </c>
      <c r="I101" s="49"/>
      <c r="J101" s="49"/>
      <c r="K101" s="49"/>
      <c r="L101" s="24" t="s">
        <v>28</v>
      </c>
    </row>
    <row r="102" ht="24.75" customHeight="1">
      <c r="A102" s="31"/>
      <c r="B102" s="70"/>
      <c r="C102" s="70"/>
      <c r="D102" s="35"/>
      <c r="E102" s="35"/>
      <c r="F102" s="71"/>
      <c r="G102" s="35"/>
      <c r="H102" s="35"/>
      <c r="I102" s="35"/>
      <c r="J102" s="35"/>
      <c r="K102" s="35"/>
      <c r="L102" s="35"/>
    </row>
    <row r="103" ht="99.75" customHeight="1">
      <c r="A103" s="19">
        <v>70.0</v>
      </c>
      <c r="B103" s="72" t="s">
        <v>431</v>
      </c>
      <c r="C103" s="72" t="s">
        <v>432</v>
      </c>
      <c r="D103" s="21" t="s">
        <v>433</v>
      </c>
      <c r="E103" s="21" t="s">
        <v>434</v>
      </c>
      <c r="F103" s="22" t="s">
        <v>435</v>
      </c>
      <c r="G103" s="21" t="s">
        <v>436</v>
      </c>
      <c r="H103" s="21" t="s">
        <v>437</v>
      </c>
      <c r="I103" s="21" t="s">
        <v>83</v>
      </c>
      <c r="J103" s="23"/>
      <c r="K103" s="23"/>
      <c r="L103" s="24" t="s">
        <v>28</v>
      </c>
    </row>
    <row r="104" ht="99.75" customHeight="1">
      <c r="A104" s="19">
        <v>71.0</v>
      </c>
      <c r="B104" s="20" t="s">
        <v>438</v>
      </c>
      <c r="C104" s="72" t="s">
        <v>432</v>
      </c>
      <c r="D104" s="21" t="s">
        <v>439</v>
      </c>
      <c r="E104" s="23" t="s">
        <v>432</v>
      </c>
      <c r="F104" s="22" t="s">
        <v>440</v>
      </c>
      <c r="G104" s="21" t="s">
        <v>441</v>
      </c>
      <c r="H104" s="21" t="s">
        <v>442</v>
      </c>
      <c r="I104" s="21" t="s">
        <v>83</v>
      </c>
      <c r="J104" s="23"/>
      <c r="K104" s="23"/>
      <c r="L104" s="24" t="s">
        <v>28</v>
      </c>
    </row>
    <row r="105" ht="24.75" customHeight="1">
      <c r="A105" s="70"/>
      <c r="B105" s="70"/>
      <c r="C105" s="70"/>
      <c r="D105" s="35"/>
      <c r="E105" s="35"/>
      <c r="F105" s="71"/>
      <c r="G105" s="35"/>
      <c r="H105" s="35"/>
      <c r="I105" s="35"/>
      <c r="J105" s="35"/>
      <c r="K105" s="35"/>
      <c r="L105" s="35"/>
    </row>
    <row r="106" ht="132.75" customHeight="1">
      <c r="A106" s="55">
        <v>72.0</v>
      </c>
      <c r="B106" s="73" t="s">
        <v>443</v>
      </c>
      <c r="C106" s="73" t="s">
        <v>444</v>
      </c>
      <c r="D106" s="24" t="s">
        <v>445</v>
      </c>
      <c r="E106" s="24" t="s">
        <v>446</v>
      </c>
      <c r="F106" s="44" t="s">
        <v>447</v>
      </c>
      <c r="G106" s="24" t="s">
        <v>448</v>
      </c>
      <c r="H106" s="24" t="s">
        <v>449</v>
      </c>
      <c r="I106" s="74"/>
      <c r="J106" s="74"/>
      <c r="K106" s="74"/>
      <c r="L106" s="24" t="s">
        <v>28</v>
      </c>
    </row>
    <row r="107" ht="24.75" customHeight="1">
      <c r="A107" s="31"/>
      <c r="B107" s="70"/>
      <c r="C107" s="70"/>
      <c r="D107" s="35"/>
      <c r="E107" s="35"/>
      <c r="F107" s="71"/>
      <c r="G107" s="35"/>
      <c r="H107" s="35"/>
      <c r="I107" s="35"/>
      <c r="J107" s="35"/>
      <c r="K107" s="35"/>
      <c r="L107" s="35"/>
    </row>
    <row r="108" ht="99.75" customHeight="1">
      <c r="A108" s="41">
        <v>73.0</v>
      </c>
      <c r="B108" s="46" t="s">
        <v>450</v>
      </c>
      <c r="C108" s="46" t="s">
        <v>451</v>
      </c>
      <c r="D108" s="47" t="s">
        <v>452</v>
      </c>
      <c r="E108" s="47" t="s">
        <v>453</v>
      </c>
      <c r="F108" s="48" t="s">
        <v>454</v>
      </c>
      <c r="G108" s="47" t="s">
        <v>455</v>
      </c>
      <c r="H108" s="47" t="s">
        <v>456</v>
      </c>
      <c r="I108" s="49"/>
      <c r="J108" s="49"/>
      <c r="K108" s="49"/>
      <c r="L108" s="24" t="s">
        <v>28</v>
      </c>
    </row>
    <row r="109" ht="99.75" customHeight="1">
      <c r="A109" s="19">
        <v>74.0</v>
      </c>
      <c r="B109" s="72" t="s">
        <v>457</v>
      </c>
      <c r="C109" s="72" t="s">
        <v>451</v>
      </c>
      <c r="D109" s="21" t="s">
        <v>458</v>
      </c>
      <c r="E109" s="21" t="s">
        <v>123</v>
      </c>
      <c r="F109" s="22" t="s">
        <v>459</v>
      </c>
      <c r="G109" s="21" t="s">
        <v>460</v>
      </c>
      <c r="H109" s="21" t="s">
        <v>461</v>
      </c>
      <c r="I109" s="21" t="s">
        <v>83</v>
      </c>
      <c r="J109" s="23"/>
      <c r="K109" s="23"/>
      <c r="L109" s="24" t="s">
        <v>28</v>
      </c>
    </row>
    <row r="110" ht="99.75" customHeight="1">
      <c r="A110" s="41">
        <v>75.0</v>
      </c>
      <c r="B110" s="20" t="s">
        <v>462</v>
      </c>
      <c r="C110" s="72" t="s">
        <v>451</v>
      </c>
      <c r="D110" s="23" t="s">
        <v>463</v>
      </c>
      <c r="E110" s="23" t="s">
        <v>185</v>
      </c>
      <c r="F110" s="22" t="s">
        <v>464</v>
      </c>
      <c r="G110" s="21" t="s">
        <v>465</v>
      </c>
      <c r="H110" s="21" t="s">
        <v>466</v>
      </c>
      <c r="I110" s="23"/>
      <c r="J110" s="23"/>
      <c r="K110" s="23"/>
      <c r="L110" s="24" t="s">
        <v>28</v>
      </c>
    </row>
    <row r="111" ht="99.75" customHeight="1">
      <c r="A111" s="19">
        <v>76.0</v>
      </c>
      <c r="B111" s="20" t="s">
        <v>467</v>
      </c>
      <c r="C111" s="72" t="s">
        <v>451</v>
      </c>
      <c r="D111" s="23" t="s">
        <v>468</v>
      </c>
      <c r="E111" s="23" t="s">
        <v>469</v>
      </c>
      <c r="F111" s="22" t="s">
        <v>470</v>
      </c>
      <c r="G111" s="21" t="s">
        <v>471</v>
      </c>
      <c r="H111" s="21" t="s">
        <v>466</v>
      </c>
      <c r="I111" s="21" t="s">
        <v>83</v>
      </c>
      <c r="J111" s="23"/>
      <c r="K111" s="23"/>
      <c r="L111" s="24" t="s">
        <v>28</v>
      </c>
    </row>
    <row r="112" ht="24.75" customHeight="1">
      <c r="A112" s="31"/>
      <c r="B112" s="70"/>
      <c r="C112" s="70"/>
      <c r="D112" s="35"/>
      <c r="E112" s="35"/>
      <c r="F112" s="71"/>
      <c r="G112" s="35"/>
      <c r="H112" s="35"/>
      <c r="I112" s="35"/>
      <c r="J112" s="35"/>
      <c r="K112" s="35"/>
      <c r="L112" s="35"/>
    </row>
    <row r="113" ht="99.75" customHeight="1">
      <c r="A113" s="55">
        <v>77.0</v>
      </c>
      <c r="B113" s="75" t="s">
        <v>472</v>
      </c>
      <c r="C113" s="75" t="s">
        <v>473</v>
      </c>
      <c r="D113" s="47" t="s">
        <v>474</v>
      </c>
      <c r="E113" s="47" t="s">
        <v>123</v>
      </c>
      <c r="F113" s="48" t="s">
        <v>475</v>
      </c>
      <c r="G113" s="47" t="s">
        <v>476</v>
      </c>
      <c r="H113" s="47" t="s">
        <v>477</v>
      </c>
      <c r="I113" s="23"/>
      <c r="J113" s="23"/>
      <c r="K113" s="23"/>
      <c r="L113" s="24" t="s">
        <v>28</v>
      </c>
    </row>
    <row r="114" ht="24.75" customHeight="1">
      <c r="A114" s="31"/>
      <c r="B114" s="70"/>
      <c r="C114" s="70"/>
      <c r="D114" s="35"/>
      <c r="E114" s="35"/>
      <c r="F114" s="71"/>
      <c r="G114" s="35"/>
      <c r="H114" s="35"/>
      <c r="I114" s="35"/>
      <c r="J114" s="35"/>
      <c r="K114" s="35"/>
      <c r="L114" s="39"/>
    </row>
    <row r="115" ht="128.25" customHeight="1">
      <c r="A115" s="55">
        <v>78.0</v>
      </c>
      <c r="B115" s="75" t="s">
        <v>478</v>
      </c>
      <c r="C115" s="75" t="s">
        <v>479</v>
      </c>
      <c r="D115" s="47" t="s">
        <v>480</v>
      </c>
      <c r="E115" s="47" t="s">
        <v>421</v>
      </c>
      <c r="F115" s="48" t="s">
        <v>481</v>
      </c>
      <c r="G115" s="47" t="s">
        <v>482</v>
      </c>
      <c r="H115" s="47" t="s">
        <v>483</v>
      </c>
      <c r="I115" s="23"/>
      <c r="J115" s="23"/>
      <c r="K115" s="23"/>
      <c r="L115" s="24" t="s">
        <v>28</v>
      </c>
    </row>
    <row r="116" ht="24.75" customHeight="1">
      <c r="A116" s="31"/>
      <c r="B116" s="70"/>
      <c r="C116" s="70"/>
      <c r="D116" s="35"/>
      <c r="E116" s="35"/>
      <c r="F116" s="71"/>
      <c r="G116" s="35"/>
      <c r="H116" s="35"/>
      <c r="I116" s="35"/>
      <c r="J116" s="35"/>
      <c r="K116" s="35"/>
      <c r="L116" s="35"/>
    </row>
    <row r="117" ht="99.75" customHeight="1">
      <c r="A117" s="93">
        <v>79.0</v>
      </c>
      <c r="B117" s="94" t="s">
        <v>484</v>
      </c>
      <c r="C117" s="94" t="s">
        <v>485</v>
      </c>
      <c r="D117" s="95" t="s">
        <v>486</v>
      </c>
      <c r="E117" s="96" t="s">
        <v>487</v>
      </c>
      <c r="F117" s="97" t="s">
        <v>488</v>
      </c>
      <c r="G117" s="96" t="s">
        <v>489</v>
      </c>
      <c r="H117" s="96" t="s">
        <v>490</v>
      </c>
      <c r="I117" s="96" t="s">
        <v>83</v>
      </c>
      <c r="J117" s="95"/>
      <c r="K117" s="95"/>
      <c r="L117" s="98" t="s">
        <v>28</v>
      </c>
    </row>
    <row r="118" ht="24.75" customHeight="1">
      <c r="A118" s="70"/>
      <c r="B118" s="70"/>
      <c r="C118" s="70"/>
      <c r="D118" s="35"/>
      <c r="E118" s="35"/>
      <c r="F118" s="71"/>
      <c r="G118" s="35"/>
      <c r="H118" s="35"/>
      <c r="I118" s="35"/>
      <c r="J118" s="35"/>
      <c r="K118" s="35"/>
      <c r="L118" s="35"/>
    </row>
    <row r="119" ht="99.75" customHeight="1">
      <c r="A119" s="19">
        <v>80.0</v>
      </c>
      <c r="B119" s="72" t="s">
        <v>491</v>
      </c>
      <c r="C119" s="72" t="s">
        <v>492</v>
      </c>
      <c r="D119" s="23" t="s">
        <v>493</v>
      </c>
      <c r="E119" s="21" t="s">
        <v>494</v>
      </c>
      <c r="F119" s="22" t="s">
        <v>495</v>
      </c>
      <c r="G119" s="21" t="s">
        <v>496</v>
      </c>
      <c r="H119" s="21" t="s">
        <v>497</v>
      </c>
      <c r="I119" s="21" t="s">
        <v>83</v>
      </c>
      <c r="J119" s="23"/>
      <c r="K119" s="23"/>
      <c r="L119" s="24" t="s">
        <v>28</v>
      </c>
    </row>
    <row r="120" ht="99.75" customHeight="1">
      <c r="A120" s="19">
        <v>81.0</v>
      </c>
      <c r="B120" s="72" t="s">
        <v>498</v>
      </c>
      <c r="C120" s="72" t="s">
        <v>492</v>
      </c>
      <c r="D120" s="23" t="s">
        <v>499</v>
      </c>
      <c r="E120" s="21" t="s">
        <v>500</v>
      </c>
      <c r="F120" s="22" t="s">
        <v>501</v>
      </c>
      <c r="G120" s="21" t="s">
        <v>502</v>
      </c>
      <c r="H120" s="21" t="s">
        <v>503</v>
      </c>
      <c r="I120" s="21" t="s">
        <v>83</v>
      </c>
      <c r="J120" s="23"/>
      <c r="K120" s="23"/>
      <c r="L120" s="24" t="s">
        <v>28</v>
      </c>
    </row>
    <row r="121" ht="24.75" customHeight="1">
      <c r="A121" s="38"/>
      <c r="B121" s="38"/>
      <c r="C121" s="38"/>
      <c r="D121" s="39"/>
      <c r="E121" s="39"/>
      <c r="F121" s="40"/>
      <c r="G121" s="39"/>
      <c r="H121" s="39"/>
      <c r="I121" s="39"/>
      <c r="J121" s="39"/>
      <c r="K121" s="39"/>
      <c r="L121" s="39"/>
    </row>
    <row r="122" ht="99.75" customHeight="1">
      <c r="A122" s="41">
        <v>82.0</v>
      </c>
      <c r="B122" s="46" t="s">
        <v>504</v>
      </c>
      <c r="C122" s="46" t="s">
        <v>505</v>
      </c>
      <c r="D122" s="47" t="s">
        <v>506</v>
      </c>
      <c r="E122" s="47" t="s">
        <v>415</v>
      </c>
      <c r="F122" s="48" t="s">
        <v>507</v>
      </c>
      <c r="G122" s="47" t="s">
        <v>508</v>
      </c>
      <c r="H122" s="47" t="s">
        <v>509</v>
      </c>
      <c r="I122" s="49"/>
      <c r="J122" s="49"/>
      <c r="K122" s="49"/>
      <c r="L122" s="24" t="s">
        <v>28</v>
      </c>
    </row>
    <row r="123" ht="99.75" customHeight="1">
      <c r="A123" s="41">
        <v>83.0</v>
      </c>
      <c r="B123" s="46" t="s">
        <v>510</v>
      </c>
      <c r="C123" s="46" t="s">
        <v>505</v>
      </c>
      <c r="D123" s="47" t="s">
        <v>511</v>
      </c>
      <c r="E123" s="47" t="s">
        <v>512</v>
      </c>
      <c r="F123" s="48" t="s">
        <v>513</v>
      </c>
      <c r="G123" s="47" t="s">
        <v>514</v>
      </c>
      <c r="H123" s="47" t="s">
        <v>515</v>
      </c>
      <c r="I123" s="49"/>
      <c r="J123" s="49"/>
      <c r="K123" s="49"/>
      <c r="L123" s="24" t="s">
        <v>28</v>
      </c>
    </row>
  </sheetData>
  <mergeCells count="1">
    <mergeCell ref="C1:G2"/>
  </mergeCells>
  <dataValidations>
    <dataValidation type="list" allowBlank="1" showErrorMessage="1" sqref="L13:L16 L18:L24 L26:L30 L32:L36 L38:L39 L41 L43:L47 L49:L53 L55:L57 L59:L60 L62 L64:L76 L78:L80 L82:L84 L86:L88 L90:L91 L93:L94 L96:L97 L99:L101 L103:L104 L106 L108:L111 L113:L115 L117 L119:L120 L122:L123">
      <formula1>"PASS,FAIL,None"</formula1>
    </dataValidation>
  </dataValidation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2026-05-21T07:44:53Z</dcterms:created>
  <dc:creator>openpyxl</dc:creator>
</cp:coreProperties>
</file>