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hege/fork/battery-archive-sandbox/tests/test-data/cycle/Arbin_example/"/>
    </mc:Choice>
  </mc:AlternateContent>
  <xr:revisionPtr revIDLastSave="0" documentId="13_ncr:1_{E7E7AD4E-1E27-CF43-BBEE-F7D437F78A7A}" xr6:coauthVersionLast="47" xr6:coauthVersionMax="47" xr10:uidLastSave="{00000000-0000-0000-0000-000000000000}"/>
  <bookViews>
    <workbookView xWindow="1540" yWindow="520" windowWidth="28840" windowHeight="17600" activeTab="1" xr2:uid="{00000000-000D-0000-FFFF-FFFF00000000}"/>
  </bookViews>
  <sheets>
    <sheet name="Global_Info" sheetId="2" r:id="rId1"/>
    <sheet name="RawData_2_1" sheetId="3" r:id="rId2"/>
    <sheet name="ChartDefault_RawData_2" sheetId="4" r:id="rId3"/>
    <sheet name="Channel_2_1" sheetId="5" r:id="rId4"/>
  </sheets>
  <definedNames>
    <definedName name="_xlnm.Print_Titles" localSheetId="3">Channel_2_1!$1:$1</definedName>
    <definedName name="_xlnm.Print_Titles" localSheetId="2">ChartDefault_RawData_2!$1:$1</definedName>
    <definedName name="_xlnm.Print_Titles" localSheetId="0">Global_Info!$1:$1</definedName>
    <definedName name="_xlnm.Print_Titles" localSheetId="1">RawData_2_1!$1:$1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<sst xmlns="http://schemas.openxmlformats.org/spreadsheetml/2006/main" count="93" uniqueCount="38">
  <si>
    <t>TEST REPORT</t>
  </si>
  <si>
    <t>Serial Number</t>
  </si>
  <si>
    <t>C:\Data\BPM-2-10-2021\BPM_HC_VC_6012_050321_2.xlsx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</si>
  <si>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</si>
  <si>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</si>
  <si>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</si>
  <si>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</si>
  <si>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</si>
  <si>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</si>
  <si>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</si>
  <si>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</si>
  <si>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</si>
  <si>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</si>
  <si>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</si>
  <si>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</si>
  <si>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BPM_HC_VC_6012_050321</t>
  </si>
  <si>
    <t>BPM\VC_cycle.sdu</t>
  </si>
  <si>
    <t>7.00 Build: 161129</t>
  </si>
  <si>
    <t>Schedule Version 7.00.08</t>
  </si>
  <si>
    <t>Test_Time(s)</t>
  </si>
  <si>
    <t>Step_Time(s)</t>
  </si>
  <si>
    <t>Cycle_Index</t>
  </si>
  <si>
    <t>Step_Index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</si>
  <si>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</si>
  <si>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</si>
  <si>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</si>
  <si>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</si>
  <si>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</si>
  <si>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</si>
  <si>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dV/dt(V/s)</t>
  </si>
  <si>
    <t>Aux_Voltage_1</t>
  </si>
  <si>
    <t>Aux_Voltage_2</t>
  </si>
  <si>
    <t>Aux_Voltage_3</t>
  </si>
  <si>
    <t>Aux_Temperature_1</t>
  </si>
  <si>
    <t>Date_Time</t>
  </si>
  <si>
    <t>ACR(Ohm)</t>
  </si>
  <si>
    <t>Internal Resistance(Ohm)</t>
  </si>
  <si>
    <t>dI/dt(A/s)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</si>
</sst>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 applyAlignment="1">
      <alignment horizontal="right"/>
    </xf>
    <xf numFmtId="0" fontId="0" fillId="0" borderId="5" xfId="0" applyFill="1" applyBorder="1"/>
    <xf numFmtId="165" fontId="0" fillId="5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RawData_2_1!$A$2:$A$31997</c:f>
              <c:numCache>
                <c:formatCode>General</c:formatCode>
                <c:ptCount val="31996"/>
                <c:pt idx="0">
                  <c:v>1.0006999999999999</c:v>
                </c:pt>
                <c:pt idx="1">
                  <c:v>2.0011000000000001</c:v>
                </c:pt>
                <c:pt idx="2">
                  <c:v>3.0019</c:v>
                </c:pt>
                <c:pt idx="3">
                  <c:v>4.0019</c:v>
                </c:pt>
                <c:pt idx="4">
                  <c:v>5.0021000000000004</c:v>
                </c:pt>
                <c:pt idx="5">
                  <c:v>6.0023</c:v>
                </c:pt>
                <c:pt idx="6">
                  <c:v>7.0030999999999999</c:v>
                </c:pt>
                <c:pt idx="7">
                  <c:v>8.0035000000000007</c:v>
                </c:pt>
                <c:pt idx="8">
                  <c:v>9.0037000000000003</c:v>
                </c:pt>
                <c:pt idx="9">
                  <c:v>10.0039</c:v>
                </c:pt>
                <c:pt idx="10">
                  <c:v>11.004300000000001</c:v>
                </c:pt>
                <c:pt idx="11">
                  <c:v>12.0045</c:v>
                </c:pt>
                <c:pt idx="12">
                  <c:v>13.0045</c:v>
                </c:pt>
                <c:pt idx="13">
                  <c:v>14.0045</c:v>
                </c:pt>
                <c:pt idx="14">
                  <c:v>15.0052</c:v>
                </c:pt>
                <c:pt idx="15">
                  <c:v>16.005800000000001</c:v>
                </c:pt>
                <c:pt idx="16">
                  <c:v>17.005800000000001</c:v>
                </c:pt>
                <c:pt idx="17">
                  <c:v>18.006399999999999</c:v>
                </c:pt>
                <c:pt idx="18">
                  <c:v>19.006799999999998</c:v>
                </c:pt>
                <c:pt idx="19">
                  <c:v>20.0076</c:v>
                </c:pt>
                <c:pt idx="20">
                  <c:v>21.0077</c:v>
                </c:pt>
                <c:pt idx="21">
                  <c:v>22.008400000000002</c:v>
                </c:pt>
                <c:pt idx="22">
                  <c:v>23.008600000000001</c:v>
                </c:pt>
                <c:pt idx="23">
                  <c:v>24.008800000000001</c:v>
                </c:pt>
                <c:pt idx="24">
                  <c:v>25.009699999999999</c:v>
                </c:pt>
                <c:pt idx="25">
                  <c:v>26.009699999999999</c:v>
                </c:pt>
                <c:pt idx="26">
                  <c:v>27.010100000000001</c:v>
                </c:pt>
                <c:pt idx="27">
                  <c:v>28.010300000000001</c:v>
                </c:pt>
                <c:pt idx="28">
                  <c:v>29.011099999999999</c:v>
                </c:pt>
                <c:pt idx="29">
                  <c:v>30.011099999999999</c:v>
                </c:pt>
                <c:pt idx="30">
                  <c:v>31.011199999999999</c:v>
                </c:pt>
                <c:pt idx="31">
                  <c:v>32.011400000000002</c:v>
                </c:pt>
                <c:pt idx="32">
                  <c:v>33.011800000000001</c:v>
                </c:pt>
                <c:pt idx="33">
                  <c:v>34.012</c:v>
                </c:pt>
                <c:pt idx="34">
                  <c:v>35.0122</c:v>
                </c:pt>
                <c:pt idx="35">
                  <c:v>36.012599999999999</c:v>
                </c:pt>
                <c:pt idx="36">
                  <c:v>37.012700000000002</c:v>
                </c:pt>
                <c:pt idx="37">
                  <c:v>38.012900000000002</c:v>
                </c:pt>
                <c:pt idx="38">
                  <c:v>39.013300000000001</c:v>
                </c:pt>
                <c:pt idx="39">
                  <c:v>40.013599999999997</c:v>
                </c:pt>
                <c:pt idx="40">
                  <c:v>41.0137</c:v>
                </c:pt>
                <c:pt idx="41">
                  <c:v>42.014099999999999</c:v>
                </c:pt>
                <c:pt idx="42">
                  <c:v>43.014200000000002</c:v>
                </c:pt>
                <c:pt idx="43">
                  <c:v>44.014400000000002</c:v>
                </c:pt>
                <c:pt idx="44">
                  <c:v>45.014600000000002</c:v>
                </c:pt>
                <c:pt idx="45">
                  <c:v>46.0154</c:v>
                </c:pt>
                <c:pt idx="46">
                  <c:v>47.015599999999999</c:v>
                </c:pt>
                <c:pt idx="47">
                  <c:v>48.015799999999999</c:v>
                </c:pt>
                <c:pt idx="48">
                  <c:v>49.015900000000002</c:v>
                </c:pt>
                <c:pt idx="49">
                  <c:v>50.015900000000002</c:v>
                </c:pt>
                <c:pt idx="50">
                  <c:v>51.016300000000001</c:v>
                </c:pt>
                <c:pt idx="51">
                  <c:v>52.016500000000001</c:v>
                </c:pt>
                <c:pt idx="52">
                  <c:v>53.016500000000001</c:v>
                </c:pt>
                <c:pt idx="53">
                  <c:v>54.0167</c:v>
                </c:pt>
                <c:pt idx="54">
                  <c:v>55.0169</c:v>
                </c:pt>
                <c:pt idx="55">
                  <c:v>56.017499999999998</c:v>
                </c:pt>
                <c:pt idx="56">
                  <c:v>57.017499999999998</c:v>
                </c:pt>
                <c:pt idx="57">
                  <c:v>58.0182</c:v>
                </c:pt>
                <c:pt idx="58">
                  <c:v>59.0182</c:v>
                </c:pt>
                <c:pt idx="59">
                  <c:v>60.000500000000002</c:v>
                </c:pt>
                <c:pt idx="60">
                  <c:v>60.003799999999998</c:v>
                </c:pt>
                <c:pt idx="61">
                  <c:v>60.165300000000002</c:v>
                </c:pt>
                <c:pt idx="62">
                  <c:v>70.1661</c:v>
                </c:pt>
                <c:pt idx="63">
                  <c:v>80.166499999999999</c:v>
                </c:pt>
                <c:pt idx="64">
                  <c:v>90.167100000000005</c:v>
                </c:pt>
                <c:pt idx="65">
                  <c:v>100.167</c:v>
                </c:pt>
                <c:pt idx="66">
                  <c:v>110.16800000000001</c:v>
                </c:pt>
                <c:pt idx="67">
                  <c:v>120.1688</c:v>
                </c:pt>
                <c:pt idx="68">
                  <c:v>130.16929999999999</c:v>
                </c:pt>
                <c:pt idx="69">
                  <c:v>140.16929999999999</c:v>
                </c:pt>
                <c:pt idx="70">
                  <c:v>150.1694</c:v>
                </c:pt>
                <c:pt idx="71">
                  <c:v>160.16980000000001</c:v>
                </c:pt>
                <c:pt idx="72">
                  <c:v>170.1705</c:v>
                </c:pt>
                <c:pt idx="73">
                  <c:v>180.17099999999999</c:v>
                </c:pt>
                <c:pt idx="74">
                  <c:v>190.1711</c:v>
                </c:pt>
                <c:pt idx="75">
                  <c:v>200.17160000000001</c:v>
                </c:pt>
                <c:pt idx="76">
                  <c:v>210.172</c:v>
                </c:pt>
                <c:pt idx="77">
                  <c:v>220.172</c:v>
                </c:pt>
                <c:pt idx="78">
                  <c:v>230.172</c:v>
                </c:pt>
                <c:pt idx="79">
                  <c:v>240.1729</c:v>
                </c:pt>
                <c:pt idx="80">
                  <c:v>250.1738</c:v>
                </c:pt>
                <c:pt idx="81">
                  <c:v>260.1739</c:v>
                </c:pt>
                <c:pt idx="82">
                  <c:v>270.17410000000001</c:v>
                </c:pt>
                <c:pt idx="83">
                  <c:v>280.17509999999999</c:v>
                </c:pt>
                <c:pt idx="84">
                  <c:v>290.17560000000003</c:v>
                </c:pt>
                <c:pt idx="85">
                  <c:v>300.17619999999999</c:v>
                </c:pt>
                <c:pt idx="86">
                  <c:v>310.17669999999998</c:v>
                </c:pt>
                <c:pt idx="87">
                  <c:v>320.17700000000002</c:v>
                </c:pt>
                <c:pt idx="88">
                  <c:v>330.17759999999998</c:v>
                </c:pt>
                <c:pt idx="89">
                  <c:v>340.1782</c:v>
                </c:pt>
                <c:pt idx="90">
                  <c:v>350.17840000000001</c:v>
                </c:pt>
                <c:pt idx="91">
                  <c:v>360.17910000000001</c:v>
                </c:pt>
                <c:pt idx="92">
                  <c:v>370.17930000000001</c:v>
                </c:pt>
                <c:pt idx="93">
                  <c:v>380.17959999999999</c:v>
                </c:pt>
                <c:pt idx="94">
                  <c:v>390.17989999999998</c:v>
                </c:pt>
                <c:pt idx="95">
                  <c:v>400.18</c:v>
                </c:pt>
                <c:pt idx="96">
                  <c:v>410.18009999999998</c:v>
                </c:pt>
                <c:pt idx="97">
                  <c:v>420.18060000000003</c:v>
                </c:pt>
                <c:pt idx="98">
                  <c:v>430.18090000000001</c:v>
                </c:pt>
                <c:pt idx="99">
                  <c:v>440.18090000000001</c:v>
                </c:pt>
                <c:pt idx="100">
                  <c:v>450.18130000000002</c:v>
                </c:pt>
                <c:pt idx="101">
                  <c:v>460.1816</c:v>
                </c:pt>
                <c:pt idx="102">
                  <c:v>470.18180000000001</c:v>
                </c:pt>
                <c:pt idx="103">
                  <c:v>480.18200000000002</c:v>
                </c:pt>
                <c:pt idx="104">
                  <c:v>490.18240000000003</c:v>
                </c:pt>
                <c:pt idx="105">
                  <c:v>500.18259999999998</c:v>
                </c:pt>
                <c:pt idx="106">
                  <c:v>510.18270000000001</c:v>
                </c:pt>
                <c:pt idx="107">
                  <c:v>520.18309999999997</c:v>
                </c:pt>
                <c:pt idx="108">
                  <c:v>530.18420000000003</c:v>
                </c:pt>
                <c:pt idx="109">
                  <c:v>540.18439999999998</c:v>
                </c:pt>
                <c:pt idx="110">
                  <c:v>550.18439999999998</c:v>
                </c:pt>
                <c:pt idx="111">
                  <c:v>560.18470000000002</c:v>
                </c:pt>
                <c:pt idx="112">
                  <c:v>570.18470000000002</c:v>
                </c:pt>
                <c:pt idx="113">
                  <c:v>580.1857</c:v>
                </c:pt>
                <c:pt idx="114">
                  <c:v>590.18610000000001</c:v>
                </c:pt>
                <c:pt idx="115">
                  <c:v>600.18629999999996</c:v>
                </c:pt>
                <c:pt idx="116">
                  <c:v>610.18640000000005</c:v>
                </c:pt>
                <c:pt idx="117">
                  <c:v>620.18650000000002</c:v>
                </c:pt>
                <c:pt idx="118">
                  <c:v>630.18669999999997</c:v>
                </c:pt>
                <c:pt idx="119">
                  <c:v>640.18719999999996</c:v>
                </c:pt>
                <c:pt idx="120">
                  <c:v>650.18730000000005</c:v>
                </c:pt>
                <c:pt idx="121">
                  <c:v>660.18769999999995</c:v>
                </c:pt>
                <c:pt idx="122">
                  <c:v>670.18830000000003</c:v>
                </c:pt>
                <c:pt idx="123">
                  <c:v>680.18910000000005</c:v>
                </c:pt>
                <c:pt idx="124">
                  <c:v>690.18910000000005</c:v>
                </c:pt>
                <c:pt idx="125">
                  <c:v>700.18910000000005</c:v>
                </c:pt>
                <c:pt idx="126">
                  <c:v>710.18970000000002</c:v>
                </c:pt>
                <c:pt idx="127">
                  <c:v>720.19069999999999</c:v>
                </c:pt>
                <c:pt idx="128">
                  <c:v>730.19090000000006</c:v>
                </c:pt>
                <c:pt idx="129">
                  <c:v>740.19159999999999</c:v>
                </c:pt>
                <c:pt idx="130">
                  <c:v>750.19230000000005</c:v>
                </c:pt>
                <c:pt idx="131">
                  <c:v>760.19290000000001</c:v>
                </c:pt>
                <c:pt idx="132">
                  <c:v>770.19290000000001</c:v>
                </c:pt>
                <c:pt idx="133">
                  <c:v>780.19309999999996</c:v>
                </c:pt>
                <c:pt idx="134">
                  <c:v>790.19309999999996</c:v>
                </c:pt>
                <c:pt idx="135">
                  <c:v>800.19330000000002</c:v>
                </c:pt>
                <c:pt idx="136">
                  <c:v>810.19370000000004</c:v>
                </c:pt>
                <c:pt idx="137">
                  <c:v>820.19389999999999</c:v>
                </c:pt>
                <c:pt idx="138">
                  <c:v>830.19410000000005</c:v>
                </c:pt>
                <c:pt idx="139">
                  <c:v>840.19470000000001</c:v>
                </c:pt>
                <c:pt idx="140">
                  <c:v>850.19510000000002</c:v>
                </c:pt>
                <c:pt idx="141">
                  <c:v>860.19529999999997</c:v>
                </c:pt>
                <c:pt idx="142">
                  <c:v>870.19629999999995</c:v>
                </c:pt>
                <c:pt idx="143">
                  <c:v>880.19650000000001</c:v>
                </c:pt>
                <c:pt idx="144">
                  <c:v>890.19770000000005</c:v>
                </c:pt>
                <c:pt idx="145">
                  <c:v>900.19799999999998</c:v>
                </c:pt>
                <c:pt idx="146">
                  <c:v>910.19830000000002</c:v>
                </c:pt>
                <c:pt idx="147">
                  <c:v>920.19870000000003</c:v>
                </c:pt>
                <c:pt idx="148">
                  <c:v>930.19960000000003</c:v>
                </c:pt>
                <c:pt idx="149">
                  <c:v>940.2</c:v>
                </c:pt>
                <c:pt idx="150">
                  <c:v>950.20050000000003</c:v>
                </c:pt>
                <c:pt idx="151">
                  <c:v>960.20069999999998</c:v>
                </c:pt>
                <c:pt idx="152">
                  <c:v>970.20159999999998</c:v>
                </c:pt>
                <c:pt idx="153">
                  <c:v>980.20190000000002</c:v>
                </c:pt>
                <c:pt idx="154">
                  <c:v>990.2029</c:v>
                </c:pt>
                <c:pt idx="155">
                  <c:v>1000.2033</c:v>
                </c:pt>
                <c:pt idx="156">
                  <c:v>1010.2035</c:v>
                </c:pt>
                <c:pt idx="157">
                  <c:v>1020.2042</c:v>
                </c:pt>
                <c:pt idx="158">
                  <c:v>1030.2043000000001</c:v>
                </c:pt>
                <c:pt idx="159">
                  <c:v>1040.2045000000001</c:v>
                </c:pt>
                <c:pt idx="160">
                  <c:v>1050.2046</c:v>
                </c:pt>
                <c:pt idx="161">
                  <c:v>1060.2055</c:v>
                </c:pt>
                <c:pt idx="162">
                  <c:v>1070.2059999999999</c:v>
                </c:pt>
                <c:pt idx="163">
                  <c:v>1080.2061000000001</c:v>
                </c:pt>
                <c:pt idx="164">
                  <c:v>1090.2070000000001</c:v>
                </c:pt>
                <c:pt idx="165">
                  <c:v>1100.2075</c:v>
                </c:pt>
                <c:pt idx="166">
                  <c:v>1110.2076999999999</c:v>
                </c:pt>
                <c:pt idx="167">
                  <c:v>1120.2083</c:v>
                </c:pt>
                <c:pt idx="168">
                  <c:v>1130.2089000000001</c:v>
                </c:pt>
                <c:pt idx="169">
                  <c:v>1140.2091</c:v>
                </c:pt>
                <c:pt idx="170">
                  <c:v>1150.2094999999999</c:v>
                </c:pt>
                <c:pt idx="171">
                  <c:v>1160.2101</c:v>
                </c:pt>
                <c:pt idx="172">
                  <c:v>1170.2101</c:v>
                </c:pt>
                <c:pt idx="173">
                  <c:v>1180.2103</c:v>
                </c:pt>
                <c:pt idx="174">
                  <c:v>1190.2104999999999</c:v>
                </c:pt>
                <c:pt idx="175">
                  <c:v>1200.2111</c:v>
                </c:pt>
                <c:pt idx="176">
                  <c:v>1210.2112</c:v>
                </c:pt>
                <c:pt idx="177">
                  <c:v>1220.2115000000001</c:v>
                </c:pt>
                <c:pt idx="178">
                  <c:v>1230.2125000000001</c:v>
                </c:pt>
                <c:pt idx="179">
                  <c:v>1240.2137</c:v>
                </c:pt>
                <c:pt idx="180">
                  <c:v>1250.2143000000001</c:v>
                </c:pt>
                <c:pt idx="181">
                  <c:v>1260.2143000000001</c:v>
                </c:pt>
                <c:pt idx="182">
                  <c:v>1270.2150999999999</c:v>
                </c:pt>
                <c:pt idx="183">
                  <c:v>1280.2153000000001</c:v>
                </c:pt>
                <c:pt idx="184">
                  <c:v>1290.2158999999999</c:v>
                </c:pt>
                <c:pt idx="185">
                  <c:v>1300.2161000000001</c:v>
                </c:pt>
                <c:pt idx="186">
                  <c:v>1310.2166999999999</c:v>
                </c:pt>
                <c:pt idx="187">
                  <c:v>1320.2168999999999</c:v>
                </c:pt>
                <c:pt idx="188">
                  <c:v>1330.2171000000001</c:v>
                </c:pt>
                <c:pt idx="189">
                  <c:v>1340.2173</c:v>
                </c:pt>
                <c:pt idx="190">
                  <c:v>1350.2176999999999</c:v>
                </c:pt>
                <c:pt idx="191">
                  <c:v>1360.2176999999999</c:v>
                </c:pt>
                <c:pt idx="192">
                  <c:v>1370.2179000000001</c:v>
                </c:pt>
                <c:pt idx="193">
                  <c:v>1380.2184999999999</c:v>
                </c:pt>
                <c:pt idx="194">
                  <c:v>1390.2191</c:v>
                </c:pt>
                <c:pt idx="195">
                  <c:v>1400.2193</c:v>
                </c:pt>
                <c:pt idx="196">
                  <c:v>1410.2194999999999</c:v>
                </c:pt>
                <c:pt idx="197">
                  <c:v>1420.2197000000001</c:v>
                </c:pt>
                <c:pt idx="198">
                  <c:v>1430.2199000000001</c:v>
                </c:pt>
              </c:numCache>
            </c:numRef>
          </c:xVal>
          <c:yVal>
            <c:numRef>
              <c:f>RawData_2_1!$E$2:$E$31997</c:f>
              <c:numCache>
                <c:formatCode>General</c:formatCode>
                <c:ptCount val="31996"/>
                <c:pt idx="0">
                  <c:v>3.3324165344238281</c:v>
                </c:pt>
                <c:pt idx="1">
                  <c:v>3.3321952819824219</c:v>
                </c:pt>
                <c:pt idx="2">
                  <c:v>3.3318672180175781</c:v>
                </c:pt>
                <c:pt idx="3">
                  <c:v>3.3321952819824219</c:v>
                </c:pt>
                <c:pt idx="4">
                  <c:v>3.3321952819824219</c:v>
                </c:pt>
                <c:pt idx="5">
                  <c:v>3.3318672180175781</c:v>
                </c:pt>
                <c:pt idx="6">
                  <c:v>3.332305908203125</c:v>
                </c:pt>
                <c:pt idx="7">
                  <c:v>3.3324165344238281</c:v>
                </c:pt>
                <c:pt idx="8">
                  <c:v>3.3321952819824219</c:v>
                </c:pt>
                <c:pt idx="9">
                  <c:v>3.3321952819824219</c:v>
                </c:pt>
                <c:pt idx="10">
                  <c:v>3.3321952819824219</c:v>
                </c:pt>
                <c:pt idx="11">
                  <c:v>3.3318672180175781</c:v>
                </c:pt>
                <c:pt idx="12">
                  <c:v>3.3324165344238281</c:v>
                </c:pt>
                <c:pt idx="13">
                  <c:v>3.3321952819824219</c:v>
                </c:pt>
                <c:pt idx="14">
                  <c:v>3.3324165344238281</c:v>
                </c:pt>
                <c:pt idx="15">
                  <c:v>3.3327484130859375</c:v>
                </c:pt>
                <c:pt idx="16">
                  <c:v>3.332305908203125</c:v>
                </c:pt>
                <c:pt idx="17">
                  <c:v>3.3320846557617188</c:v>
                </c:pt>
                <c:pt idx="18">
                  <c:v>3.3318672180175781</c:v>
                </c:pt>
                <c:pt idx="19">
                  <c:v>3.3311996459960938</c:v>
                </c:pt>
                <c:pt idx="20">
                  <c:v>3.332305908203125</c:v>
                </c:pt>
                <c:pt idx="21">
                  <c:v>3.3320846557617188</c:v>
                </c:pt>
                <c:pt idx="22">
                  <c:v>3.332305908203125</c:v>
                </c:pt>
                <c:pt idx="23">
                  <c:v>3.3319740295410156</c:v>
                </c:pt>
                <c:pt idx="24">
                  <c:v>3.3324165344238281</c:v>
                </c:pt>
                <c:pt idx="25">
                  <c:v>3.332305908203125</c:v>
                </c:pt>
                <c:pt idx="26">
                  <c:v>3.3319740295410156</c:v>
                </c:pt>
                <c:pt idx="27">
                  <c:v>3.3314170837402344</c:v>
                </c:pt>
                <c:pt idx="28">
                  <c:v>3.3314170837402344</c:v>
                </c:pt>
                <c:pt idx="29">
                  <c:v>3.3321952819824219</c:v>
                </c:pt>
                <c:pt idx="30">
                  <c:v>3.3314170837402344</c:v>
                </c:pt>
                <c:pt idx="31">
                  <c:v>3.3324165344238281</c:v>
                </c:pt>
                <c:pt idx="32">
                  <c:v>3.3314170837402344</c:v>
                </c:pt>
                <c:pt idx="33">
                  <c:v>3.3313102722167969</c:v>
                </c:pt>
                <c:pt idx="34">
                  <c:v>3.3318672180175781</c:v>
                </c:pt>
                <c:pt idx="35">
                  <c:v>3.332305908203125</c:v>
                </c:pt>
                <c:pt idx="36">
                  <c:v>3.3318672180175781</c:v>
                </c:pt>
                <c:pt idx="37">
                  <c:v>3.3320846557617188</c:v>
                </c:pt>
                <c:pt idx="38">
                  <c:v>3.3320846557617188</c:v>
                </c:pt>
                <c:pt idx="39">
                  <c:v>3.3318672180175781</c:v>
                </c:pt>
                <c:pt idx="40">
                  <c:v>3.331756591796875</c:v>
                </c:pt>
                <c:pt idx="41">
                  <c:v>3.3321952819824219</c:v>
                </c:pt>
                <c:pt idx="42">
                  <c:v>3.3319740295410156</c:v>
                </c:pt>
                <c:pt idx="43">
                  <c:v>3.3324165344238281</c:v>
                </c:pt>
                <c:pt idx="44">
                  <c:v>3.332305908203125</c:v>
                </c:pt>
                <c:pt idx="45">
                  <c:v>3.331756591796875</c:v>
                </c:pt>
                <c:pt idx="46">
                  <c:v>3.3315277099609375</c:v>
                </c:pt>
                <c:pt idx="47">
                  <c:v>3.3319740295410156</c:v>
                </c:pt>
                <c:pt idx="48">
                  <c:v>3.3318672180175781</c:v>
                </c:pt>
                <c:pt idx="49">
                  <c:v>3.3318672180175781</c:v>
                </c:pt>
                <c:pt idx="50">
                  <c:v>3.3316383361816406</c:v>
                </c:pt>
                <c:pt idx="51">
                  <c:v>3.332305908203125</c:v>
                </c:pt>
                <c:pt idx="52">
                  <c:v>3.3325271606445312</c:v>
                </c:pt>
                <c:pt idx="53">
                  <c:v>3.3316383361816406</c:v>
                </c:pt>
                <c:pt idx="54">
                  <c:v>3.3318672180175781</c:v>
                </c:pt>
                <c:pt idx="55">
                  <c:v>3.331756591796875</c:v>
                </c:pt>
                <c:pt idx="56">
                  <c:v>3.332305908203125</c:v>
                </c:pt>
                <c:pt idx="57">
                  <c:v>3.3326377868652344</c:v>
                </c:pt>
                <c:pt idx="58">
                  <c:v>3.3318672180175781</c:v>
                </c:pt>
                <c:pt idx="59">
                  <c:v>3.3320846557617188</c:v>
                </c:pt>
                <c:pt idx="60">
                  <c:v>3.331756591796875</c:v>
                </c:pt>
                <c:pt idx="61">
                  <c:v>3.3822669982910156</c:v>
                </c:pt>
                <c:pt idx="62">
                  <c:v>3.4021644592285156</c:v>
                </c:pt>
                <c:pt idx="63">
                  <c:v>3.4051513671875</c:v>
                </c:pt>
                <c:pt idx="64">
                  <c:v>3.4079093933105469</c:v>
                </c:pt>
                <c:pt idx="65">
                  <c:v>3.4104537963867188</c:v>
                </c:pt>
                <c:pt idx="66">
                  <c:v>3.4123344421386719</c:v>
                </c:pt>
                <c:pt idx="67">
                  <c:v>3.4142112731933594</c:v>
                </c:pt>
                <c:pt idx="68">
                  <c:v>3.4154281616210938</c:v>
                </c:pt>
                <c:pt idx="69">
                  <c:v>3.41741943359375</c:v>
                </c:pt>
                <c:pt idx="70">
                  <c:v>3.4187469482421875</c:v>
                </c:pt>
                <c:pt idx="71">
                  <c:v>3.4207344055175781</c:v>
                </c:pt>
                <c:pt idx="72">
                  <c:v>3.4219512939453125</c:v>
                </c:pt>
                <c:pt idx="73">
                  <c:v>3.42327880859375</c:v>
                </c:pt>
                <c:pt idx="74">
                  <c:v>3.4248275756835938</c:v>
                </c:pt>
                <c:pt idx="75">
                  <c:v>3.4262657165527344</c:v>
                </c:pt>
                <c:pt idx="76">
                  <c:v>3.4279212951660156</c:v>
                </c:pt>
                <c:pt idx="77">
                  <c:v>3.4291343688964844</c:v>
                </c:pt>
                <c:pt idx="78">
                  <c:v>3.4296913146972656</c:v>
                </c:pt>
                <c:pt idx="79">
                  <c:v>3.4313507080078125</c:v>
                </c:pt>
                <c:pt idx="80">
                  <c:v>3.4333381652832031</c:v>
                </c:pt>
                <c:pt idx="81">
                  <c:v>3.4338874816894531</c:v>
                </c:pt>
                <c:pt idx="82">
                  <c:v>3.4354362487792969</c:v>
                </c:pt>
                <c:pt idx="83">
                  <c:v>3.4368743896484375</c:v>
                </c:pt>
                <c:pt idx="84">
                  <c:v>3.4380912780761719</c:v>
                </c:pt>
                <c:pt idx="85">
                  <c:v>3.4393043518066406</c:v>
                </c:pt>
                <c:pt idx="86">
                  <c:v>3.4406318664550781</c:v>
                </c:pt>
                <c:pt idx="87">
                  <c:v>3.4418487548828125</c:v>
                </c:pt>
                <c:pt idx="88">
                  <c:v>3.4436149597167969</c:v>
                </c:pt>
                <c:pt idx="89">
                  <c:v>3.4446144104003906</c:v>
                </c:pt>
                <c:pt idx="90">
                  <c:v>3.446380615234375</c:v>
                </c:pt>
                <c:pt idx="91">
                  <c:v>3.4468231201171875</c:v>
                </c:pt>
                <c:pt idx="92">
                  <c:v>3.4482612609863281</c:v>
                </c:pt>
                <c:pt idx="93">
                  <c:v>3.4488105773925781</c:v>
                </c:pt>
                <c:pt idx="94">
                  <c:v>3.4502487182617188</c:v>
                </c:pt>
                <c:pt idx="95">
                  <c:v>3.4520187377929688</c:v>
                </c:pt>
                <c:pt idx="96">
                  <c:v>3.4529037475585938</c:v>
                </c:pt>
                <c:pt idx="97">
                  <c:v>3.4535636901855469</c:v>
                </c:pt>
                <c:pt idx="98">
                  <c:v>3.4545631408691406</c:v>
                </c:pt>
                <c:pt idx="99">
                  <c:v>3.4565505981445312</c:v>
                </c:pt>
                <c:pt idx="100">
                  <c:v>3.4578781127929688</c:v>
                </c:pt>
                <c:pt idx="101">
                  <c:v>3.4585380554199219</c:v>
                </c:pt>
                <c:pt idx="102">
                  <c:v>3.4598655700683594</c:v>
                </c:pt>
                <c:pt idx="103">
                  <c:v>3.4603080749511719</c:v>
                </c:pt>
                <c:pt idx="104">
                  <c:v>3.4613037109375</c:v>
                </c:pt>
                <c:pt idx="105">
                  <c:v>3.4629631042480469</c:v>
                </c:pt>
                <c:pt idx="106">
                  <c:v>3.463623046875</c:v>
                </c:pt>
                <c:pt idx="107">
                  <c:v>3.4638442993164062</c:v>
                </c:pt>
                <c:pt idx="108">
                  <c:v>3.4652824401855469</c:v>
                </c:pt>
                <c:pt idx="109">
                  <c:v>3.4669380187988281</c:v>
                </c:pt>
                <c:pt idx="110">
                  <c:v>3.4677162170410156</c:v>
                </c:pt>
                <c:pt idx="111">
                  <c:v>3.4681587219238281</c:v>
                </c:pt>
                <c:pt idx="112">
                  <c:v>3.4695930480957031</c:v>
                </c:pt>
                <c:pt idx="113">
                  <c:v>3.4700355529785156</c:v>
                </c:pt>
                <c:pt idx="114">
                  <c:v>3.4718017578125</c:v>
                </c:pt>
                <c:pt idx="115">
                  <c:v>3.4720230102539062</c:v>
                </c:pt>
                <c:pt idx="116">
                  <c:v>3.4728012084960938</c:v>
                </c:pt>
                <c:pt idx="117">
                  <c:v>3.4737930297851562</c:v>
                </c:pt>
                <c:pt idx="118">
                  <c:v>3.4752311706542969</c:v>
                </c:pt>
                <c:pt idx="119">
                  <c:v>3.4763374328613281</c:v>
                </c:pt>
                <c:pt idx="120">
                  <c:v>3.4766693115234375</c:v>
                </c:pt>
                <c:pt idx="121">
                  <c:v>3.477996826171875</c:v>
                </c:pt>
                <c:pt idx="122">
                  <c:v>3.4786567687988281</c:v>
                </c:pt>
                <c:pt idx="123">
                  <c:v>3.4792060852050781</c:v>
                </c:pt>
                <c:pt idx="124">
                  <c:v>3.4797630310058594</c:v>
                </c:pt>
                <c:pt idx="125">
                  <c:v>3.480865478515625</c:v>
                </c:pt>
                <c:pt idx="126">
                  <c:v>3.4821929931640625</c:v>
                </c:pt>
                <c:pt idx="127">
                  <c:v>3.4826393127441406</c:v>
                </c:pt>
                <c:pt idx="128">
                  <c:v>3.4834098815917969</c:v>
                </c:pt>
                <c:pt idx="129">
                  <c:v>3.484405517578125</c:v>
                </c:pt>
                <c:pt idx="130">
                  <c:v>3.4846267700195312</c:v>
                </c:pt>
                <c:pt idx="131">
                  <c:v>3.4852867126464844</c:v>
                </c:pt>
                <c:pt idx="132">
                  <c:v>3.4859542846679688</c:v>
                </c:pt>
                <c:pt idx="133">
                  <c:v>3.4869461059570312</c:v>
                </c:pt>
                <c:pt idx="134">
                  <c:v>3.4870567321777344</c:v>
                </c:pt>
                <c:pt idx="135">
                  <c:v>3.4883842468261719</c:v>
                </c:pt>
                <c:pt idx="136">
                  <c:v>3.4887161254882812</c:v>
                </c:pt>
                <c:pt idx="137">
                  <c:v>3.4892730712890625</c:v>
                </c:pt>
                <c:pt idx="138">
                  <c:v>3.4893798828125</c:v>
                </c:pt>
                <c:pt idx="139">
                  <c:v>3.4897117614746094</c:v>
                </c:pt>
                <c:pt idx="140">
                  <c:v>3.4904823303222656</c:v>
                </c:pt>
                <c:pt idx="141">
                  <c:v>3.4907035827636719</c:v>
                </c:pt>
                <c:pt idx="142">
                  <c:v>3.4915885925292969</c:v>
                </c:pt>
                <c:pt idx="143">
                  <c:v>3.49169921875</c:v>
                </c:pt>
                <c:pt idx="144">
                  <c:v>3.4921417236328125</c:v>
                </c:pt>
                <c:pt idx="145">
                  <c:v>3.4924697875976562</c:v>
                </c:pt>
                <c:pt idx="146">
                  <c:v>3.4930267333984375</c:v>
                </c:pt>
                <c:pt idx="147">
                  <c:v>3.49346923828125</c:v>
                </c:pt>
                <c:pt idx="148">
                  <c:v>3.4939079284667969</c:v>
                </c:pt>
                <c:pt idx="149">
                  <c:v>3.4942474365234375</c:v>
                </c:pt>
                <c:pt idx="150">
                  <c:v>3.4944648742675781</c:v>
                </c:pt>
                <c:pt idx="151">
                  <c:v>3.4953460693359375</c:v>
                </c:pt>
                <c:pt idx="152">
                  <c:v>3.4949073791503906</c:v>
                </c:pt>
                <c:pt idx="153">
                  <c:v>3.4953460693359375</c:v>
                </c:pt>
                <c:pt idx="154">
                  <c:v>3.49578857421875</c:v>
                </c:pt>
                <c:pt idx="155">
                  <c:v>3.4956779479980469</c:v>
                </c:pt>
                <c:pt idx="156">
                  <c:v>3.4960136413574219</c:v>
                </c:pt>
                <c:pt idx="157">
                  <c:v>3.4959030151367188</c:v>
                </c:pt>
                <c:pt idx="158">
                  <c:v>3.4968948364257812</c:v>
                </c:pt>
                <c:pt idx="159">
                  <c:v>3.4968948364257812</c:v>
                </c:pt>
                <c:pt idx="160">
                  <c:v>3.4968948364257812</c:v>
                </c:pt>
                <c:pt idx="161">
                  <c:v>3.4978904724121094</c:v>
                </c:pt>
                <c:pt idx="162">
                  <c:v>3.4972267150878906</c:v>
                </c:pt>
                <c:pt idx="163">
                  <c:v>3.4976730346679688</c:v>
                </c:pt>
                <c:pt idx="164">
                  <c:v>3.4976730346679688</c:v>
                </c:pt>
                <c:pt idx="165">
                  <c:v>3.4982223510742188</c:v>
                </c:pt>
                <c:pt idx="166">
                  <c:v>3.4985542297363281</c:v>
                </c:pt>
                <c:pt idx="167">
                  <c:v>3.4987716674804688</c:v>
                </c:pt>
                <c:pt idx="168">
                  <c:v>3.498443603515625</c:v>
                </c:pt>
                <c:pt idx="169">
                  <c:v>3.49932861328125</c:v>
                </c:pt>
                <c:pt idx="170">
                  <c:v>3.4988822937011719</c:v>
                </c:pt>
                <c:pt idx="171">
                  <c:v>3.49932861328125</c:v>
                </c:pt>
                <c:pt idx="172">
                  <c:v>3.4998817443847656</c:v>
                </c:pt>
                <c:pt idx="173">
                  <c:v>3.4995498657226562</c:v>
                </c:pt>
                <c:pt idx="174">
                  <c:v>3.5004310607910156</c:v>
                </c:pt>
                <c:pt idx="175">
                  <c:v>3.4999923706054688</c:v>
                </c:pt>
                <c:pt idx="176">
                  <c:v>3.5002098083496094</c:v>
                </c:pt>
                <c:pt idx="177">
                  <c:v>3.5003204345703125</c:v>
                </c:pt>
                <c:pt idx="178">
                  <c:v>3.5005416870117188</c:v>
                </c:pt>
                <c:pt idx="179">
                  <c:v>3.4999923706054688</c:v>
                </c:pt>
                <c:pt idx="180">
                  <c:v>3.5012092590332031</c:v>
                </c:pt>
                <c:pt idx="181">
                  <c:v>3.5009880065917969</c:v>
                </c:pt>
                <c:pt idx="182">
                  <c:v>3.5013198852539062</c:v>
                </c:pt>
                <c:pt idx="183">
                  <c:v>3.5012092590332031</c:v>
                </c:pt>
                <c:pt idx="184">
                  <c:v>3.5009880065917969</c:v>
                </c:pt>
                <c:pt idx="185">
                  <c:v>3.5028648376464844</c:v>
                </c:pt>
                <c:pt idx="186">
                  <c:v>3.5017585754394531</c:v>
                </c:pt>
                <c:pt idx="187">
                  <c:v>3.5020904541015625</c:v>
                </c:pt>
                <c:pt idx="188">
                  <c:v>3.5024185180664062</c:v>
                </c:pt>
                <c:pt idx="189">
                  <c:v>3.5027542114257812</c:v>
                </c:pt>
                <c:pt idx="190">
                  <c:v>3.5035285949707031</c:v>
                </c:pt>
                <c:pt idx="191">
                  <c:v>3.5031967163085938</c:v>
                </c:pt>
                <c:pt idx="192">
                  <c:v>3.5033073425292969</c:v>
                </c:pt>
                <c:pt idx="193">
                  <c:v>3.5026473999023438</c:v>
                </c:pt>
                <c:pt idx="194">
                  <c:v>3.5037460327148438</c:v>
                </c:pt>
                <c:pt idx="195">
                  <c:v>3.5031967163085938</c:v>
                </c:pt>
                <c:pt idx="196">
                  <c:v>3.5036354064941406</c:v>
                </c:pt>
                <c:pt idx="197">
                  <c:v>3.5041923522949219</c:v>
                </c:pt>
                <c:pt idx="198">
                  <c:v>3.504302978515625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1-8744-A40C-27F9BBE3D00E}"/>
            </c:ext>
          </c:extLst>
        </c:ser>
        <c:ser>
          <c:idx val="1"/>
          <c:order val="1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RawData_2_1!$A$31997:$A$32236</c:f>
              <c:numCache>
                <c:formatCode>General</c:formatCode>
                <c:ptCount val="240"/>
              </c:numCache>
            </c:numRef>
          </c:xVal>
          <c:yVal>
            <c:numRef>
              <c:f>RawData_2_1!$E$31997:$E$32236</c:f>
              <c:numCache>
                <c:formatCode>General</c:formatCode>
                <c:ptCount val="2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1-8744-A40C-27F9BBE3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95640"/>
        <c:axId val="644851032"/>
      </c:scatterChart>
      <c:scatterChart>
        <c:scatterStyle val="lineMarker"/>
        <c:varyColors val="0"/>
        <c:ser>
          <c:idx val="2"/>
          <c:order val="2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RawData_2_1!$F$2:$F$31997</c:f>
              <c:numCache>
                <c:formatCode>General</c:formatCode>
                <c:ptCount val="31996"/>
                <c:pt idx="0">
                  <c:v>1.0006999999999999</c:v>
                </c:pt>
                <c:pt idx="1">
                  <c:v>2.0011000000000001</c:v>
                </c:pt>
                <c:pt idx="2">
                  <c:v>3.0019</c:v>
                </c:pt>
                <c:pt idx="3">
                  <c:v>4.0019</c:v>
                </c:pt>
                <c:pt idx="4">
                  <c:v>5.0021000000000004</c:v>
                </c:pt>
                <c:pt idx="5">
                  <c:v>6.0023</c:v>
                </c:pt>
                <c:pt idx="6">
                  <c:v>7.0030999999999999</c:v>
                </c:pt>
                <c:pt idx="7">
                  <c:v>8.0035000000000007</c:v>
                </c:pt>
                <c:pt idx="8">
                  <c:v>9.0037000000000003</c:v>
                </c:pt>
                <c:pt idx="9">
                  <c:v>10.0039</c:v>
                </c:pt>
                <c:pt idx="10">
                  <c:v>11.004300000000001</c:v>
                </c:pt>
                <c:pt idx="11">
                  <c:v>12.0045</c:v>
                </c:pt>
                <c:pt idx="12">
                  <c:v>13.0045</c:v>
                </c:pt>
                <c:pt idx="13">
                  <c:v>14.0045</c:v>
                </c:pt>
                <c:pt idx="14">
                  <c:v>15.0052</c:v>
                </c:pt>
                <c:pt idx="15">
                  <c:v>16.005800000000001</c:v>
                </c:pt>
                <c:pt idx="16">
                  <c:v>17.005800000000001</c:v>
                </c:pt>
                <c:pt idx="17">
                  <c:v>18.006399999999999</c:v>
                </c:pt>
                <c:pt idx="18">
                  <c:v>19.006799999999998</c:v>
                </c:pt>
                <c:pt idx="19">
                  <c:v>20.0076</c:v>
                </c:pt>
                <c:pt idx="20">
                  <c:v>21.0077</c:v>
                </c:pt>
                <c:pt idx="21">
                  <c:v>22.008400000000002</c:v>
                </c:pt>
                <c:pt idx="22">
                  <c:v>23.008600000000001</c:v>
                </c:pt>
                <c:pt idx="23">
                  <c:v>24.008800000000001</c:v>
                </c:pt>
                <c:pt idx="24">
                  <c:v>25.009699999999999</c:v>
                </c:pt>
                <c:pt idx="25">
                  <c:v>26.009699999999999</c:v>
                </c:pt>
                <c:pt idx="26">
                  <c:v>27.010100000000001</c:v>
                </c:pt>
                <c:pt idx="27">
                  <c:v>28.010300000000001</c:v>
                </c:pt>
                <c:pt idx="28">
                  <c:v>29.011099999999999</c:v>
                </c:pt>
                <c:pt idx="29">
                  <c:v>30.011099999999999</c:v>
                </c:pt>
                <c:pt idx="30">
                  <c:v>31.011199999999999</c:v>
                </c:pt>
                <c:pt idx="31">
                  <c:v>32.011400000000002</c:v>
                </c:pt>
                <c:pt idx="32">
                  <c:v>33.011800000000001</c:v>
                </c:pt>
                <c:pt idx="33">
                  <c:v>34.012</c:v>
                </c:pt>
                <c:pt idx="34">
                  <c:v>35.0122</c:v>
                </c:pt>
                <c:pt idx="35">
                  <c:v>36.012599999999999</c:v>
                </c:pt>
                <c:pt idx="36">
                  <c:v>37.012700000000002</c:v>
                </c:pt>
                <c:pt idx="37">
                  <c:v>38.012900000000002</c:v>
                </c:pt>
                <c:pt idx="38">
                  <c:v>39.013300000000001</c:v>
                </c:pt>
                <c:pt idx="39">
                  <c:v>40.013599999999997</c:v>
                </c:pt>
                <c:pt idx="40">
                  <c:v>41.0137</c:v>
                </c:pt>
                <c:pt idx="41">
                  <c:v>42.014099999999999</c:v>
                </c:pt>
                <c:pt idx="42">
                  <c:v>43.014200000000002</c:v>
                </c:pt>
                <c:pt idx="43">
                  <c:v>44.014400000000002</c:v>
                </c:pt>
                <c:pt idx="44">
                  <c:v>45.014600000000002</c:v>
                </c:pt>
                <c:pt idx="45">
                  <c:v>46.0154</c:v>
                </c:pt>
                <c:pt idx="46">
                  <c:v>47.015599999999999</c:v>
                </c:pt>
                <c:pt idx="47">
                  <c:v>48.015799999999999</c:v>
                </c:pt>
                <c:pt idx="48">
                  <c:v>49.015900000000002</c:v>
                </c:pt>
                <c:pt idx="49">
                  <c:v>50.015900000000002</c:v>
                </c:pt>
                <c:pt idx="50">
                  <c:v>51.016300000000001</c:v>
                </c:pt>
                <c:pt idx="51">
                  <c:v>52.016500000000001</c:v>
                </c:pt>
                <c:pt idx="52">
                  <c:v>53.016500000000001</c:v>
                </c:pt>
                <c:pt idx="53">
                  <c:v>54.0167</c:v>
                </c:pt>
                <c:pt idx="54">
                  <c:v>55.0169</c:v>
                </c:pt>
                <c:pt idx="55">
                  <c:v>56.017499999999998</c:v>
                </c:pt>
                <c:pt idx="56">
                  <c:v>57.017499999999998</c:v>
                </c:pt>
                <c:pt idx="57">
                  <c:v>58.0182</c:v>
                </c:pt>
                <c:pt idx="58">
                  <c:v>59.0182</c:v>
                </c:pt>
                <c:pt idx="59">
                  <c:v>60.000500000000002</c:v>
                </c:pt>
                <c:pt idx="60">
                  <c:v>60.003799999999998</c:v>
                </c:pt>
                <c:pt idx="61">
                  <c:v>60.165300000000002</c:v>
                </c:pt>
                <c:pt idx="62">
                  <c:v>70.1661</c:v>
                </c:pt>
                <c:pt idx="63">
                  <c:v>80.166499999999999</c:v>
                </c:pt>
                <c:pt idx="64">
                  <c:v>90.167100000000005</c:v>
                </c:pt>
                <c:pt idx="65">
                  <c:v>100.167</c:v>
                </c:pt>
                <c:pt idx="66">
                  <c:v>110.16800000000001</c:v>
                </c:pt>
                <c:pt idx="67">
                  <c:v>120.1688</c:v>
                </c:pt>
                <c:pt idx="68">
                  <c:v>130.16929999999999</c:v>
                </c:pt>
                <c:pt idx="69">
                  <c:v>140.16929999999999</c:v>
                </c:pt>
                <c:pt idx="70">
                  <c:v>150.1694</c:v>
                </c:pt>
                <c:pt idx="71">
                  <c:v>160.16980000000001</c:v>
                </c:pt>
                <c:pt idx="72">
                  <c:v>170.1705</c:v>
                </c:pt>
                <c:pt idx="73">
                  <c:v>180.17099999999999</c:v>
                </c:pt>
                <c:pt idx="74">
                  <c:v>190.1711</c:v>
                </c:pt>
                <c:pt idx="75">
                  <c:v>200.17160000000001</c:v>
                </c:pt>
                <c:pt idx="76">
                  <c:v>210.172</c:v>
                </c:pt>
                <c:pt idx="77">
                  <c:v>220.172</c:v>
                </c:pt>
                <c:pt idx="78">
                  <c:v>230.172</c:v>
                </c:pt>
                <c:pt idx="79">
                  <c:v>240.1729</c:v>
                </c:pt>
                <c:pt idx="80">
                  <c:v>250.1738</c:v>
                </c:pt>
                <c:pt idx="81">
                  <c:v>260.1739</c:v>
                </c:pt>
                <c:pt idx="82">
                  <c:v>270.17410000000001</c:v>
                </c:pt>
                <c:pt idx="83">
                  <c:v>280.17509999999999</c:v>
                </c:pt>
                <c:pt idx="84">
                  <c:v>290.17560000000003</c:v>
                </c:pt>
                <c:pt idx="85">
                  <c:v>300.17619999999999</c:v>
                </c:pt>
                <c:pt idx="86">
                  <c:v>310.17669999999998</c:v>
                </c:pt>
                <c:pt idx="87">
                  <c:v>320.17700000000002</c:v>
                </c:pt>
                <c:pt idx="88">
                  <c:v>330.17759999999998</c:v>
                </c:pt>
                <c:pt idx="89">
                  <c:v>340.1782</c:v>
                </c:pt>
                <c:pt idx="90">
                  <c:v>350.17840000000001</c:v>
                </c:pt>
                <c:pt idx="91">
                  <c:v>360.17910000000001</c:v>
                </c:pt>
                <c:pt idx="92">
                  <c:v>370.17930000000001</c:v>
                </c:pt>
                <c:pt idx="93">
                  <c:v>380.17959999999999</c:v>
                </c:pt>
                <c:pt idx="94">
                  <c:v>390.17989999999998</c:v>
                </c:pt>
                <c:pt idx="95">
                  <c:v>400.18</c:v>
                </c:pt>
                <c:pt idx="96">
                  <c:v>410.18009999999998</c:v>
                </c:pt>
                <c:pt idx="97">
                  <c:v>420.18060000000003</c:v>
                </c:pt>
                <c:pt idx="98">
                  <c:v>430.18090000000001</c:v>
                </c:pt>
                <c:pt idx="99">
                  <c:v>440.18090000000001</c:v>
                </c:pt>
                <c:pt idx="100">
                  <c:v>450.18130000000002</c:v>
                </c:pt>
                <c:pt idx="101">
                  <c:v>460.1816</c:v>
                </c:pt>
                <c:pt idx="102">
                  <c:v>470.18180000000001</c:v>
                </c:pt>
                <c:pt idx="103">
                  <c:v>480.18200000000002</c:v>
                </c:pt>
                <c:pt idx="104">
                  <c:v>490.18240000000003</c:v>
                </c:pt>
                <c:pt idx="105">
                  <c:v>500.18259999999998</c:v>
                </c:pt>
                <c:pt idx="106">
                  <c:v>510.18270000000001</c:v>
                </c:pt>
                <c:pt idx="107">
                  <c:v>520.18309999999997</c:v>
                </c:pt>
                <c:pt idx="108">
                  <c:v>530.18420000000003</c:v>
                </c:pt>
                <c:pt idx="109">
                  <c:v>540.18439999999998</c:v>
                </c:pt>
                <c:pt idx="110">
                  <c:v>550.18439999999998</c:v>
                </c:pt>
                <c:pt idx="111">
                  <c:v>560.18470000000002</c:v>
                </c:pt>
                <c:pt idx="112">
                  <c:v>570.18470000000002</c:v>
                </c:pt>
                <c:pt idx="113">
                  <c:v>580.1857</c:v>
                </c:pt>
                <c:pt idx="114">
                  <c:v>590.18610000000001</c:v>
                </c:pt>
                <c:pt idx="115">
                  <c:v>600.18629999999996</c:v>
                </c:pt>
                <c:pt idx="116">
                  <c:v>610.18640000000005</c:v>
                </c:pt>
                <c:pt idx="117">
                  <c:v>620.18650000000002</c:v>
                </c:pt>
                <c:pt idx="118">
                  <c:v>630.18669999999997</c:v>
                </c:pt>
                <c:pt idx="119">
                  <c:v>640.18719999999996</c:v>
                </c:pt>
                <c:pt idx="120">
                  <c:v>650.18730000000005</c:v>
                </c:pt>
                <c:pt idx="121">
                  <c:v>660.18769999999995</c:v>
                </c:pt>
                <c:pt idx="122">
                  <c:v>670.18830000000003</c:v>
                </c:pt>
                <c:pt idx="123">
                  <c:v>680.18910000000005</c:v>
                </c:pt>
                <c:pt idx="124">
                  <c:v>690.18910000000005</c:v>
                </c:pt>
                <c:pt idx="125">
                  <c:v>700.18910000000005</c:v>
                </c:pt>
                <c:pt idx="126">
                  <c:v>710.18970000000002</c:v>
                </c:pt>
                <c:pt idx="127">
                  <c:v>720.19069999999999</c:v>
                </c:pt>
                <c:pt idx="128">
                  <c:v>730.19090000000006</c:v>
                </c:pt>
                <c:pt idx="129">
                  <c:v>740.19159999999999</c:v>
                </c:pt>
                <c:pt idx="130">
                  <c:v>750.19230000000005</c:v>
                </c:pt>
                <c:pt idx="131">
                  <c:v>760.19290000000001</c:v>
                </c:pt>
                <c:pt idx="132">
                  <c:v>770.19290000000001</c:v>
                </c:pt>
                <c:pt idx="133">
                  <c:v>780.19309999999996</c:v>
                </c:pt>
                <c:pt idx="134">
                  <c:v>790.19309999999996</c:v>
                </c:pt>
                <c:pt idx="135">
                  <c:v>800.19330000000002</c:v>
                </c:pt>
                <c:pt idx="136">
                  <c:v>810.19370000000004</c:v>
                </c:pt>
                <c:pt idx="137">
                  <c:v>820.19389999999999</c:v>
                </c:pt>
                <c:pt idx="138">
                  <c:v>830.19410000000005</c:v>
                </c:pt>
                <c:pt idx="139">
                  <c:v>840.19470000000001</c:v>
                </c:pt>
                <c:pt idx="140">
                  <c:v>850.19510000000002</c:v>
                </c:pt>
                <c:pt idx="141">
                  <c:v>860.19529999999997</c:v>
                </c:pt>
                <c:pt idx="142">
                  <c:v>870.19629999999995</c:v>
                </c:pt>
                <c:pt idx="143">
                  <c:v>880.19650000000001</c:v>
                </c:pt>
                <c:pt idx="144">
                  <c:v>890.19770000000005</c:v>
                </c:pt>
                <c:pt idx="145">
                  <c:v>900.19799999999998</c:v>
                </c:pt>
                <c:pt idx="146">
                  <c:v>910.19830000000002</c:v>
                </c:pt>
                <c:pt idx="147">
                  <c:v>920.19870000000003</c:v>
                </c:pt>
                <c:pt idx="148">
                  <c:v>930.19960000000003</c:v>
                </c:pt>
                <c:pt idx="149">
                  <c:v>940.2</c:v>
                </c:pt>
                <c:pt idx="150">
                  <c:v>950.20050000000003</c:v>
                </c:pt>
                <c:pt idx="151">
                  <c:v>960.20069999999998</c:v>
                </c:pt>
                <c:pt idx="152">
                  <c:v>970.20159999999998</c:v>
                </c:pt>
                <c:pt idx="153">
                  <c:v>980.20190000000002</c:v>
                </c:pt>
                <c:pt idx="154">
                  <c:v>990.2029</c:v>
                </c:pt>
                <c:pt idx="155">
                  <c:v>1000.2033</c:v>
                </c:pt>
                <c:pt idx="156">
                  <c:v>1010.2035</c:v>
                </c:pt>
                <c:pt idx="157">
                  <c:v>1020.2042</c:v>
                </c:pt>
                <c:pt idx="158">
                  <c:v>1030.2043000000001</c:v>
                </c:pt>
                <c:pt idx="159">
                  <c:v>1040.2045000000001</c:v>
                </c:pt>
                <c:pt idx="160">
                  <c:v>1050.2046</c:v>
                </c:pt>
                <c:pt idx="161">
                  <c:v>1060.2055</c:v>
                </c:pt>
                <c:pt idx="162">
                  <c:v>1070.2059999999999</c:v>
                </c:pt>
                <c:pt idx="163">
                  <c:v>1080.2061000000001</c:v>
                </c:pt>
                <c:pt idx="164">
                  <c:v>1090.2070000000001</c:v>
                </c:pt>
                <c:pt idx="165">
                  <c:v>1100.2075</c:v>
                </c:pt>
                <c:pt idx="166">
                  <c:v>1110.2076999999999</c:v>
                </c:pt>
                <c:pt idx="167">
                  <c:v>1120.2083</c:v>
                </c:pt>
                <c:pt idx="168">
                  <c:v>1130.2089000000001</c:v>
                </c:pt>
                <c:pt idx="169">
                  <c:v>1140.2091</c:v>
                </c:pt>
                <c:pt idx="170">
                  <c:v>1150.2094999999999</c:v>
                </c:pt>
                <c:pt idx="171">
                  <c:v>1160.2101</c:v>
                </c:pt>
                <c:pt idx="172">
                  <c:v>1170.2101</c:v>
                </c:pt>
                <c:pt idx="173">
                  <c:v>1180.2103</c:v>
                </c:pt>
                <c:pt idx="174">
                  <c:v>1190.2104999999999</c:v>
                </c:pt>
                <c:pt idx="175">
                  <c:v>1200.2111</c:v>
                </c:pt>
                <c:pt idx="176">
                  <c:v>1210.2112</c:v>
                </c:pt>
                <c:pt idx="177">
                  <c:v>1220.2115000000001</c:v>
                </c:pt>
                <c:pt idx="178">
                  <c:v>1230.2125000000001</c:v>
                </c:pt>
                <c:pt idx="179">
                  <c:v>1240.2137</c:v>
                </c:pt>
                <c:pt idx="180">
                  <c:v>1250.2143000000001</c:v>
                </c:pt>
                <c:pt idx="181">
                  <c:v>1260.2143000000001</c:v>
                </c:pt>
                <c:pt idx="182">
                  <c:v>1270.2150999999999</c:v>
                </c:pt>
                <c:pt idx="183">
                  <c:v>1280.2153000000001</c:v>
                </c:pt>
                <c:pt idx="184">
                  <c:v>1290.2158999999999</c:v>
                </c:pt>
                <c:pt idx="185">
                  <c:v>1300.2161000000001</c:v>
                </c:pt>
                <c:pt idx="186">
                  <c:v>1310.2166999999999</c:v>
                </c:pt>
                <c:pt idx="187">
                  <c:v>1320.2168999999999</c:v>
                </c:pt>
                <c:pt idx="188">
                  <c:v>1330.2171000000001</c:v>
                </c:pt>
                <c:pt idx="189">
                  <c:v>1340.2173</c:v>
                </c:pt>
                <c:pt idx="190">
                  <c:v>1350.2176999999999</c:v>
                </c:pt>
                <c:pt idx="191">
                  <c:v>1360.2176999999999</c:v>
                </c:pt>
                <c:pt idx="192">
                  <c:v>1370.2179000000001</c:v>
                </c:pt>
                <c:pt idx="193">
                  <c:v>1380.2184999999999</c:v>
                </c:pt>
                <c:pt idx="194">
                  <c:v>1390.2191</c:v>
                </c:pt>
                <c:pt idx="195">
                  <c:v>1400.2193</c:v>
                </c:pt>
                <c:pt idx="196">
                  <c:v>1410.2194999999999</c:v>
                </c:pt>
                <c:pt idx="197">
                  <c:v>1420.2197000000001</c:v>
                </c:pt>
                <c:pt idx="198">
                  <c:v>1430.2199000000001</c:v>
                </c:pt>
              </c:numCache>
            </c:numRef>
          </c:xVal>
          <c:yVal>
            <c:numRef>
              <c:f>RawData_2_1!$J$2:$J$31997</c:f>
              <c:numCache>
                <c:formatCode>General</c:formatCode>
                <c:ptCount val="3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4.0764398574829102</c:v>
                </c:pt>
                <c:pt idx="62">
                  <c:v>9.9000453948974609</c:v>
                </c:pt>
                <c:pt idx="63">
                  <c:v>9.9000778198242188</c:v>
                </c:pt>
                <c:pt idx="64">
                  <c:v>9.8997936248779297</c:v>
                </c:pt>
                <c:pt idx="65">
                  <c:v>9.9001369476318359</c:v>
                </c:pt>
                <c:pt idx="66">
                  <c:v>9.8999614715576172</c:v>
                </c:pt>
                <c:pt idx="67">
                  <c:v>9.9000396728515625</c:v>
                </c:pt>
                <c:pt idx="68">
                  <c:v>9.9000644683837891</c:v>
                </c:pt>
                <c:pt idx="69">
                  <c:v>9.9001903533935547</c:v>
                </c:pt>
                <c:pt idx="70">
                  <c:v>9.8999347686767578</c:v>
                </c:pt>
                <c:pt idx="71">
                  <c:v>9.8999958038330078</c:v>
                </c:pt>
                <c:pt idx="72">
                  <c:v>9.89996337890625</c:v>
                </c:pt>
                <c:pt idx="73">
                  <c:v>9.8998298645019531</c:v>
                </c:pt>
                <c:pt idx="74">
                  <c:v>9.8999996185302734</c:v>
                </c:pt>
                <c:pt idx="75">
                  <c:v>9.8999042510986328</c:v>
                </c:pt>
                <c:pt idx="76">
                  <c:v>9.8999500274658203</c:v>
                </c:pt>
                <c:pt idx="77">
                  <c:v>9.9000244140625</c:v>
                </c:pt>
                <c:pt idx="78">
                  <c:v>9.8999786376953125</c:v>
                </c:pt>
                <c:pt idx="79">
                  <c:v>9.8999767303466797</c:v>
                </c:pt>
                <c:pt idx="80">
                  <c:v>9.9000167846679688</c:v>
                </c:pt>
                <c:pt idx="81">
                  <c:v>9.8999843597412109</c:v>
                </c:pt>
                <c:pt idx="82">
                  <c:v>9.9000301361083984</c:v>
                </c:pt>
                <c:pt idx="83">
                  <c:v>9.8998355865478516</c:v>
                </c:pt>
                <c:pt idx="84">
                  <c:v>9.9001655578613281</c:v>
                </c:pt>
                <c:pt idx="85">
                  <c:v>9.90008544921875</c:v>
                </c:pt>
                <c:pt idx="86">
                  <c:v>9.9002189636230469</c:v>
                </c:pt>
                <c:pt idx="87">
                  <c:v>9.8999729156494141</c:v>
                </c:pt>
                <c:pt idx="88">
                  <c:v>9.9001026153564453</c:v>
                </c:pt>
                <c:pt idx="89">
                  <c:v>9.9000759124755859</c:v>
                </c:pt>
                <c:pt idx="90">
                  <c:v>9.8998394012451172</c:v>
                </c:pt>
                <c:pt idx="91">
                  <c:v>9.9000530242919922</c:v>
                </c:pt>
                <c:pt idx="92">
                  <c:v>9.8999443054199219</c:v>
                </c:pt>
                <c:pt idx="93">
                  <c:v>9.9000568389892578</c:v>
                </c:pt>
                <c:pt idx="94">
                  <c:v>9.8999614715576172</c:v>
                </c:pt>
                <c:pt idx="95">
                  <c:v>9.9001102447509766</c:v>
                </c:pt>
                <c:pt idx="96">
                  <c:v>9.9000473022460938</c:v>
                </c:pt>
                <c:pt idx="97">
                  <c:v>9.9002037048339844</c:v>
                </c:pt>
                <c:pt idx="98">
                  <c:v>9.8998355865478516</c:v>
                </c:pt>
                <c:pt idx="99">
                  <c:v>9.9000453948974609</c:v>
                </c:pt>
                <c:pt idx="100">
                  <c:v>9.9001293182373047</c:v>
                </c:pt>
                <c:pt idx="101">
                  <c:v>9.9000606536865234</c:v>
                </c:pt>
                <c:pt idx="102">
                  <c:v>9.8999691009521484</c:v>
                </c:pt>
                <c:pt idx="103">
                  <c:v>9.8998184204101562</c:v>
                </c:pt>
                <c:pt idx="104">
                  <c:v>9.9002285003662109</c:v>
                </c:pt>
                <c:pt idx="105">
                  <c:v>9.9000835418701172</c:v>
                </c:pt>
                <c:pt idx="106">
                  <c:v>9.8999423980712891</c:v>
                </c:pt>
                <c:pt idx="107">
                  <c:v>9.8998908996582031</c:v>
                </c:pt>
                <c:pt idx="108">
                  <c:v>9.9001140594482422</c:v>
                </c:pt>
                <c:pt idx="109">
                  <c:v>9.8999271392822266</c:v>
                </c:pt>
                <c:pt idx="110">
                  <c:v>9.8999271392822266</c:v>
                </c:pt>
                <c:pt idx="111">
                  <c:v>9.8999652862548828</c:v>
                </c:pt>
                <c:pt idx="112">
                  <c:v>9.9001426696777344</c:v>
                </c:pt>
                <c:pt idx="113">
                  <c:v>9.8999385833740234</c:v>
                </c:pt>
                <c:pt idx="114">
                  <c:v>9.9000225067138672</c:v>
                </c:pt>
                <c:pt idx="115">
                  <c:v>9.8998527526855469</c:v>
                </c:pt>
                <c:pt idx="116">
                  <c:v>9.8998985290527344</c:v>
                </c:pt>
                <c:pt idx="117">
                  <c:v>9.8998546600341797</c:v>
                </c:pt>
                <c:pt idx="118">
                  <c:v>9.8999156951904297</c:v>
                </c:pt>
                <c:pt idx="119">
                  <c:v>9.899993896484375</c:v>
                </c:pt>
                <c:pt idx="120">
                  <c:v>9.8998851776123047</c:v>
                </c:pt>
                <c:pt idx="121">
                  <c:v>9.8999462127685547</c:v>
                </c:pt>
                <c:pt idx="122">
                  <c:v>9.8999443054199219</c:v>
                </c:pt>
                <c:pt idx="123">
                  <c:v>9.8998298645019531</c:v>
                </c:pt>
                <c:pt idx="124">
                  <c:v>9.9001426696777344</c:v>
                </c:pt>
                <c:pt idx="125">
                  <c:v>9.9001369476318359</c:v>
                </c:pt>
                <c:pt idx="126">
                  <c:v>9.9000377655029297</c:v>
                </c:pt>
                <c:pt idx="127">
                  <c:v>9.8999500274658203</c:v>
                </c:pt>
                <c:pt idx="128">
                  <c:v>9.8999767303466797</c:v>
                </c:pt>
                <c:pt idx="129">
                  <c:v>9.9001884460449219</c:v>
                </c:pt>
                <c:pt idx="130">
                  <c:v>9.9000911712646484</c:v>
                </c:pt>
                <c:pt idx="131">
                  <c:v>9.8999271392822266</c:v>
                </c:pt>
                <c:pt idx="132">
                  <c:v>9.8998298645019531</c:v>
                </c:pt>
                <c:pt idx="133">
                  <c:v>9.8999691009521484</c:v>
                </c:pt>
                <c:pt idx="134">
                  <c:v>9.9001884460449219</c:v>
                </c:pt>
                <c:pt idx="135">
                  <c:v>9.8998527526855469</c:v>
                </c:pt>
                <c:pt idx="136">
                  <c:v>9.9000530242919922</c:v>
                </c:pt>
                <c:pt idx="137">
                  <c:v>9.9000473022460938</c:v>
                </c:pt>
                <c:pt idx="138">
                  <c:v>9.89996337890625</c:v>
                </c:pt>
                <c:pt idx="139">
                  <c:v>9.899993896484375</c:v>
                </c:pt>
                <c:pt idx="140">
                  <c:v>9.9000034332275391</c:v>
                </c:pt>
                <c:pt idx="141">
                  <c:v>9.9000473022460938</c:v>
                </c:pt>
                <c:pt idx="142">
                  <c:v>9.8998661041259766</c:v>
                </c:pt>
                <c:pt idx="143">
                  <c:v>9.9001827239990234</c:v>
                </c:pt>
                <c:pt idx="144">
                  <c:v>9.8999843597412109</c:v>
                </c:pt>
                <c:pt idx="145">
                  <c:v>9.8999500274658203</c:v>
                </c:pt>
                <c:pt idx="146">
                  <c:v>9.8999061584472656</c:v>
                </c:pt>
                <c:pt idx="147">
                  <c:v>9.9000473022460938</c:v>
                </c:pt>
                <c:pt idx="148">
                  <c:v>9.8999233245849609</c:v>
                </c:pt>
                <c:pt idx="149">
                  <c:v>9.9001102447509766</c:v>
                </c:pt>
                <c:pt idx="150">
                  <c:v>9.8998470306396484</c:v>
                </c:pt>
                <c:pt idx="151">
                  <c:v>9.9001102447509766</c:v>
                </c:pt>
                <c:pt idx="152">
                  <c:v>9.9000377655029297</c:v>
                </c:pt>
                <c:pt idx="153">
                  <c:v>9.8999576568603516</c:v>
                </c:pt>
                <c:pt idx="154">
                  <c:v>9.8998680114746094</c:v>
                </c:pt>
                <c:pt idx="155">
                  <c:v>9.8998680114746094</c:v>
                </c:pt>
                <c:pt idx="156">
                  <c:v>9.8998756408691406</c:v>
                </c:pt>
                <c:pt idx="157">
                  <c:v>9.9001102447509766</c:v>
                </c:pt>
                <c:pt idx="158">
                  <c:v>9.8998279571533203</c:v>
                </c:pt>
                <c:pt idx="159">
                  <c:v>9.9001636505126953</c:v>
                </c:pt>
                <c:pt idx="160">
                  <c:v>9.8999443054199219</c:v>
                </c:pt>
                <c:pt idx="161">
                  <c:v>9.9001808166503906</c:v>
                </c:pt>
                <c:pt idx="162">
                  <c:v>9.8999958038330078</c:v>
                </c:pt>
                <c:pt idx="163">
                  <c:v>9.8998527526855469</c:v>
                </c:pt>
                <c:pt idx="164">
                  <c:v>9.9002780914306641</c:v>
                </c:pt>
                <c:pt idx="165">
                  <c:v>9.8999385833740234</c:v>
                </c:pt>
                <c:pt idx="166">
                  <c:v>9.8998126983642578</c:v>
                </c:pt>
                <c:pt idx="167">
                  <c:v>9.8999156951904297</c:v>
                </c:pt>
                <c:pt idx="168">
                  <c:v>9.8999786376953125</c:v>
                </c:pt>
                <c:pt idx="169">
                  <c:v>9.8998813629150391</c:v>
                </c:pt>
                <c:pt idx="170">
                  <c:v>9.9000568389892578</c:v>
                </c:pt>
                <c:pt idx="171">
                  <c:v>9.9001636505126953</c:v>
                </c:pt>
                <c:pt idx="172">
                  <c:v>9.9000701904296875</c:v>
                </c:pt>
                <c:pt idx="173">
                  <c:v>9.8999958038330078</c:v>
                </c:pt>
                <c:pt idx="174">
                  <c:v>9.8998680114746094</c:v>
                </c:pt>
                <c:pt idx="175">
                  <c:v>9.9000988006591797</c:v>
                </c:pt>
                <c:pt idx="176">
                  <c:v>9.900054931640625</c:v>
                </c:pt>
                <c:pt idx="177">
                  <c:v>9.8999996185302734</c:v>
                </c:pt>
                <c:pt idx="178">
                  <c:v>9.9000339508056641</c:v>
                </c:pt>
                <c:pt idx="179">
                  <c:v>9.90008544921875</c:v>
                </c:pt>
                <c:pt idx="180">
                  <c:v>9.9000492095947266</c:v>
                </c:pt>
                <c:pt idx="181">
                  <c:v>9.9000835418701172</c:v>
                </c:pt>
                <c:pt idx="182">
                  <c:v>9.8999958038330078</c:v>
                </c:pt>
                <c:pt idx="183">
                  <c:v>9.9001502990722656</c:v>
                </c:pt>
                <c:pt idx="184">
                  <c:v>9.9001579284667969</c:v>
                </c:pt>
                <c:pt idx="185">
                  <c:v>9.8998260498046875</c:v>
                </c:pt>
                <c:pt idx="186">
                  <c:v>9.9001712799072266</c:v>
                </c:pt>
                <c:pt idx="187">
                  <c:v>9.9000186920166016</c:v>
                </c:pt>
                <c:pt idx="188">
                  <c:v>9.8998374938964844</c:v>
                </c:pt>
                <c:pt idx="189">
                  <c:v>9.9001026153564453</c:v>
                </c:pt>
                <c:pt idx="190">
                  <c:v>9.8998050689697266</c:v>
                </c:pt>
                <c:pt idx="191">
                  <c:v>9.9000530242919922</c:v>
                </c:pt>
                <c:pt idx="192">
                  <c:v>9.8997955322265625</c:v>
                </c:pt>
                <c:pt idx="193">
                  <c:v>9.8998756408691406</c:v>
                </c:pt>
                <c:pt idx="194">
                  <c:v>9.8999137878417969</c:v>
                </c:pt>
                <c:pt idx="195">
                  <c:v>9.8998584747314453</c:v>
                </c:pt>
                <c:pt idx="196">
                  <c:v>9.8999004364013672</c:v>
                </c:pt>
                <c:pt idx="197">
                  <c:v>9.8998126983642578</c:v>
                </c:pt>
                <c:pt idx="198">
                  <c:v>9.9000396728515625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1-8744-A40C-27F9BBE3D00E}"/>
            </c:ext>
          </c:extLst>
        </c:ser>
        <c:ser>
          <c:idx val="3"/>
          <c:order val="3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RawData_2_1!$F$31997:$F$32236</c:f>
              <c:numCache>
                <c:formatCode>General</c:formatCode>
                <c:ptCount val="240"/>
              </c:numCache>
            </c:numRef>
          </c:xVal>
          <c:yVal>
            <c:numRef>
              <c:f>RawData_2_1!$J$31997:$J$32236</c:f>
              <c:numCache>
                <c:formatCode>General</c:formatCode>
                <c:ptCount val="2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1-8744-A40C-27F9BBE3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82344"/>
        <c:axId val="217196816"/>
      </c:scatterChart>
      <c:valAx>
        <c:axId val="21719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851032"/>
        <c:crosses val="autoZero"/>
        <c:crossBetween val="midCat"/>
      </c:valAx>
      <c:valAx>
        <c:axId val="644851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195640"/>
        <c:crosses val="autoZero"/>
        <c:crossBetween val="midCat"/>
      </c:valAx>
      <c:valAx>
        <c:axId val="217196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82344"/>
        <c:crosses val="max"/>
        <c:crossBetween val="midCat"/>
      </c:valAx>
      <c:valAx>
        <c:axId val="22228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196816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RawData_2_1!$M$2:$M$31997</c:f>
              <c:numCache>
                <c:formatCode>General</c:formatCode>
                <c:ptCount val="31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</c:numCache>
            </c:numRef>
          </c:xVal>
          <c:yVal>
            <c:numRef>
              <c:f>RawData_2_1!$O$2:$O$31997</c:f>
              <c:numCache>
                <c:formatCode>General</c:formatCode>
                <c:ptCount val="3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2.8019643650623038E-5</c:v>
                </c:pt>
                <c:pt idx="62">
                  <c:v>2.7459606528282166E-2</c:v>
                </c:pt>
                <c:pt idx="63">
                  <c:v>5.4896708577871323E-2</c:v>
                </c:pt>
                <c:pt idx="64">
                  <c:v>8.2337342202663422E-2</c:v>
                </c:pt>
                <c:pt idx="65">
                  <c:v>0.10977332293987274</c:v>
                </c:pt>
                <c:pt idx="66">
                  <c:v>0.1372201144695282</c:v>
                </c:pt>
                <c:pt idx="67">
                  <c:v>0.16466635465621948</c:v>
                </c:pt>
                <c:pt idx="68">
                  <c:v>0.19210544228553772</c:v>
                </c:pt>
                <c:pt idx="69">
                  <c:v>0.21953959763050079</c:v>
                </c:pt>
                <c:pt idx="70">
                  <c:v>0.24698135256767273</c:v>
                </c:pt>
                <c:pt idx="71">
                  <c:v>0.27441692352294922</c:v>
                </c:pt>
                <c:pt idx="72">
                  <c:v>0.30185455083847046</c:v>
                </c:pt>
                <c:pt idx="73">
                  <c:v>0.32929220795631409</c:v>
                </c:pt>
                <c:pt idx="74">
                  <c:v>0.35673454403877258</c:v>
                </c:pt>
                <c:pt idx="75">
                  <c:v>0.38417357206344604</c:v>
                </c:pt>
                <c:pt idx="76">
                  <c:v>0.41161110997200012</c:v>
                </c:pt>
                <c:pt idx="77">
                  <c:v>0.43905416131019592</c:v>
                </c:pt>
                <c:pt idx="78">
                  <c:v>0.46649065613746643</c:v>
                </c:pt>
                <c:pt idx="79">
                  <c:v>0.49393180012702942</c:v>
                </c:pt>
                <c:pt idx="80">
                  <c:v>0.52137488126754761</c:v>
                </c:pt>
                <c:pt idx="81">
                  <c:v>0.54881328344345093</c:v>
                </c:pt>
                <c:pt idx="82">
                  <c:v>0.57625621557235718</c:v>
                </c:pt>
                <c:pt idx="83">
                  <c:v>0.60370242595672607</c:v>
                </c:pt>
                <c:pt idx="84">
                  <c:v>0.63114726543426514</c:v>
                </c:pt>
                <c:pt idx="85">
                  <c:v>0.65858829021453857</c:v>
                </c:pt>
                <c:pt idx="86">
                  <c:v>0.68603181838989258</c:v>
                </c:pt>
                <c:pt idx="87">
                  <c:v>0.71346777677536011</c:v>
                </c:pt>
                <c:pt idx="88">
                  <c:v>0.7409064769744873</c:v>
                </c:pt>
                <c:pt idx="89">
                  <c:v>0.76834827661514282</c:v>
                </c:pt>
                <c:pt idx="90">
                  <c:v>0.79578357934951782</c:v>
                </c:pt>
                <c:pt idx="91">
                  <c:v>0.82322072982788086</c:v>
                </c:pt>
                <c:pt idx="92">
                  <c:v>0.8506629467010498</c:v>
                </c:pt>
                <c:pt idx="93">
                  <c:v>0.87809747457504272</c:v>
                </c:pt>
                <c:pt idx="94">
                  <c:v>0.90553945302963257</c:v>
                </c:pt>
                <c:pt idx="95">
                  <c:v>0.93297970294952393</c:v>
                </c:pt>
                <c:pt idx="96">
                  <c:v>0.96041023731231689</c:v>
                </c:pt>
                <c:pt idx="97">
                  <c:v>0.98785305023193359</c:v>
                </c:pt>
                <c:pt idx="98">
                  <c:v>1.015294075012207</c:v>
                </c:pt>
                <c:pt idx="99">
                  <c:v>1.0427310466766357</c:v>
                </c:pt>
                <c:pt idx="100">
                  <c:v>1.0701792240142822</c:v>
                </c:pt>
                <c:pt idx="101">
                  <c:v>1.0976155996322632</c:v>
                </c:pt>
                <c:pt idx="102">
                  <c:v>1.1250526905059814</c:v>
                </c:pt>
                <c:pt idx="103">
                  <c:v>1.1524900197982788</c:v>
                </c:pt>
                <c:pt idx="104">
                  <c:v>1.1799312829971313</c:v>
                </c:pt>
                <c:pt idx="105">
                  <c:v>1.207377552986145</c:v>
                </c:pt>
                <c:pt idx="106">
                  <c:v>1.2348158359527588</c:v>
                </c:pt>
                <c:pt idx="107">
                  <c:v>1.2622551918029785</c:v>
                </c:pt>
                <c:pt idx="108">
                  <c:v>1.2896980047225952</c:v>
                </c:pt>
                <c:pt idx="109">
                  <c:v>1.317136287689209</c:v>
                </c:pt>
                <c:pt idx="110">
                  <c:v>1.3445713520050049</c:v>
                </c:pt>
                <c:pt idx="111">
                  <c:v>1.3720085620880127</c:v>
                </c:pt>
                <c:pt idx="112">
                  <c:v>1.3994439840316772</c:v>
                </c:pt>
                <c:pt idx="113">
                  <c:v>1.4268898963928223</c:v>
                </c:pt>
                <c:pt idx="114">
                  <c:v>1.4543298482894897</c:v>
                </c:pt>
                <c:pt idx="115">
                  <c:v>1.4817701578140259</c:v>
                </c:pt>
                <c:pt idx="116">
                  <c:v>1.5091949701309204</c:v>
                </c:pt>
                <c:pt idx="117">
                  <c:v>1.5366261005401611</c:v>
                </c:pt>
                <c:pt idx="118">
                  <c:v>1.5640683174133301</c:v>
                </c:pt>
                <c:pt idx="119">
                  <c:v>1.5915067195892334</c:v>
                </c:pt>
                <c:pt idx="120">
                  <c:v>1.6189403533935547</c:v>
                </c:pt>
                <c:pt idx="121">
                  <c:v>1.6463733911514282</c:v>
                </c:pt>
                <c:pt idx="122">
                  <c:v>1.67381751537323</c:v>
                </c:pt>
                <c:pt idx="123">
                  <c:v>1.7012543678283691</c:v>
                </c:pt>
                <c:pt idx="124">
                  <c:v>1.7286901473999023</c:v>
                </c:pt>
                <c:pt idx="125">
                  <c:v>1.7561275959014893</c:v>
                </c:pt>
                <c:pt idx="126">
                  <c:v>1.7835628986358643</c:v>
                </c:pt>
                <c:pt idx="127">
                  <c:v>1.8109991550445557</c:v>
                </c:pt>
                <c:pt idx="128">
                  <c:v>1.8384407758712769</c:v>
                </c:pt>
                <c:pt idx="129">
                  <c:v>1.8658796548843384</c:v>
                </c:pt>
                <c:pt idx="130">
                  <c:v>1.8933150768280029</c:v>
                </c:pt>
                <c:pt idx="131">
                  <c:v>1.9207627773284912</c:v>
                </c:pt>
                <c:pt idx="132">
                  <c:v>1.9482014179229736</c:v>
                </c:pt>
                <c:pt idx="133">
                  <c:v>1.9756391048431396</c:v>
                </c:pt>
                <c:pt idx="134">
                  <c:v>2.0030786991119385</c:v>
                </c:pt>
                <c:pt idx="135">
                  <c:v>2.0305068492889404</c:v>
                </c:pt>
                <c:pt idx="136">
                  <c:v>2.0579514503479004</c:v>
                </c:pt>
                <c:pt idx="137">
                  <c:v>2.0853922367095947</c:v>
                </c:pt>
                <c:pt idx="138">
                  <c:v>2.1128287315368652</c:v>
                </c:pt>
                <c:pt idx="139">
                  <c:v>2.1402671337127686</c:v>
                </c:pt>
                <c:pt idx="140">
                  <c:v>2.1677045822143555</c:v>
                </c:pt>
                <c:pt idx="141">
                  <c:v>2.1951363086700439</c:v>
                </c:pt>
                <c:pt idx="142">
                  <c:v>2.222569465637207</c:v>
                </c:pt>
                <c:pt idx="143">
                  <c:v>2.2500026226043701</c:v>
                </c:pt>
                <c:pt idx="144">
                  <c:v>2.2774343490600586</c:v>
                </c:pt>
                <c:pt idx="145">
                  <c:v>2.3048782348632812</c:v>
                </c:pt>
                <c:pt idx="146">
                  <c:v>2.3323168754577637</c:v>
                </c:pt>
                <c:pt idx="147">
                  <c:v>2.3597493171691895</c:v>
                </c:pt>
                <c:pt idx="148">
                  <c:v>2.3871901035308838</c:v>
                </c:pt>
                <c:pt idx="149">
                  <c:v>2.4146296977996826</c:v>
                </c:pt>
                <c:pt idx="150">
                  <c:v>2.4420700073242188</c:v>
                </c:pt>
                <c:pt idx="151">
                  <c:v>2.4695088863372803</c:v>
                </c:pt>
                <c:pt idx="152">
                  <c:v>2.4969408512115479</c:v>
                </c:pt>
                <c:pt idx="153">
                  <c:v>2.5243782997131348</c:v>
                </c:pt>
                <c:pt idx="154">
                  <c:v>2.5518198013305664</c:v>
                </c:pt>
                <c:pt idx="155">
                  <c:v>2.579258918762207</c:v>
                </c:pt>
                <c:pt idx="156">
                  <c:v>2.6066930294036865</c:v>
                </c:pt>
                <c:pt idx="157">
                  <c:v>2.6341361999511719</c:v>
                </c:pt>
                <c:pt idx="158">
                  <c:v>2.6615707874298096</c:v>
                </c:pt>
                <c:pt idx="159">
                  <c:v>2.6890103816986084</c:v>
                </c:pt>
                <c:pt idx="160">
                  <c:v>2.7164511680603027</c:v>
                </c:pt>
                <c:pt idx="161">
                  <c:v>2.7438879013061523</c:v>
                </c:pt>
                <c:pt idx="162">
                  <c:v>2.77132248878479</c:v>
                </c:pt>
                <c:pt idx="163">
                  <c:v>2.798759937286377</c:v>
                </c:pt>
                <c:pt idx="164">
                  <c:v>2.826188325881958</c:v>
                </c:pt>
                <c:pt idx="165">
                  <c:v>2.8536257743835449</c:v>
                </c:pt>
                <c:pt idx="166">
                  <c:v>2.8810656070709229</c:v>
                </c:pt>
                <c:pt idx="167">
                  <c:v>2.9085087776184082</c:v>
                </c:pt>
                <c:pt idx="168">
                  <c:v>2.93595290184021</c:v>
                </c:pt>
                <c:pt idx="169">
                  <c:v>2.9633846282958984</c:v>
                </c:pt>
                <c:pt idx="170">
                  <c:v>2.9908194541931152</c:v>
                </c:pt>
                <c:pt idx="171">
                  <c:v>3.0182623863220215</c:v>
                </c:pt>
                <c:pt idx="172">
                  <c:v>3.0457043647766113</c:v>
                </c:pt>
                <c:pt idx="173">
                  <c:v>3.0731432437896729</c:v>
                </c:pt>
                <c:pt idx="174">
                  <c:v>3.1005840301513672</c:v>
                </c:pt>
                <c:pt idx="175">
                  <c:v>3.128023624420166</c:v>
                </c:pt>
                <c:pt idx="176">
                  <c:v>3.1554574966430664</c:v>
                </c:pt>
                <c:pt idx="177">
                  <c:v>3.1828961372375488</c:v>
                </c:pt>
                <c:pt idx="178">
                  <c:v>3.2103443145751953</c:v>
                </c:pt>
                <c:pt idx="179">
                  <c:v>3.2377839088439941</c:v>
                </c:pt>
                <c:pt idx="180">
                  <c:v>3.2652218341827393</c:v>
                </c:pt>
                <c:pt idx="181">
                  <c:v>3.292658805847168</c:v>
                </c:pt>
                <c:pt idx="182">
                  <c:v>3.3201017379760742</c:v>
                </c:pt>
                <c:pt idx="183">
                  <c:v>3.3475368022918701</c:v>
                </c:pt>
                <c:pt idx="184">
                  <c:v>3.3749756813049316</c:v>
                </c:pt>
                <c:pt idx="185">
                  <c:v>3.4024136066436768</c:v>
                </c:pt>
                <c:pt idx="186">
                  <c:v>3.4298481941223145</c:v>
                </c:pt>
                <c:pt idx="187">
                  <c:v>3.457275390625</c:v>
                </c:pt>
                <c:pt idx="188">
                  <c:v>3.484715461730957</c:v>
                </c:pt>
                <c:pt idx="189">
                  <c:v>3.5121464729309082</c:v>
                </c:pt>
                <c:pt idx="190">
                  <c:v>3.5395784378051758</c:v>
                </c:pt>
                <c:pt idx="191">
                  <c:v>3.5670223236083984</c:v>
                </c:pt>
                <c:pt idx="192">
                  <c:v>3.5944502353668213</c:v>
                </c:pt>
                <c:pt idx="193">
                  <c:v>3.6218829154968262</c:v>
                </c:pt>
                <c:pt idx="194">
                  <c:v>3.6493213176727295</c:v>
                </c:pt>
                <c:pt idx="195">
                  <c:v>3.6767573356628418</c:v>
                </c:pt>
                <c:pt idx="196">
                  <c:v>3.7041993141174316</c:v>
                </c:pt>
                <c:pt idx="197">
                  <c:v>3.7316365242004395</c:v>
                </c:pt>
                <c:pt idx="198">
                  <c:v>3.7590732574462891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2-F54C-92E4-C0D8AE2DDF63}"/>
            </c:ext>
          </c:extLst>
        </c:ser>
        <c:ser>
          <c:idx val="1"/>
          <c:order val="1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RawData_2_1!$M$31997:$M$32234</c:f>
              <c:numCache>
                <c:formatCode>General</c:formatCode>
                <c:ptCount val="238"/>
              </c:numCache>
            </c:numRef>
          </c:xVal>
          <c:yVal>
            <c:numRef>
              <c:f>RawData_2_1!$O$31997:$O$32234</c:f>
              <c:numCache>
                <c:formatCode>General</c:formatCode>
                <c:ptCount val="2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2-F54C-92E4-C0D8AE2D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83912"/>
        <c:axId val="222281952"/>
      </c:scatterChart>
      <c:scatterChart>
        <c:scatterStyle val="lineMarker"/>
        <c:varyColors val="0"/>
        <c:ser>
          <c:idx val="2"/>
          <c:order val="2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RawData_2_1!$R$2:$R$31997</c:f>
              <c:numCache>
                <c:formatCode>General</c:formatCode>
                <c:ptCount val="31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</c:numCache>
            </c:numRef>
          </c:xVal>
          <c:yVal>
            <c:numRef>
              <c:f>RawData_2_1!$T$2:$T$31997</c:f>
              <c:numCache>
                <c:formatCode>General</c:formatCode>
                <c:ptCount val="3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2-F54C-92E4-C0D8AE2DDF63}"/>
            </c:ext>
          </c:extLst>
        </c:ser>
        <c:ser>
          <c:idx val="3"/>
          <c:order val="3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RawData_2_1!$R$31997:$R$32234</c:f>
              <c:numCache>
                <c:formatCode>General</c:formatCode>
                <c:ptCount val="238"/>
              </c:numCache>
            </c:numRef>
          </c:xVal>
          <c:yVal>
            <c:numRef>
              <c:f>RawData_2_1!$T$31997:$T$32234</c:f>
              <c:numCache>
                <c:formatCode>General</c:formatCode>
                <c:ptCount val="2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2-F54C-92E4-C0D8AE2D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7912"/>
        <c:axId val="222285088"/>
      </c:scatterChart>
      <c:valAx>
        <c:axId val="22228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81952"/>
        <c:crosses val="autoZero"/>
        <c:crossBetween val="midCat"/>
      </c:valAx>
      <c:valAx>
        <c:axId val="22228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83912"/>
        <c:crosses val="autoZero"/>
        <c:crossBetween val="midCat"/>
      </c:valAx>
      <c:valAx>
        <c:axId val="222285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747912"/>
        <c:crosses val="max"/>
        <c:crossBetween val="midCat"/>
      </c:valAx>
      <c:valAx>
        <c:axId val="63774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85088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18</xdr:col>
      <xdr:colOff>466725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30</xdr:row>
      <xdr:rowOff>0</xdr:rowOff>
    </xdr:from>
    <xdr:to>
      <xdr:col>18</xdr:col>
      <xdr:colOff>466725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zoomScaleNormal="100" workbookViewId="0"/>
  </sheetViews>
  <sheetFormatPr baseColWidth="10" defaultColWidth="11.6640625" defaultRowHeight="15" x14ac:dyDescent="0.2"/>
  <cols>
    <col min="1" max="1" width="10.6640625" style="2" customWidth="1"/>
    <col min="2" max="4" width="25.6640625" style="2" customWidth="1"/>
    <col min="5" max="5" width="20" style="2" customWidth="1"/>
    <col min="6" max="7" width="25.6640625" style="2" customWidth="1"/>
    <col min="8" max="10" width="11.6640625" style="2"/>
    <col min="11" max="12" width="25.6640625" style="2" customWidth="1"/>
    <col min="13" max="16384" width="11.6640625" style="1"/>
  </cols>
  <sheetData>
    <row r="1" spans="1:12" ht="18" x14ac:dyDescent="0.2">
      <c r="D1" s="4" t="s">
        <v>0</v>
      </c>
    </row>
    <row r="2" spans="1:12" x14ac:dyDescent="0.2">
      <c r="D2" s="3" t="s">
        <v>15</v>
      </c>
      <c r="E2" s="2" t="s">
        <v>1</v>
      </c>
      <c r="G2" s="20" t="s">
        <v>2</v>
      </c>
      <c r="H2" s="21"/>
      <c r="I2" s="21"/>
      <c r="J2" s="21"/>
      <c r="K2" s="22"/>
    </row>
    <row r="3" spans="1:12" x14ac:dyDescent="0.2">
      <c r="D3" s="5">
        <v>44328</v>
      </c>
      <c r="E3" s="2">
        <v>178115</v>
      </c>
    </row>
    <row r="4" spans="1:12" s="7" customFormat="1" ht="16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">
      <c r="A5" s="8">
        <v>2</v>
      </c>
      <c r="B5" s="9">
        <v>44319.728645833333</v>
      </c>
      <c r="C5" s="2" t="s">
        <v>16</v>
      </c>
      <c r="F5" s="2" t="s">
        <v>17</v>
      </c>
      <c r="G5" s="2" t="s">
        <v>18</v>
      </c>
      <c r="I5" s="2">
        <v>4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00"/>
  <sheetViews>
    <sheetView tabSelected="1" topLeftCell="X1" zoomScaleNormal="100" workbookViewId="0">
      <pane ySplit="1" topLeftCell="A62556" activePane="bottomLeft" state="frozenSplit"/>
      <selection pane="bottomLeft" activeCell="A201" sqref="A201:BC62884"/>
    </sheetView>
  </sheetViews>
  <sheetFormatPr baseColWidth="10" defaultColWidth="11.6640625" defaultRowHeight="15" x14ac:dyDescent="0.2"/>
  <cols>
    <col min="1" max="2" width="12.6640625" style="10" customWidth="1"/>
    <col min="3" max="3" width="11.33203125" style="10" customWidth="1"/>
    <col min="4" max="4" width="10.6640625" style="10" customWidth="1"/>
    <col min="5" max="5" width="24.6640625" style="11" customWidth="1"/>
    <col min="6" max="7" width="12.6640625" style="10" customWidth="1"/>
    <col min="8" max="8" width="11.33203125" style="10" customWidth="1"/>
    <col min="9" max="9" width="10.6640625" style="10" customWidth="1"/>
    <col min="10" max="10" width="24.6640625" style="11" customWidth="1"/>
    <col min="11" max="12" width="12.6640625" style="10" customWidth="1"/>
    <col min="13" max="13" width="11.33203125" style="10" customWidth="1"/>
    <col min="14" max="14" width="10.6640625" style="10" customWidth="1"/>
    <col min="15" max="15" width="24.6640625" style="11" customWidth="1"/>
    <col min="16" max="17" width="12.6640625" style="10" customWidth="1"/>
    <col min="18" max="18" width="11.33203125" style="10" customWidth="1"/>
    <col min="19" max="19" width="10.6640625" style="10" customWidth="1"/>
    <col min="20" max="20" width="24.6640625" style="11" customWidth="1"/>
    <col min="21" max="22" width="12.6640625" style="10" customWidth="1"/>
    <col min="23" max="23" width="11.33203125" style="10" customWidth="1"/>
    <col min="24" max="24" width="10.6640625" style="10" customWidth="1"/>
    <col min="25" max="25" width="24.6640625" style="11" customWidth="1"/>
    <col min="26" max="27" width="12.6640625" style="10" customWidth="1"/>
    <col min="28" max="28" width="11.33203125" style="10" customWidth="1"/>
    <col min="29" max="29" width="10.6640625" style="10" customWidth="1"/>
    <col min="30" max="30" width="24.6640625" style="11" customWidth="1"/>
    <col min="31" max="32" width="12.6640625" style="10" customWidth="1"/>
    <col min="33" max="33" width="11.33203125" style="10" customWidth="1"/>
    <col min="34" max="34" width="10.6640625" style="10" customWidth="1"/>
    <col min="35" max="35" width="24.6640625" style="11" customWidth="1"/>
    <col min="36" max="37" width="12.6640625" style="10" customWidth="1"/>
    <col min="38" max="38" width="11.33203125" style="10" customWidth="1"/>
    <col min="39" max="39" width="10.6640625" style="10" customWidth="1"/>
    <col min="40" max="40" width="24.6640625" style="11" customWidth="1"/>
    <col min="41" max="42" width="12.6640625" style="10" customWidth="1"/>
    <col min="43" max="43" width="11.33203125" style="10" customWidth="1"/>
    <col min="44" max="44" width="10.6640625" style="10" customWidth="1"/>
    <col min="45" max="45" width="24.6640625" style="11" customWidth="1"/>
    <col min="46" max="47" width="12.6640625" style="10" customWidth="1"/>
    <col min="48" max="48" width="11.33203125" style="10" customWidth="1"/>
    <col min="49" max="49" width="10.6640625" style="10" customWidth="1"/>
    <col min="50" max="50" width="24.6640625" style="11" customWidth="1"/>
    <col min="51" max="52" width="12.6640625" style="10" customWidth="1"/>
    <col min="53" max="53" width="11.33203125" style="10" customWidth="1"/>
    <col min="54" max="54" width="10.6640625" style="10" customWidth="1"/>
    <col min="55" max="55" width="24.6640625" style="11" customWidth="1"/>
    <col min="56" max="16384" width="11.6640625" style="1"/>
  </cols>
  <sheetData>
    <row r="1" spans="1:55" s="14" customFormat="1" x14ac:dyDescent="0.2">
      <c r="A1" s="12" t="s">
        <v>19</v>
      </c>
      <c r="B1" s="12" t="s">
        <v>20</v>
      </c>
      <c r="C1" s="12" t="s">
        <v>21</v>
      </c>
      <c r="D1" s="12" t="s">
        <v>22</v>
      </c>
      <c r="E1" s="13" t="s">
        <v>23</v>
      </c>
      <c r="F1" s="12" t="s">
        <v>19</v>
      </c>
      <c r="G1" s="12" t="s">
        <v>20</v>
      </c>
      <c r="H1" s="12" t="s">
        <v>21</v>
      </c>
      <c r="I1" s="12" t="s">
        <v>22</v>
      </c>
      <c r="J1" s="13" t="s">
        <v>24</v>
      </c>
      <c r="K1" s="12" t="s">
        <v>19</v>
      </c>
      <c r="L1" s="12" t="s">
        <v>20</v>
      </c>
      <c r="M1" s="12" t="s">
        <v>21</v>
      </c>
      <c r="N1" s="12" t="s">
        <v>22</v>
      </c>
      <c r="O1" s="13" t="s">
        <v>25</v>
      </c>
      <c r="P1" s="12" t="s">
        <v>19</v>
      </c>
      <c r="Q1" s="12" t="s">
        <v>20</v>
      </c>
      <c r="R1" s="12" t="s">
        <v>21</v>
      </c>
      <c r="S1" s="12" t="s">
        <v>22</v>
      </c>
      <c r="T1" s="13" t="s">
        <v>26</v>
      </c>
      <c r="U1" s="12" t="s">
        <v>19</v>
      </c>
      <c r="V1" s="12" t="s">
        <v>20</v>
      </c>
      <c r="W1" s="12" t="s">
        <v>21</v>
      </c>
      <c r="X1" s="12" t="s">
        <v>22</v>
      </c>
      <c r="Y1" s="13" t="s">
        <v>27</v>
      </c>
      <c r="Z1" s="12" t="s">
        <v>19</v>
      </c>
      <c r="AA1" s="12" t="s">
        <v>20</v>
      </c>
      <c r="AB1" s="12" t="s">
        <v>21</v>
      </c>
      <c r="AC1" s="12" t="s">
        <v>22</v>
      </c>
      <c r="AD1" s="13" t="s">
        <v>28</v>
      </c>
      <c r="AE1" s="12" t="s">
        <v>19</v>
      </c>
      <c r="AF1" s="12" t="s">
        <v>20</v>
      </c>
      <c r="AG1" s="12" t="s">
        <v>21</v>
      </c>
      <c r="AH1" s="12" t="s">
        <v>22</v>
      </c>
      <c r="AI1" s="13" t="s">
        <v>29</v>
      </c>
      <c r="AJ1" s="12" t="s">
        <v>19</v>
      </c>
      <c r="AK1" s="12" t="s">
        <v>20</v>
      </c>
      <c r="AL1" s="12" t="s">
        <v>21</v>
      </c>
      <c r="AM1" s="12" t="s">
        <v>22</v>
      </c>
      <c r="AN1" s="13" t="s">
        <v>30</v>
      </c>
      <c r="AO1" s="12" t="s">
        <v>19</v>
      </c>
      <c r="AP1" s="12" t="s">
        <v>20</v>
      </c>
      <c r="AQ1" s="12" t="s">
        <v>21</v>
      </c>
      <c r="AR1" s="12" t="s">
        <v>22</v>
      </c>
      <c r="AS1" s="13" t="s">
        <v>31</v>
      </c>
      <c r="AT1" s="12" t="s">
        <v>19</v>
      </c>
      <c r="AU1" s="12" t="s">
        <v>20</v>
      </c>
      <c r="AV1" s="12" t="s">
        <v>21</v>
      </c>
      <c r="AW1" s="12" t="s">
        <v>22</v>
      </c>
      <c r="AX1" s="13" t="s">
        <v>32</v>
      </c>
      <c r="AY1" s="12" t="s">
        <v>19</v>
      </c>
      <c r="AZ1" s="12" t="s">
        <v>20</v>
      </c>
      <c r="BA1" s="12" t="s">
        <v>21</v>
      </c>
      <c r="BB1" s="12" t="s">
        <v>22</v>
      </c>
      <c r="BC1" s="13" t="s">
        <v>33</v>
      </c>
    </row>
    <row r="2" spans="1:55" x14ac:dyDescent="0.2">
      <c r="A2" s="10">
        <v>1.0006999999999999</v>
      </c>
      <c r="B2" s="10">
        <v>1.0006999999999999</v>
      </c>
      <c r="C2" s="10">
        <v>1</v>
      </c>
      <c r="D2" s="10">
        <v>1</v>
      </c>
      <c r="E2" s="11">
        <v>3.3324165344238281</v>
      </c>
      <c r="F2" s="10">
        <v>1.0006999999999999</v>
      </c>
      <c r="G2" s="10">
        <v>1.0006999999999999</v>
      </c>
      <c r="H2" s="10">
        <v>1</v>
      </c>
      <c r="I2" s="10">
        <v>1</v>
      </c>
      <c r="J2" s="11">
        <v>0</v>
      </c>
      <c r="K2" s="10">
        <v>1.0006999999999999</v>
      </c>
      <c r="L2" s="10">
        <v>1.0006999999999999</v>
      </c>
      <c r="M2" s="10">
        <v>1</v>
      </c>
      <c r="N2" s="10">
        <v>1</v>
      </c>
      <c r="O2" s="11">
        <v>0</v>
      </c>
      <c r="P2" s="10">
        <v>1.0006999999999999</v>
      </c>
      <c r="Q2" s="10">
        <v>1.0006999999999999</v>
      </c>
      <c r="R2" s="10">
        <v>1</v>
      </c>
      <c r="S2" s="10">
        <v>1</v>
      </c>
      <c r="T2" s="11">
        <v>0</v>
      </c>
      <c r="U2" s="10">
        <v>1.0006999999999999</v>
      </c>
      <c r="V2" s="10">
        <v>1.0006999999999999</v>
      </c>
      <c r="W2" s="10">
        <v>1</v>
      </c>
      <c r="X2" s="10">
        <v>1</v>
      </c>
      <c r="Y2" s="11">
        <v>0</v>
      </c>
      <c r="Z2" s="10">
        <v>1.0006999999999999</v>
      </c>
      <c r="AA2" s="10">
        <v>1.0006999999999999</v>
      </c>
      <c r="AB2" s="10">
        <v>1</v>
      </c>
      <c r="AC2" s="10">
        <v>1</v>
      </c>
      <c r="AD2" s="11">
        <v>0</v>
      </c>
      <c r="AE2" s="10">
        <v>1.0006999999999999</v>
      </c>
      <c r="AF2" s="10">
        <v>1.0006999999999999</v>
      </c>
      <c r="AG2" s="10">
        <v>1</v>
      </c>
      <c r="AH2" s="10">
        <v>1</v>
      </c>
      <c r="AI2" s="11">
        <v>0</v>
      </c>
      <c r="AJ2" s="10">
        <v>1.0006999999999999</v>
      </c>
      <c r="AK2" s="10">
        <v>1.0006999999999999</v>
      </c>
      <c r="AL2" s="10">
        <v>1</v>
      </c>
      <c r="AM2" s="10">
        <v>1</v>
      </c>
      <c r="AN2" s="11">
        <v>1.5906014442443848</v>
      </c>
      <c r="AO2" s="10">
        <v>1.0006999999999999</v>
      </c>
      <c r="AP2" s="10">
        <v>1.0006999999999999</v>
      </c>
      <c r="AQ2" s="10">
        <v>1</v>
      </c>
      <c r="AR2" s="10">
        <v>1</v>
      </c>
      <c r="AS2" s="11">
        <v>1.5708605051040649</v>
      </c>
      <c r="AT2" s="10">
        <v>1.0006999999999999</v>
      </c>
      <c r="AU2" s="10">
        <v>1.0006999999999999</v>
      </c>
      <c r="AV2" s="10">
        <v>1</v>
      </c>
      <c r="AW2" s="10">
        <v>1</v>
      </c>
      <c r="AX2" s="11">
        <v>1.5773003101348877</v>
      </c>
      <c r="AY2" s="10">
        <v>1.0006999999999999</v>
      </c>
      <c r="AZ2" s="10">
        <v>1.0006999999999999</v>
      </c>
      <c r="BA2" s="10">
        <v>1</v>
      </c>
      <c r="BB2" s="10">
        <v>1</v>
      </c>
      <c r="BC2" s="11">
        <v>21.9810791015625</v>
      </c>
    </row>
    <row r="3" spans="1:55" x14ac:dyDescent="0.2">
      <c r="A3" s="10">
        <v>2.0011000000000001</v>
      </c>
      <c r="B3" s="10">
        <v>2.0011000000000001</v>
      </c>
      <c r="C3" s="10">
        <v>1</v>
      </c>
      <c r="D3" s="10">
        <v>1</v>
      </c>
      <c r="E3" s="11">
        <v>3.3321952819824219</v>
      </c>
      <c r="F3" s="10">
        <v>2.0011000000000001</v>
      </c>
      <c r="G3" s="10">
        <v>2.0011000000000001</v>
      </c>
      <c r="H3" s="10">
        <v>1</v>
      </c>
      <c r="I3" s="10">
        <v>1</v>
      </c>
      <c r="J3" s="11">
        <v>0</v>
      </c>
      <c r="K3" s="10">
        <v>2.0011000000000001</v>
      </c>
      <c r="L3" s="10">
        <v>2.0011000000000001</v>
      </c>
      <c r="M3" s="10">
        <v>1</v>
      </c>
      <c r="N3" s="10">
        <v>1</v>
      </c>
      <c r="O3" s="11">
        <v>0</v>
      </c>
      <c r="P3" s="10">
        <v>2.0011000000000001</v>
      </c>
      <c r="Q3" s="10">
        <v>2.0011000000000001</v>
      </c>
      <c r="R3" s="10">
        <v>1</v>
      </c>
      <c r="S3" s="10">
        <v>1</v>
      </c>
      <c r="T3" s="11">
        <v>0</v>
      </c>
      <c r="U3" s="10">
        <v>2.0011000000000001</v>
      </c>
      <c r="V3" s="10">
        <v>2.0011000000000001</v>
      </c>
      <c r="W3" s="10">
        <v>1</v>
      </c>
      <c r="X3" s="10">
        <v>1</v>
      </c>
      <c r="Y3" s="11">
        <v>0</v>
      </c>
      <c r="Z3" s="10">
        <v>2.0011000000000001</v>
      </c>
      <c r="AA3" s="10">
        <v>2.0011000000000001</v>
      </c>
      <c r="AB3" s="10">
        <v>1</v>
      </c>
      <c r="AC3" s="10">
        <v>1</v>
      </c>
      <c r="AD3" s="11">
        <v>0</v>
      </c>
      <c r="AE3" s="10">
        <v>2.0011000000000001</v>
      </c>
      <c r="AF3" s="10">
        <v>2.0011000000000001</v>
      </c>
      <c r="AG3" s="10">
        <v>1</v>
      </c>
      <c r="AH3" s="10">
        <v>1</v>
      </c>
      <c r="AI3" s="11">
        <v>0</v>
      </c>
      <c r="AJ3" s="10">
        <v>2.0011000000000001</v>
      </c>
      <c r="AK3" s="10">
        <v>2.0011000000000001</v>
      </c>
      <c r="AL3" s="10">
        <v>1</v>
      </c>
      <c r="AM3" s="10">
        <v>1</v>
      </c>
      <c r="AN3" s="11">
        <v>1.5942460298538208</v>
      </c>
      <c r="AO3" s="10">
        <v>2.0011000000000001</v>
      </c>
      <c r="AP3" s="10">
        <v>2.0011000000000001</v>
      </c>
      <c r="AQ3" s="10">
        <v>1</v>
      </c>
      <c r="AR3" s="10">
        <v>1</v>
      </c>
      <c r="AS3" s="11">
        <v>1.570534348487854</v>
      </c>
      <c r="AT3" s="10">
        <v>2.0011000000000001</v>
      </c>
      <c r="AU3" s="10">
        <v>2.0011000000000001</v>
      </c>
      <c r="AV3" s="10">
        <v>1</v>
      </c>
      <c r="AW3" s="10">
        <v>1</v>
      </c>
      <c r="AX3" s="11">
        <v>1.5768884420394897</v>
      </c>
      <c r="AY3" s="10">
        <v>2.0011000000000001</v>
      </c>
      <c r="AZ3" s="10">
        <v>2.0011000000000001</v>
      </c>
      <c r="BA3" s="10">
        <v>1</v>
      </c>
      <c r="BB3" s="10">
        <v>1</v>
      </c>
      <c r="BC3" s="11">
        <v>21.927200317382812</v>
      </c>
    </row>
    <row r="4" spans="1:55" x14ac:dyDescent="0.2">
      <c r="A4" s="10">
        <v>3.0019</v>
      </c>
      <c r="B4" s="10">
        <v>3.0019</v>
      </c>
      <c r="C4" s="10">
        <v>1</v>
      </c>
      <c r="D4" s="10">
        <v>1</v>
      </c>
      <c r="E4" s="11">
        <v>3.3318672180175781</v>
      </c>
      <c r="F4" s="10">
        <v>3.0019</v>
      </c>
      <c r="G4" s="10">
        <v>3.0019</v>
      </c>
      <c r="H4" s="10">
        <v>1</v>
      </c>
      <c r="I4" s="10">
        <v>1</v>
      </c>
      <c r="J4" s="11">
        <v>0</v>
      </c>
      <c r="K4" s="10">
        <v>3.0019</v>
      </c>
      <c r="L4" s="10">
        <v>3.0019</v>
      </c>
      <c r="M4" s="10">
        <v>1</v>
      </c>
      <c r="N4" s="10">
        <v>1</v>
      </c>
      <c r="O4" s="11">
        <v>0</v>
      </c>
      <c r="P4" s="10">
        <v>3.0019</v>
      </c>
      <c r="Q4" s="10">
        <v>3.0019</v>
      </c>
      <c r="R4" s="10">
        <v>1</v>
      </c>
      <c r="S4" s="10">
        <v>1</v>
      </c>
      <c r="T4" s="11">
        <v>0</v>
      </c>
      <c r="U4" s="10">
        <v>3.0019</v>
      </c>
      <c r="V4" s="10">
        <v>3.0019</v>
      </c>
      <c r="W4" s="10">
        <v>1</v>
      </c>
      <c r="X4" s="10">
        <v>1</v>
      </c>
      <c r="Y4" s="11">
        <v>0</v>
      </c>
      <c r="Z4" s="10">
        <v>3.0019</v>
      </c>
      <c r="AA4" s="10">
        <v>3.0019</v>
      </c>
      <c r="AB4" s="10">
        <v>1</v>
      </c>
      <c r="AC4" s="10">
        <v>1</v>
      </c>
      <c r="AD4" s="11">
        <v>0</v>
      </c>
      <c r="AE4" s="10">
        <v>3.0019</v>
      </c>
      <c r="AF4" s="10">
        <v>3.0019</v>
      </c>
      <c r="AG4" s="10">
        <v>1</v>
      </c>
      <c r="AH4" s="10">
        <v>1</v>
      </c>
      <c r="AI4" s="11">
        <v>1.544952392578125E-3</v>
      </c>
      <c r="AJ4" s="10">
        <v>3.0019</v>
      </c>
      <c r="AK4" s="10">
        <v>3.0019</v>
      </c>
      <c r="AL4" s="10">
        <v>1</v>
      </c>
      <c r="AM4" s="10">
        <v>1</v>
      </c>
      <c r="AN4" s="11">
        <v>1.5917357206344604</v>
      </c>
      <c r="AO4" s="10">
        <v>3.0019</v>
      </c>
      <c r="AP4" s="10">
        <v>3.0019</v>
      </c>
      <c r="AQ4" s="10">
        <v>1</v>
      </c>
      <c r="AR4" s="10">
        <v>1</v>
      </c>
      <c r="AS4" s="11">
        <v>1.5703291893005371</v>
      </c>
      <c r="AT4" s="10">
        <v>3.0019</v>
      </c>
      <c r="AU4" s="10">
        <v>3.0019</v>
      </c>
      <c r="AV4" s="10">
        <v>1</v>
      </c>
      <c r="AW4" s="10">
        <v>1</v>
      </c>
      <c r="AX4" s="11">
        <v>1.5768951177597046</v>
      </c>
      <c r="AY4" s="10">
        <v>2.8875999999999999</v>
      </c>
      <c r="AZ4" s="10">
        <v>2.8875999999999999</v>
      </c>
      <c r="BA4" s="10">
        <v>1</v>
      </c>
      <c r="BB4" s="10">
        <v>1</v>
      </c>
      <c r="BC4" s="11">
        <v>21.957395553588867</v>
      </c>
    </row>
    <row r="5" spans="1:55" x14ac:dyDescent="0.2">
      <c r="A5" s="10">
        <v>4.0019</v>
      </c>
      <c r="B5" s="10">
        <v>4.0019</v>
      </c>
      <c r="C5" s="10">
        <v>1</v>
      </c>
      <c r="D5" s="10">
        <v>1</v>
      </c>
      <c r="E5" s="11">
        <v>3.3321952819824219</v>
      </c>
      <c r="F5" s="10">
        <v>4.0019</v>
      </c>
      <c r="G5" s="10">
        <v>4.0019</v>
      </c>
      <c r="H5" s="10">
        <v>1</v>
      </c>
      <c r="I5" s="10">
        <v>1</v>
      </c>
      <c r="J5" s="11">
        <v>0</v>
      </c>
      <c r="K5" s="10">
        <v>4.0019</v>
      </c>
      <c r="L5" s="10">
        <v>4.0019</v>
      </c>
      <c r="M5" s="10">
        <v>1</v>
      </c>
      <c r="N5" s="10">
        <v>1</v>
      </c>
      <c r="O5" s="11">
        <v>0</v>
      </c>
      <c r="P5" s="10">
        <v>4.0019</v>
      </c>
      <c r="Q5" s="10">
        <v>4.0019</v>
      </c>
      <c r="R5" s="10">
        <v>1</v>
      </c>
      <c r="S5" s="10">
        <v>1</v>
      </c>
      <c r="T5" s="11">
        <v>0</v>
      </c>
      <c r="U5" s="10">
        <v>4.0019</v>
      </c>
      <c r="V5" s="10">
        <v>4.0019</v>
      </c>
      <c r="W5" s="10">
        <v>1</v>
      </c>
      <c r="X5" s="10">
        <v>1</v>
      </c>
      <c r="Y5" s="11">
        <v>0</v>
      </c>
      <c r="Z5" s="10">
        <v>4.0019</v>
      </c>
      <c r="AA5" s="10">
        <v>4.0019</v>
      </c>
      <c r="AB5" s="10">
        <v>1</v>
      </c>
      <c r="AC5" s="10">
        <v>1</v>
      </c>
      <c r="AD5" s="11">
        <v>0</v>
      </c>
      <c r="AE5" s="10">
        <v>4.0019</v>
      </c>
      <c r="AF5" s="10">
        <v>4.0019</v>
      </c>
      <c r="AG5" s="10">
        <v>1</v>
      </c>
      <c r="AH5" s="10">
        <v>1</v>
      </c>
      <c r="AI5" s="11">
        <v>-1.438140869140625E-3</v>
      </c>
      <c r="AJ5" s="10">
        <v>4.0019</v>
      </c>
      <c r="AK5" s="10">
        <v>4.0019</v>
      </c>
      <c r="AL5" s="10">
        <v>1</v>
      </c>
      <c r="AM5" s="10">
        <v>1</v>
      </c>
      <c r="AN5" s="11">
        <v>1.5916203260421753</v>
      </c>
      <c r="AO5" s="10">
        <v>4.0019</v>
      </c>
      <c r="AP5" s="10">
        <v>4.0019</v>
      </c>
      <c r="AQ5" s="10">
        <v>1</v>
      </c>
      <c r="AR5" s="10">
        <v>1</v>
      </c>
      <c r="AS5" s="11">
        <v>1.5705685615539551</v>
      </c>
      <c r="AT5" s="10">
        <v>4.0019</v>
      </c>
      <c r="AU5" s="10">
        <v>4.0019</v>
      </c>
      <c r="AV5" s="10">
        <v>1</v>
      </c>
      <c r="AW5" s="10">
        <v>1</v>
      </c>
      <c r="AX5" s="11">
        <v>1.5765789747238159</v>
      </c>
      <c r="AY5" s="10">
        <v>3.0019</v>
      </c>
      <c r="AZ5" s="10">
        <v>3.0019</v>
      </c>
      <c r="BA5" s="10">
        <v>1</v>
      </c>
      <c r="BB5" s="10">
        <v>1</v>
      </c>
      <c r="BC5" s="11">
        <v>21.957395553588867</v>
      </c>
    </row>
    <row r="6" spans="1:55" x14ac:dyDescent="0.2">
      <c r="A6" s="10">
        <v>5.0021000000000004</v>
      </c>
      <c r="B6" s="10">
        <v>5.0021000000000004</v>
      </c>
      <c r="C6" s="10">
        <v>1</v>
      </c>
      <c r="D6" s="10">
        <v>1</v>
      </c>
      <c r="E6" s="11">
        <v>3.3321952819824219</v>
      </c>
      <c r="F6" s="10">
        <v>5.0021000000000004</v>
      </c>
      <c r="G6" s="10">
        <v>5.0021000000000004</v>
      </c>
      <c r="H6" s="10">
        <v>1</v>
      </c>
      <c r="I6" s="10">
        <v>1</v>
      </c>
      <c r="J6" s="11">
        <v>0</v>
      </c>
      <c r="K6" s="10">
        <v>5.0021000000000004</v>
      </c>
      <c r="L6" s="10">
        <v>5.0021000000000004</v>
      </c>
      <c r="M6" s="10">
        <v>1</v>
      </c>
      <c r="N6" s="10">
        <v>1</v>
      </c>
      <c r="O6" s="11">
        <v>0</v>
      </c>
      <c r="P6" s="10">
        <v>5.0021000000000004</v>
      </c>
      <c r="Q6" s="10">
        <v>5.0021000000000004</v>
      </c>
      <c r="R6" s="10">
        <v>1</v>
      </c>
      <c r="S6" s="10">
        <v>1</v>
      </c>
      <c r="T6" s="11">
        <v>0</v>
      </c>
      <c r="U6" s="10">
        <v>5.0021000000000004</v>
      </c>
      <c r="V6" s="10">
        <v>5.0021000000000004</v>
      </c>
      <c r="W6" s="10">
        <v>1</v>
      </c>
      <c r="X6" s="10">
        <v>1</v>
      </c>
      <c r="Y6" s="11">
        <v>0</v>
      </c>
      <c r="Z6" s="10">
        <v>5.0021000000000004</v>
      </c>
      <c r="AA6" s="10">
        <v>5.0021000000000004</v>
      </c>
      <c r="AB6" s="10">
        <v>1</v>
      </c>
      <c r="AC6" s="10">
        <v>1</v>
      </c>
      <c r="AD6" s="11">
        <v>0</v>
      </c>
      <c r="AE6" s="10">
        <v>5.0021000000000004</v>
      </c>
      <c r="AF6" s="10">
        <v>5.0021000000000004</v>
      </c>
      <c r="AG6" s="10">
        <v>1</v>
      </c>
      <c r="AH6" s="10">
        <v>1</v>
      </c>
      <c r="AI6" s="11">
        <v>2.2125244140625E-4</v>
      </c>
      <c r="AJ6" s="10">
        <v>5.0021000000000004</v>
      </c>
      <c r="AK6" s="10">
        <v>5.0021000000000004</v>
      </c>
      <c r="AL6" s="10">
        <v>1</v>
      </c>
      <c r="AM6" s="10">
        <v>1</v>
      </c>
      <c r="AN6" s="11">
        <v>1.5936623811721802</v>
      </c>
      <c r="AO6" s="10">
        <v>5.0021000000000004</v>
      </c>
      <c r="AP6" s="10">
        <v>5.0021000000000004</v>
      </c>
      <c r="AQ6" s="10">
        <v>1</v>
      </c>
      <c r="AR6" s="10">
        <v>1</v>
      </c>
      <c r="AS6" s="11">
        <v>1.57049560546875</v>
      </c>
      <c r="AT6" s="10">
        <v>5.0021000000000004</v>
      </c>
      <c r="AU6" s="10">
        <v>5.0021000000000004</v>
      </c>
      <c r="AV6" s="10">
        <v>1</v>
      </c>
      <c r="AW6" s="10">
        <v>1</v>
      </c>
      <c r="AX6" s="11">
        <v>1.5767080783843994</v>
      </c>
      <c r="AY6" s="10">
        <v>5.0021000000000004</v>
      </c>
      <c r="AZ6" s="10">
        <v>5.0021000000000004</v>
      </c>
      <c r="BA6" s="10">
        <v>1</v>
      </c>
      <c r="BB6" s="10">
        <v>1</v>
      </c>
      <c r="BC6" s="11">
        <v>21.911613464355469</v>
      </c>
    </row>
    <row r="7" spans="1:55" x14ac:dyDescent="0.2">
      <c r="A7" s="10">
        <v>6.0023</v>
      </c>
      <c r="B7" s="10">
        <v>6.0023</v>
      </c>
      <c r="C7" s="10">
        <v>1</v>
      </c>
      <c r="D7" s="10">
        <v>1</v>
      </c>
      <c r="E7" s="11">
        <v>3.3318672180175781</v>
      </c>
      <c r="F7" s="10">
        <v>6.0023</v>
      </c>
      <c r="G7" s="10">
        <v>6.0023</v>
      </c>
      <c r="H7" s="10">
        <v>1</v>
      </c>
      <c r="I7" s="10">
        <v>1</v>
      </c>
      <c r="J7" s="11">
        <v>0</v>
      </c>
      <c r="K7" s="10">
        <v>6.0023</v>
      </c>
      <c r="L7" s="10">
        <v>6.0023</v>
      </c>
      <c r="M7" s="10">
        <v>1</v>
      </c>
      <c r="N7" s="10">
        <v>1</v>
      </c>
      <c r="O7" s="11">
        <v>0</v>
      </c>
      <c r="P7" s="10">
        <v>6.0023</v>
      </c>
      <c r="Q7" s="10">
        <v>6.0023</v>
      </c>
      <c r="R7" s="10">
        <v>1</v>
      </c>
      <c r="S7" s="10">
        <v>1</v>
      </c>
      <c r="T7" s="11">
        <v>0</v>
      </c>
      <c r="U7" s="10">
        <v>6.0023</v>
      </c>
      <c r="V7" s="10">
        <v>6.0023</v>
      </c>
      <c r="W7" s="10">
        <v>1</v>
      </c>
      <c r="X7" s="10">
        <v>1</v>
      </c>
      <c r="Y7" s="11">
        <v>0</v>
      </c>
      <c r="Z7" s="10">
        <v>6.0023</v>
      </c>
      <c r="AA7" s="10">
        <v>6.0023</v>
      </c>
      <c r="AB7" s="10">
        <v>1</v>
      </c>
      <c r="AC7" s="10">
        <v>1</v>
      </c>
      <c r="AD7" s="11">
        <v>0</v>
      </c>
      <c r="AE7" s="10">
        <v>6.0023</v>
      </c>
      <c r="AF7" s="10">
        <v>6.0023</v>
      </c>
      <c r="AG7" s="10">
        <v>1</v>
      </c>
      <c r="AH7" s="10">
        <v>1</v>
      </c>
      <c r="AI7" s="11">
        <v>3.31878662109375E-4</v>
      </c>
      <c r="AJ7" s="10">
        <v>6.0023</v>
      </c>
      <c r="AK7" s="10">
        <v>6.0023</v>
      </c>
      <c r="AL7" s="10">
        <v>1</v>
      </c>
      <c r="AM7" s="10">
        <v>1</v>
      </c>
      <c r="AN7" s="11">
        <v>1.5924416780471802</v>
      </c>
      <c r="AO7" s="10">
        <v>6.0023</v>
      </c>
      <c r="AP7" s="10">
        <v>6.0023</v>
      </c>
      <c r="AQ7" s="10">
        <v>1</v>
      </c>
      <c r="AR7" s="10">
        <v>1</v>
      </c>
      <c r="AS7" s="11">
        <v>1.5706757307052612</v>
      </c>
      <c r="AT7" s="10">
        <v>6.0023</v>
      </c>
      <c r="AU7" s="10">
        <v>6.0023</v>
      </c>
      <c r="AV7" s="10">
        <v>1</v>
      </c>
      <c r="AW7" s="10">
        <v>1</v>
      </c>
      <c r="AX7" s="11">
        <v>1.57771897315979</v>
      </c>
      <c r="AY7" s="10">
        <v>6.0023</v>
      </c>
      <c r="AZ7" s="10">
        <v>6.0023</v>
      </c>
      <c r="BA7" s="10">
        <v>1</v>
      </c>
      <c r="BB7" s="10">
        <v>1</v>
      </c>
      <c r="BC7" s="11">
        <v>21.937545776367188</v>
      </c>
    </row>
    <row r="8" spans="1:55" x14ac:dyDescent="0.2">
      <c r="A8" s="10">
        <v>7.0030999999999999</v>
      </c>
      <c r="B8" s="10">
        <v>7.0030999999999999</v>
      </c>
      <c r="C8" s="10">
        <v>1</v>
      </c>
      <c r="D8" s="10">
        <v>1</v>
      </c>
      <c r="E8" s="11">
        <v>3.332305908203125</v>
      </c>
      <c r="F8" s="10">
        <v>7.0030999999999999</v>
      </c>
      <c r="G8" s="10">
        <v>7.0030999999999999</v>
      </c>
      <c r="H8" s="10">
        <v>1</v>
      </c>
      <c r="I8" s="10">
        <v>1</v>
      </c>
      <c r="J8" s="11">
        <v>0</v>
      </c>
      <c r="K8" s="10">
        <v>7.0030999999999999</v>
      </c>
      <c r="L8" s="10">
        <v>7.0030999999999999</v>
      </c>
      <c r="M8" s="10">
        <v>1</v>
      </c>
      <c r="N8" s="10">
        <v>1</v>
      </c>
      <c r="O8" s="11">
        <v>0</v>
      </c>
      <c r="P8" s="10">
        <v>7.0030999999999999</v>
      </c>
      <c r="Q8" s="10">
        <v>7.0030999999999999</v>
      </c>
      <c r="R8" s="10">
        <v>1</v>
      </c>
      <c r="S8" s="10">
        <v>1</v>
      </c>
      <c r="T8" s="11">
        <v>0</v>
      </c>
      <c r="U8" s="10">
        <v>7.0030999999999999</v>
      </c>
      <c r="V8" s="10">
        <v>7.0030999999999999</v>
      </c>
      <c r="W8" s="10">
        <v>1</v>
      </c>
      <c r="X8" s="10">
        <v>1</v>
      </c>
      <c r="Y8" s="11">
        <v>0</v>
      </c>
      <c r="Z8" s="10">
        <v>7.0030999999999999</v>
      </c>
      <c r="AA8" s="10">
        <v>7.0030999999999999</v>
      </c>
      <c r="AB8" s="10">
        <v>1</v>
      </c>
      <c r="AC8" s="10">
        <v>1</v>
      </c>
      <c r="AD8" s="11">
        <v>0</v>
      </c>
      <c r="AE8" s="10">
        <v>7.0030999999999999</v>
      </c>
      <c r="AF8" s="10">
        <v>7.0030999999999999</v>
      </c>
      <c r="AG8" s="10">
        <v>1</v>
      </c>
      <c r="AH8" s="10">
        <v>1</v>
      </c>
      <c r="AI8" s="11">
        <v>2.2125244140625E-4</v>
      </c>
      <c r="AJ8" s="10">
        <v>7.0030999999999999</v>
      </c>
      <c r="AK8" s="10">
        <v>7.0030999999999999</v>
      </c>
      <c r="AL8" s="10">
        <v>1</v>
      </c>
      <c r="AM8" s="10">
        <v>1</v>
      </c>
      <c r="AN8" s="11">
        <v>1.5908812284469604</v>
      </c>
      <c r="AO8" s="10">
        <v>7.0030999999999999</v>
      </c>
      <c r="AP8" s="10">
        <v>7.0030999999999999</v>
      </c>
      <c r="AQ8" s="10">
        <v>1</v>
      </c>
      <c r="AR8" s="10">
        <v>1</v>
      </c>
      <c r="AS8" s="11">
        <v>1.5708582401275635</v>
      </c>
      <c r="AT8" s="10">
        <v>7.0030999999999999</v>
      </c>
      <c r="AU8" s="10">
        <v>7.0030999999999999</v>
      </c>
      <c r="AV8" s="10">
        <v>1</v>
      </c>
      <c r="AW8" s="10">
        <v>1</v>
      </c>
      <c r="AX8" s="11">
        <v>1.577309250831604</v>
      </c>
      <c r="AY8" s="10">
        <v>8.0036000000000005</v>
      </c>
      <c r="AZ8" s="10">
        <v>8.0036000000000005</v>
      </c>
      <c r="BA8" s="10">
        <v>1</v>
      </c>
      <c r="BB8" s="10">
        <v>1</v>
      </c>
      <c r="BC8" s="11">
        <v>21.907510757446289</v>
      </c>
    </row>
    <row r="9" spans="1:55" x14ac:dyDescent="0.2">
      <c r="A9" s="10">
        <v>8.0035000000000007</v>
      </c>
      <c r="B9" s="10">
        <v>8.0035000000000007</v>
      </c>
      <c r="C9" s="10">
        <v>1</v>
      </c>
      <c r="D9" s="10">
        <v>1</v>
      </c>
      <c r="E9" s="11">
        <v>3.3324165344238281</v>
      </c>
      <c r="F9" s="10">
        <v>8.0035000000000007</v>
      </c>
      <c r="G9" s="10">
        <v>8.0035000000000007</v>
      </c>
      <c r="H9" s="10">
        <v>1</v>
      </c>
      <c r="I9" s="10">
        <v>1</v>
      </c>
      <c r="J9" s="11">
        <v>0</v>
      </c>
      <c r="K9" s="10">
        <v>8.0035000000000007</v>
      </c>
      <c r="L9" s="10">
        <v>8.0035000000000007</v>
      </c>
      <c r="M9" s="10">
        <v>1</v>
      </c>
      <c r="N9" s="10">
        <v>1</v>
      </c>
      <c r="O9" s="11">
        <v>0</v>
      </c>
      <c r="P9" s="10">
        <v>8.0035000000000007</v>
      </c>
      <c r="Q9" s="10">
        <v>8.0035000000000007</v>
      </c>
      <c r="R9" s="10">
        <v>1</v>
      </c>
      <c r="S9" s="10">
        <v>1</v>
      </c>
      <c r="T9" s="11">
        <v>0</v>
      </c>
      <c r="U9" s="10">
        <v>8.0035000000000007</v>
      </c>
      <c r="V9" s="10">
        <v>8.0035000000000007</v>
      </c>
      <c r="W9" s="10">
        <v>1</v>
      </c>
      <c r="X9" s="10">
        <v>1</v>
      </c>
      <c r="Y9" s="11">
        <v>0</v>
      </c>
      <c r="Z9" s="10">
        <v>8.0035000000000007</v>
      </c>
      <c r="AA9" s="10">
        <v>8.0035000000000007</v>
      </c>
      <c r="AB9" s="10">
        <v>1</v>
      </c>
      <c r="AC9" s="10">
        <v>1</v>
      </c>
      <c r="AD9" s="11">
        <v>0</v>
      </c>
      <c r="AE9" s="10">
        <v>8.0035000000000007</v>
      </c>
      <c r="AF9" s="10">
        <v>8.0035000000000007</v>
      </c>
      <c r="AG9" s="10">
        <v>1</v>
      </c>
      <c r="AH9" s="10">
        <v>1</v>
      </c>
      <c r="AI9" s="11">
        <v>-8.81195068359375E-4</v>
      </c>
      <c r="AJ9" s="10">
        <v>8.0035000000000007</v>
      </c>
      <c r="AK9" s="10">
        <v>8.0035000000000007</v>
      </c>
      <c r="AL9" s="10">
        <v>1</v>
      </c>
      <c r="AM9" s="10">
        <v>1</v>
      </c>
      <c r="AN9" s="11">
        <v>1.5927056074142456</v>
      </c>
      <c r="AO9" s="10">
        <v>8.0035000000000007</v>
      </c>
      <c r="AP9" s="10">
        <v>8.0035000000000007</v>
      </c>
      <c r="AQ9" s="10">
        <v>1</v>
      </c>
      <c r="AR9" s="10">
        <v>1</v>
      </c>
      <c r="AS9" s="11">
        <v>1.5709449052810669</v>
      </c>
      <c r="AT9" s="10">
        <v>8.0035000000000007</v>
      </c>
      <c r="AU9" s="10">
        <v>8.0035000000000007</v>
      </c>
      <c r="AV9" s="10">
        <v>1</v>
      </c>
      <c r="AW9" s="10">
        <v>1</v>
      </c>
      <c r="AX9" s="11">
        <v>1.5772470235824585</v>
      </c>
      <c r="AY9" s="10">
        <v>9.0038</v>
      </c>
      <c r="AZ9" s="10">
        <v>9.0038</v>
      </c>
      <c r="BA9" s="10">
        <v>1</v>
      </c>
      <c r="BB9" s="10">
        <v>1</v>
      </c>
      <c r="BC9" s="11">
        <v>21.889942169189453</v>
      </c>
    </row>
    <row r="10" spans="1:55" x14ac:dyDescent="0.2">
      <c r="A10" s="10">
        <v>9.0037000000000003</v>
      </c>
      <c r="B10" s="10">
        <v>9.0037000000000003</v>
      </c>
      <c r="C10" s="10">
        <v>1</v>
      </c>
      <c r="D10" s="10">
        <v>1</v>
      </c>
      <c r="E10" s="11">
        <v>3.3321952819824219</v>
      </c>
      <c r="F10" s="10">
        <v>9.0037000000000003</v>
      </c>
      <c r="G10" s="10">
        <v>9.0037000000000003</v>
      </c>
      <c r="H10" s="10">
        <v>1</v>
      </c>
      <c r="I10" s="10">
        <v>1</v>
      </c>
      <c r="J10" s="11">
        <v>0</v>
      </c>
      <c r="K10" s="10">
        <v>9.0037000000000003</v>
      </c>
      <c r="L10" s="10">
        <v>9.0037000000000003</v>
      </c>
      <c r="M10" s="10">
        <v>1</v>
      </c>
      <c r="N10" s="10">
        <v>1</v>
      </c>
      <c r="O10" s="11">
        <v>0</v>
      </c>
      <c r="P10" s="10">
        <v>9.0037000000000003</v>
      </c>
      <c r="Q10" s="10">
        <v>9.0037000000000003</v>
      </c>
      <c r="R10" s="10">
        <v>1</v>
      </c>
      <c r="S10" s="10">
        <v>1</v>
      </c>
      <c r="T10" s="11">
        <v>0</v>
      </c>
      <c r="U10" s="10">
        <v>9.0037000000000003</v>
      </c>
      <c r="V10" s="10">
        <v>9.0037000000000003</v>
      </c>
      <c r="W10" s="10">
        <v>1</v>
      </c>
      <c r="X10" s="10">
        <v>1</v>
      </c>
      <c r="Y10" s="11">
        <v>0</v>
      </c>
      <c r="Z10" s="10">
        <v>9.0037000000000003</v>
      </c>
      <c r="AA10" s="10">
        <v>9.0037000000000003</v>
      </c>
      <c r="AB10" s="10">
        <v>1</v>
      </c>
      <c r="AC10" s="10">
        <v>1</v>
      </c>
      <c r="AD10" s="11">
        <v>0</v>
      </c>
      <c r="AE10" s="10">
        <v>9.0037000000000003</v>
      </c>
      <c r="AF10" s="10">
        <v>9.0037000000000003</v>
      </c>
      <c r="AG10" s="10">
        <v>1</v>
      </c>
      <c r="AH10" s="10">
        <v>1</v>
      </c>
      <c r="AI10" s="11">
        <v>-1.068115234375E-4</v>
      </c>
      <c r="AJ10" s="10">
        <v>9.0037000000000003</v>
      </c>
      <c r="AK10" s="10">
        <v>9.0037000000000003</v>
      </c>
      <c r="AL10" s="10">
        <v>1</v>
      </c>
      <c r="AM10" s="10">
        <v>1</v>
      </c>
      <c r="AN10" s="11">
        <v>1.5921263694763184</v>
      </c>
      <c r="AO10" s="10">
        <v>9.0037000000000003</v>
      </c>
      <c r="AP10" s="10">
        <v>9.0037000000000003</v>
      </c>
      <c r="AQ10" s="10">
        <v>1</v>
      </c>
      <c r="AR10" s="10">
        <v>1</v>
      </c>
      <c r="AS10" s="11">
        <v>1.5708103179931641</v>
      </c>
      <c r="AT10" s="10">
        <v>9.0037000000000003</v>
      </c>
      <c r="AU10" s="10">
        <v>9.0037000000000003</v>
      </c>
      <c r="AV10" s="10">
        <v>1</v>
      </c>
      <c r="AW10" s="10">
        <v>1</v>
      </c>
      <c r="AX10" s="11">
        <v>1.5772358179092407</v>
      </c>
      <c r="AY10" s="10">
        <v>11.0044</v>
      </c>
      <c r="AZ10" s="10">
        <v>11.0044</v>
      </c>
      <c r="BA10" s="10">
        <v>1</v>
      </c>
      <c r="BB10" s="10">
        <v>1</v>
      </c>
      <c r="BC10" s="11">
        <v>21.897005081176758</v>
      </c>
    </row>
    <row r="11" spans="1:55" x14ac:dyDescent="0.2">
      <c r="A11" s="10">
        <v>10.0039</v>
      </c>
      <c r="B11" s="10">
        <v>10.0039</v>
      </c>
      <c r="C11" s="10">
        <v>1</v>
      </c>
      <c r="D11" s="10">
        <v>1</v>
      </c>
      <c r="E11" s="11">
        <v>3.3321952819824219</v>
      </c>
      <c r="F11" s="10">
        <v>10.0039</v>
      </c>
      <c r="G11" s="10">
        <v>10.0039</v>
      </c>
      <c r="H11" s="10">
        <v>1</v>
      </c>
      <c r="I11" s="10">
        <v>1</v>
      </c>
      <c r="J11" s="11">
        <v>0</v>
      </c>
      <c r="K11" s="10">
        <v>10.0039</v>
      </c>
      <c r="L11" s="10">
        <v>10.0039</v>
      </c>
      <c r="M11" s="10">
        <v>1</v>
      </c>
      <c r="N11" s="10">
        <v>1</v>
      </c>
      <c r="O11" s="11">
        <v>0</v>
      </c>
      <c r="P11" s="10">
        <v>10.0039</v>
      </c>
      <c r="Q11" s="10">
        <v>10.0039</v>
      </c>
      <c r="R11" s="10">
        <v>1</v>
      </c>
      <c r="S11" s="10">
        <v>1</v>
      </c>
      <c r="T11" s="11">
        <v>0</v>
      </c>
      <c r="U11" s="10">
        <v>10.0039</v>
      </c>
      <c r="V11" s="10">
        <v>10.0039</v>
      </c>
      <c r="W11" s="10">
        <v>1</v>
      </c>
      <c r="X11" s="10">
        <v>1</v>
      </c>
      <c r="Y11" s="11">
        <v>0</v>
      </c>
      <c r="Z11" s="10">
        <v>10.0039</v>
      </c>
      <c r="AA11" s="10">
        <v>10.0039</v>
      </c>
      <c r="AB11" s="10">
        <v>1</v>
      </c>
      <c r="AC11" s="10">
        <v>1</v>
      </c>
      <c r="AD11" s="11">
        <v>0</v>
      </c>
      <c r="AE11" s="10">
        <v>10.0039</v>
      </c>
      <c r="AF11" s="10">
        <v>10.0039</v>
      </c>
      <c r="AG11" s="10">
        <v>1</v>
      </c>
      <c r="AH11" s="10">
        <v>1</v>
      </c>
      <c r="AI11" s="11">
        <v>0</v>
      </c>
      <c r="AJ11" s="10">
        <v>10.0039</v>
      </c>
      <c r="AK11" s="10">
        <v>10.0039</v>
      </c>
      <c r="AL11" s="10">
        <v>1</v>
      </c>
      <c r="AM11" s="10">
        <v>1</v>
      </c>
      <c r="AN11" s="11">
        <v>1.5930341482162476</v>
      </c>
      <c r="AO11" s="10">
        <v>10.0039</v>
      </c>
      <c r="AP11" s="10">
        <v>10.0039</v>
      </c>
      <c r="AQ11" s="10">
        <v>1</v>
      </c>
      <c r="AR11" s="10">
        <v>1</v>
      </c>
      <c r="AS11" s="11">
        <v>1.5704705715179443</v>
      </c>
      <c r="AT11" s="10">
        <v>10.0039</v>
      </c>
      <c r="AU11" s="10">
        <v>10.0039</v>
      </c>
      <c r="AV11" s="10">
        <v>1</v>
      </c>
      <c r="AW11" s="10">
        <v>1</v>
      </c>
      <c r="AX11" s="11">
        <v>1.5773248672485352</v>
      </c>
      <c r="AY11" s="10">
        <v>12.0046</v>
      </c>
      <c r="AZ11" s="10">
        <v>12.0046</v>
      </c>
      <c r="BA11" s="10">
        <v>1</v>
      </c>
      <c r="BB11" s="10">
        <v>1</v>
      </c>
      <c r="BC11" s="11">
        <v>21.94987678527832</v>
      </c>
    </row>
    <row r="12" spans="1:55" x14ac:dyDescent="0.2">
      <c r="A12" s="10">
        <v>11.004300000000001</v>
      </c>
      <c r="B12" s="10">
        <v>11.004300000000001</v>
      </c>
      <c r="C12" s="10">
        <v>1</v>
      </c>
      <c r="D12" s="10">
        <v>1</v>
      </c>
      <c r="E12" s="11">
        <v>3.3321952819824219</v>
      </c>
      <c r="F12" s="10">
        <v>11.004300000000001</v>
      </c>
      <c r="G12" s="10">
        <v>11.004300000000001</v>
      </c>
      <c r="H12" s="10">
        <v>1</v>
      </c>
      <c r="I12" s="10">
        <v>1</v>
      </c>
      <c r="J12" s="11">
        <v>0</v>
      </c>
      <c r="K12" s="10">
        <v>11.004300000000001</v>
      </c>
      <c r="L12" s="10">
        <v>11.004300000000001</v>
      </c>
      <c r="M12" s="10">
        <v>1</v>
      </c>
      <c r="N12" s="10">
        <v>1</v>
      </c>
      <c r="O12" s="11">
        <v>0</v>
      </c>
      <c r="P12" s="10">
        <v>11.004300000000001</v>
      </c>
      <c r="Q12" s="10">
        <v>11.004300000000001</v>
      </c>
      <c r="R12" s="10">
        <v>1</v>
      </c>
      <c r="S12" s="10">
        <v>1</v>
      </c>
      <c r="T12" s="11">
        <v>0</v>
      </c>
      <c r="U12" s="10">
        <v>11.004300000000001</v>
      </c>
      <c r="V12" s="10">
        <v>11.004300000000001</v>
      </c>
      <c r="W12" s="10">
        <v>1</v>
      </c>
      <c r="X12" s="10">
        <v>1</v>
      </c>
      <c r="Y12" s="11">
        <v>0</v>
      </c>
      <c r="Z12" s="10">
        <v>11.004300000000001</v>
      </c>
      <c r="AA12" s="10">
        <v>11.004300000000001</v>
      </c>
      <c r="AB12" s="10">
        <v>1</v>
      </c>
      <c r="AC12" s="10">
        <v>1</v>
      </c>
      <c r="AD12" s="11">
        <v>0</v>
      </c>
      <c r="AE12" s="10">
        <v>11.004300000000001</v>
      </c>
      <c r="AF12" s="10">
        <v>11.004300000000001</v>
      </c>
      <c r="AG12" s="10">
        <v>1</v>
      </c>
      <c r="AH12" s="10">
        <v>1</v>
      </c>
      <c r="AI12" s="11">
        <v>-5.5694580078125E-4</v>
      </c>
      <c r="AJ12" s="10">
        <v>11.004300000000001</v>
      </c>
      <c r="AK12" s="10">
        <v>11.004300000000001</v>
      </c>
      <c r="AL12" s="10">
        <v>1</v>
      </c>
      <c r="AM12" s="10">
        <v>1</v>
      </c>
      <c r="AN12" s="11">
        <v>1.591202974319458</v>
      </c>
      <c r="AO12" s="10">
        <v>11.004300000000001</v>
      </c>
      <c r="AP12" s="10">
        <v>11.004300000000001</v>
      </c>
      <c r="AQ12" s="10">
        <v>1</v>
      </c>
      <c r="AR12" s="10">
        <v>1</v>
      </c>
      <c r="AS12" s="11">
        <v>1.5705685615539551</v>
      </c>
      <c r="AT12" s="10">
        <v>11.004300000000001</v>
      </c>
      <c r="AU12" s="10">
        <v>11.004300000000001</v>
      </c>
      <c r="AV12" s="10">
        <v>1</v>
      </c>
      <c r="AW12" s="10">
        <v>1</v>
      </c>
      <c r="AX12" s="11">
        <v>1.5767236948013306</v>
      </c>
      <c r="AY12" s="10">
        <v>12.8878</v>
      </c>
      <c r="AZ12" s="10">
        <v>12.8878</v>
      </c>
      <c r="BA12" s="10">
        <v>1</v>
      </c>
      <c r="BB12" s="10">
        <v>1</v>
      </c>
      <c r="BC12" s="11">
        <v>21.94987678527832</v>
      </c>
    </row>
    <row r="13" spans="1:55" x14ac:dyDescent="0.2">
      <c r="A13" s="10">
        <v>12.0045</v>
      </c>
      <c r="B13" s="10">
        <v>12.0045</v>
      </c>
      <c r="C13" s="10">
        <v>1</v>
      </c>
      <c r="D13" s="10">
        <v>1</v>
      </c>
      <c r="E13" s="11">
        <v>3.3318672180175781</v>
      </c>
      <c r="F13" s="10">
        <v>12.0045</v>
      </c>
      <c r="G13" s="10">
        <v>12.0045</v>
      </c>
      <c r="H13" s="10">
        <v>1</v>
      </c>
      <c r="I13" s="10">
        <v>1</v>
      </c>
      <c r="J13" s="11">
        <v>0</v>
      </c>
      <c r="K13" s="10">
        <v>12.0045</v>
      </c>
      <c r="L13" s="10">
        <v>12.0045</v>
      </c>
      <c r="M13" s="10">
        <v>1</v>
      </c>
      <c r="N13" s="10">
        <v>1</v>
      </c>
      <c r="O13" s="11">
        <v>0</v>
      </c>
      <c r="P13" s="10">
        <v>12.0045</v>
      </c>
      <c r="Q13" s="10">
        <v>12.0045</v>
      </c>
      <c r="R13" s="10">
        <v>1</v>
      </c>
      <c r="S13" s="10">
        <v>1</v>
      </c>
      <c r="T13" s="11">
        <v>0</v>
      </c>
      <c r="U13" s="10">
        <v>12.0045</v>
      </c>
      <c r="V13" s="10">
        <v>12.0045</v>
      </c>
      <c r="W13" s="10">
        <v>1</v>
      </c>
      <c r="X13" s="10">
        <v>1</v>
      </c>
      <c r="Y13" s="11">
        <v>0</v>
      </c>
      <c r="Z13" s="10">
        <v>12.0045</v>
      </c>
      <c r="AA13" s="10">
        <v>12.0045</v>
      </c>
      <c r="AB13" s="10">
        <v>1</v>
      </c>
      <c r="AC13" s="10">
        <v>1</v>
      </c>
      <c r="AD13" s="11">
        <v>0</v>
      </c>
      <c r="AE13" s="10">
        <v>12.0045</v>
      </c>
      <c r="AF13" s="10">
        <v>12.0045</v>
      </c>
      <c r="AG13" s="10">
        <v>1</v>
      </c>
      <c r="AH13" s="10">
        <v>1</v>
      </c>
      <c r="AI13" s="11">
        <v>0</v>
      </c>
      <c r="AJ13" s="10">
        <v>12.0045</v>
      </c>
      <c r="AK13" s="10">
        <v>12.0045</v>
      </c>
      <c r="AL13" s="10">
        <v>1</v>
      </c>
      <c r="AM13" s="10">
        <v>1</v>
      </c>
      <c r="AN13" s="11">
        <v>1.5930453538894653</v>
      </c>
      <c r="AO13" s="10">
        <v>12.0045</v>
      </c>
      <c r="AP13" s="10">
        <v>12.0045</v>
      </c>
      <c r="AQ13" s="10">
        <v>1</v>
      </c>
      <c r="AR13" s="10">
        <v>1</v>
      </c>
      <c r="AS13" s="11">
        <v>1.5708605051040649</v>
      </c>
      <c r="AT13" s="10">
        <v>12.0045</v>
      </c>
      <c r="AU13" s="10">
        <v>12.0045</v>
      </c>
      <c r="AV13" s="10">
        <v>1</v>
      </c>
      <c r="AW13" s="10">
        <v>1</v>
      </c>
      <c r="AX13" s="11">
        <v>1.5769062042236328</v>
      </c>
      <c r="AY13" s="10">
        <v>14.0045</v>
      </c>
      <c r="AZ13" s="10">
        <v>14.0045</v>
      </c>
      <c r="BA13" s="10">
        <v>1</v>
      </c>
      <c r="BB13" s="10">
        <v>1</v>
      </c>
      <c r="BC13" s="11">
        <v>21.960355758666992</v>
      </c>
    </row>
    <row r="14" spans="1:55" x14ac:dyDescent="0.2">
      <c r="A14" s="10">
        <v>13.0045</v>
      </c>
      <c r="B14" s="10">
        <v>13.0045</v>
      </c>
      <c r="C14" s="10">
        <v>1</v>
      </c>
      <c r="D14" s="10">
        <v>1</v>
      </c>
      <c r="E14" s="11">
        <v>3.3324165344238281</v>
      </c>
      <c r="F14" s="10">
        <v>13.0045</v>
      </c>
      <c r="G14" s="10">
        <v>13.0045</v>
      </c>
      <c r="H14" s="10">
        <v>1</v>
      </c>
      <c r="I14" s="10">
        <v>1</v>
      </c>
      <c r="J14" s="11">
        <v>0</v>
      </c>
      <c r="K14" s="10">
        <v>13.0045</v>
      </c>
      <c r="L14" s="10">
        <v>13.0045</v>
      </c>
      <c r="M14" s="10">
        <v>1</v>
      </c>
      <c r="N14" s="10">
        <v>1</v>
      </c>
      <c r="O14" s="11">
        <v>0</v>
      </c>
      <c r="P14" s="10">
        <v>13.0045</v>
      </c>
      <c r="Q14" s="10">
        <v>13.0045</v>
      </c>
      <c r="R14" s="10">
        <v>1</v>
      </c>
      <c r="S14" s="10">
        <v>1</v>
      </c>
      <c r="T14" s="11">
        <v>0</v>
      </c>
      <c r="U14" s="10">
        <v>13.0045</v>
      </c>
      <c r="V14" s="10">
        <v>13.0045</v>
      </c>
      <c r="W14" s="10">
        <v>1</v>
      </c>
      <c r="X14" s="10">
        <v>1</v>
      </c>
      <c r="Y14" s="11">
        <v>0</v>
      </c>
      <c r="Z14" s="10">
        <v>13.0045</v>
      </c>
      <c r="AA14" s="10">
        <v>13.0045</v>
      </c>
      <c r="AB14" s="10">
        <v>1</v>
      </c>
      <c r="AC14" s="10">
        <v>1</v>
      </c>
      <c r="AD14" s="11">
        <v>0</v>
      </c>
      <c r="AE14" s="10">
        <v>13.0045</v>
      </c>
      <c r="AF14" s="10">
        <v>13.0045</v>
      </c>
      <c r="AG14" s="10">
        <v>1</v>
      </c>
      <c r="AH14" s="10">
        <v>1</v>
      </c>
      <c r="AI14" s="11">
        <v>0</v>
      </c>
      <c r="AJ14" s="10">
        <v>13.0045</v>
      </c>
      <c r="AK14" s="10">
        <v>13.0045</v>
      </c>
      <c r="AL14" s="10">
        <v>1</v>
      </c>
      <c r="AM14" s="10">
        <v>1</v>
      </c>
      <c r="AN14" s="11">
        <v>1.5920398235321045</v>
      </c>
      <c r="AO14" s="10">
        <v>13.0045</v>
      </c>
      <c r="AP14" s="10">
        <v>13.0045</v>
      </c>
      <c r="AQ14" s="10">
        <v>1</v>
      </c>
      <c r="AR14" s="10">
        <v>1</v>
      </c>
      <c r="AS14" s="11">
        <v>1.5702357292175293</v>
      </c>
      <c r="AT14" s="10">
        <v>13.0045</v>
      </c>
      <c r="AU14" s="10">
        <v>13.0045</v>
      </c>
      <c r="AV14" s="10">
        <v>1</v>
      </c>
      <c r="AW14" s="10">
        <v>1</v>
      </c>
      <c r="AX14" s="11">
        <v>1.5771244764328003</v>
      </c>
      <c r="AY14" s="10">
        <v>15.0052</v>
      </c>
      <c r="AZ14" s="10">
        <v>15.0052</v>
      </c>
      <c r="BA14" s="10">
        <v>1</v>
      </c>
      <c r="BB14" s="10">
        <v>1</v>
      </c>
      <c r="BC14" s="11">
        <v>21.920982360839844</v>
      </c>
    </row>
    <row r="15" spans="1:55" x14ac:dyDescent="0.2">
      <c r="A15" s="10">
        <v>14.0045</v>
      </c>
      <c r="B15" s="10">
        <v>14.0045</v>
      </c>
      <c r="C15" s="10">
        <v>1</v>
      </c>
      <c r="D15" s="10">
        <v>1</v>
      </c>
      <c r="E15" s="11">
        <v>3.3321952819824219</v>
      </c>
      <c r="F15" s="10">
        <v>14.0045</v>
      </c>
      <c r="G15" s="10">
        <v>14.0045</v>
      </c>
      <c r="H15" s="10">
        <v>1</v>
      </c>
      <c r="I15" s="10">
        <v>1</v>
      </c>
      <c r="J15" s="11">
        <v>0</v>
      </c>
      <c r="K15" s="10">
        <v>14.0045</v>
      </c>
      <c r="L15" s="10">
        <v>14.0045</v>
      </c>
      <c r="M15" s="10">
        <v>1</v>
      </c>
      <c r="N15" s="10">
        <v>1</v>
      </c>
      <c r="O15" s="11">
        <v>0</v>
      </c>
      <c r="P15" s="10">
        <v>14.0045</v>
      </c>
      <c r="Q15" s="10">
        <v>14.0045</v>
      </c>
      <c r="R15" s="10">
        <v>1</v>
      </c>
      <c r="S15" s="10">
        <v>1</v>
      </c>
      <c r="T15" s="11">
        <v>0</v>
      </c>
      <c r="U15" s="10">
        <v>14.0045</v>
      </c>
      <c r="V15" s="10">
        <v>14.0045</v>
      </c>
      <c r="W15" s="10">
        <v>1</v>
      </c>
      <c r="X15" s="10">
        <v>1</v>
      </c>
      <c r="Y15" s="11">
        <v>0</v>
      </c>
      <c r="Z15" s="10">
        <v>14.0045</v>
      </c>
      <c r="AA15" s="10">
        <v>14.0045</v>
      </c>
      <c r="AB15" s="10">
        <v>1</v>
      </c>
      <c r="AC15" s="10">
        <v>1</v>
      </c>
      <c r="AD15" s="11">
        <v>0</v>
      </c>
      <c r="AE15" s="10">
        <v>14.0045</v>
      </c>
      <c r="AF15" s="10">
        <v>14.0045</v>
      </c>
      <c r="AG15" s="10">
        <v>1</v>
      </c>
      <c r="AH15" s="10">
        <v>1</v>
      </c>
      <c r="AI15" s="11">
        <v>3.2806396484375E-4</v>
      </c>
      <c r="AJ15" s="10">
        <v>14.0045</v>
      </c>
      <c r="AK15" s="10">
        <v>14.0045</v>
      </c>
      <c r="AL15" s="10">
        <v>1</v>
      </c>
      <c r="AM15" s="10">
        <v>1</v>
      </c>
      <c r="AN15" s="11">
        <v>1.5950562953948975</v>
      </c>
      <c r="AO15" s="10">
        <v>14.0045</v>
      </c>
      <c r="AP15" s="10">
        <v>14.0045</v>
      </c>
      <c r="AQ15" s="10">
        <v>1</v>
      </c>
      <c r="AR15" s="10">
        <v>1</v>
      </c>
      <c r="AS15" s="11">
        <v>1.5706301927566528</v>
      </c>
      <c r="AT15" s="10">
        <v>14.0045</v>
      </c>
      <c r="AU15" s="10">
        <v>14.0045</v>
      </c>
      <c r="AV15" s="10">
        <v>1</v>
      </c>
      <c r="AW15" s="10">
        <v>1</v>
      </c>
      <c r="AX15" s="11">
        <v>1.5772937536239624</v>
      </c>
      <c r="AY15" s="10">
        <v>17.0059</v>
      </c>
      <c r="AZ15" s="10">
        <v>17.0059</v>
      </c>
      <c r="BA15" s="10">
        <v>1</v>
      </c>
      <c r="BB15" s="10">
        <v>1</v>
      </c>
      <c r="BC15" s="11">
        <v>21.933284759521484</v>
      </c>
    </row>
    <row r="16" spans="1:55" x14ac:dyDescent="0.2">
      <c r="A16" s="10">
        <v>15.0052</v>
      </c>
      <c r="B16" s="10">
        <v>15.0052</v>
      </c>
      <c r="C16" s="10">
        <v>1</v>
      </c>
      <c r="D16" s="10">
        <v>1</v>
      </c>
      <c r="E16" s="11">
        <v>3.3324165344238281</v>
      </c>
      <c r="F16" s="10">
        <v>15.0052</v>
      </c>
      <c r="G16" s="10">
        <v>15.0052</v>
      </c>
      <c r="H16" s="10">
        <v>1</v>
      </c>
      <c r="I16" s="10">
        <v>1</v>
      </c>
      <c r="J16" s="11">
        <v>0</v>
      </c>
      <c r="K16" s="10">
        <v>15.0052</v>
      </c>
      <c r="L16" s="10">
        <v>15.0052</v>
      </c>
      <c r="M16" s="10">
        <v>1</v>
      </c>
      <c r="N16" s="10">
        <v>1</v>
      </c>
      <c r="O16" s="11">
        <v>0</v>
      </c>
      <c r="P16" s="10">
        <v>15.0052</v>
      </c>
      <c r="Q16" s="10">
        <v>15.0052</v>
      </c>
      <c r="R16" s="10">
        <v>1</v>
      </c>
      <c r="S16" s="10">
        <v>1</v>
      </c>
      <c r="T16" s="11">
        <v>0</v>
      </c>
      <c r="U16" s="10">
        <v>15.0052</v>
      </c>
      <c r="V16" s="10">
        <v>15.0052</v>
      </c>
      <c r="W16" s="10">
        <v>1</v>
      </c>
      <c r="X16" s="10">
        <v>1</v>
      </c>
      <c r="Y16" s="11">
        <v>0</v>
      </c>
      <c r="Z16" s="10">
        <v>15.0052</v>
      </c>
      <c r="AA16" s="10">
        <v>15.0052</v>
      </c>
      <c r="AB16" s="10">
        <v>1</v>
      </c>
      <c r="AC16" s="10">
        <v>1</v>
      </c>
      <c r="AD16" s="11">
        <v>0</v>
      </c>
      <c r="AE16" s="10">
        <v>15.0052</v>
      </c>
      <c r="AF16" s="10">
        <v>15.0052</v>
      </c>
      <c r="AG16" s="10">
        <v>1</v>
      </c>
      <c r="AH16" s="10">
        <v>1</v>
      </c>
      <c r="AI16" s="11">
        <v>-1.10626220703125E-4</v>
      </c>
      <c r="AJ16" s="10">
        <v>15.0052</v>
      </c>
      <c r="AK16" s="10">
        <v>15.0052</v>
      </c>
      <c r="AL16" s="10">
        <v>1</v>
      </c>
      <c r="AM16" s="10">
        <v>1</v>
      </c>
      <c r="AN16" s="11">
        <v>1.5929187536239624</v>
      </c>
      <c r="AO16" s="10">
        <v>15.0052</v>
      </c>
      <c r="AP16" s="10">
        <v>15.0052</v>
      </c>
      <c r="AQ16" s="10">
        <v>1</v>
      </c>
      <c r="AR16" s="10">
        <v>1</v>
      </c>
      <c r="AS16" s="11">
        <v>1.5708103179931641</v>
      </c>
      <c r="AT16" s="10">
        <v>15.0052</v>
      </c>
      <c r="AU16" s="10">
        <v>15.0052</v>
      </c>
      <c r="AV16" s="10">
        <v>1</v>
      </c>
      <c r="AW16" s="10">
        <v>1</v>
      </c>
      <c r="AX16" s="11">
        <v>1.5771889686584473</v>
      </c>
      <c r="AY16" s="10">
        <v>18.006499999999999</v>
      </c>
      <c r="AZ16" s="10">
        <v>18.006499999999999</v>
      </c>
      <c r="BA16" s="10">
        <v>1</v>
      </c>
      <c r="BB16" s="10">
        <v>1</v>
      </c>
      <c r="BC16" s="11">
        <v>21.946918487548828</v>
      </c>
    </row>
    <row r="17" spans="1:55" x14ac:dyDescent="0.2">
      <c r="A17" s="10">
        <v>16.005800000000001</v>
      </c>
      <c r="B17" s="10">
        <v>16.005800000000001</v>
      </c>
      <c r="C17" s="10">
        <v>1</v>
      </c>
      <c r="D17" s="10">
        <v>1</v>
      </c>
      <c r="E17" s="11">
        <v>3.3327484130859375</v>
      </c>
      <c r="F17" s="10">
        <v>16.005800000000001</v>
      </c>
      <c r="G17" s="10">
        <v>16.005800000000001</v>
      </c>
      <c r="H17" s="10">
        <v>1</v>
      </c>
      <c r="I17" s="10">
        <v>1</v>
      </c>
      <c r="J17" s="11">
        <v>0</v>
      </c>
      <c r="K17" s="10">
        <v>16.005800000000001</v>
      </c>
      <c r="L17" s="10">
        <v>16.005800000000001</v>
      </c>
      <c r="M17" s="10">
        <v>1</v>
      </c>
      <c r="N17" s="10">
        <v>1</v>
      </c>
      <c r="O17" s="11">
        <v>0</v>
      </c>
      <c r="P17" s="10">
        <v>16.005800000000001</v>
      </c>
      <c r="Q17" s="10">
        <v>16.005800000000001</v>
      </c>
      <c r="R17" s="10">
        <v>1</v>
      </c>
      <c r="S17" s="10">
        <v>1</v>
      </c>
      <c r="T17" s="11">
        <v>0</v>
      </c>
      <c r="U17" s="10">
        <v>16.005800000000001</v>
      </c>
      <c r="V17" s="10">
        <v>16.005800000000001</v>
      </c>
      <c r="W17" s="10">
        <v>1</v>
      </c>
      <c r="X17" s="10">
        <v>1</v>
      </c>
      <c r="Y17" s="11">
        <v>0</v>
      </c>
      <c r="Z17" s="10">
        <v>16.005800000000001</v>
      </c>
      <c r="AA17" s="10">
        <v>16.005800000000001</v>
      </c>
      <c r="AB17" s="10">
        <v>1</v>
      </c>
      <c r="AC17" s="10">
        <v>1</v>
      </c>
      <c r="AD17" s="11">
        <v>0</v>
      </c>
      <c r="AE17" s="10">
        <v>16.005800000000001</v>
      </c>
      <c r="AF17" s="10">
        <v>16.005800000000001</v>
      </c>
      <c r="AG17" s="10">
        <v>1</v>
      </c>
      <c r="AH17" s="10">
        <v>1</v>
      </c>
      <c r="AI17" s="11">
        <v>-3.31878662109375E-4</v>
      </c>
      <c r="AJ17" s="10">
        <v>16.005800000000001</v>
      </c>
      <c r="AK17" s="10">
        <v>16.005800000000001</v>
      </c>
      <c r="AL17" s="10">
        <v>1</v>
      </c>
      <c r="AM17" s="10">
        <v>1</v>
      </c>
      <c r="AN17" s="11">
        <v>1.5921330451965332</v>
      </c>
      <c r="AO17" s="10">
        <v>16.005800000000001</v>
      </c>
      <c r="AP17" s="10">
        <v>16.005800000000001</v>
      </c>
      <c r="AQ17" s="10">
        <v>1</v>
      </c>
      <c r="AR17" s="10">
        <v>1</v>
      </c>
      <c r="AS17" s="11">
        <v>1.5704113245010376</v>
      </c>
      <c r="AT17" s="10">
        <v>16.005800000000001</v>
      </c>
      <c r="AU17" s="10">
        <v>16.005800000000001</v>
      </c>
      <c r="AV17" s="10">
        <v>1</v>
      </c>
      <c r="AW17" s="10">
        <v>1</v>
      </c>
      <c r="AX17" s="11">
        <v>1.5772135257720947</v>
      </c>
      <c r="AY17" s="10">
        <v>20.0077</v>
      </c>
      <c r="AZ17" s="10">
        <v>20.0077</v>
      </c>
      <c r="BA17" s="10">
        <v>1</v>
      </c>
      <c r="BB17" s="10">
        <v>1</v>
      </c>
      <c r="BC17" s="11">
        <v>21.910633087158203</v>
      </c>
    </row>
    <row r="18" spans="1:55" x14ac:dyDescent="0.2">
      <c r="A18" s="10">
        <v>17.005800000000001</v>
      </c>
      <c r="B18" s="10">
        <v>17.005800000000001</v>
      </c>
      <c r="C18" s="10">
        <v>1</v>
      </c>
      <c r="D18" s="10">
        <v>1</v>
      </c>
      <c r="E18" s="11">
        <v>3.332305908203125</v>
      </c>
      <c r="F18" s="10">
        <v>17.005800000000001</v>
      </c>
      <c r="G18" s="10">
        <v>17.005800000000001</v>
      </c>
      <c r="H18" s="10">
        <v>1</v>
      </c>
      <c r="I18" s="10">
        <v>1</v>
      </c>
      <c r="J18" s="11">
        <v>0</v>
      </c>
      <c r="K18" s="10">
        <v>17.005800000000001</v>
      </c>
      <c r="L18" s="10">
        <v>17.005800000000001</v>
      </c>
      <c r="M18" s="10">
        <v>1</v>
      </c>
      <c r="N18" s="10">
        <v>1</v>
      </c>
      <c r="O18" s="11">
        <v>0</v>
      </c>
      <c r="P18" s="10">
        <v>17.005800000000001</v>
      </c>
      <c r="Q18" s="10">
        <v>17.005800000000001</v>
      </c>
      <c r="R18" s="10">
        <v>1</v>
      </c>
      <c r="S18" s="10">
        <v>1</v>
      </c>
      <c r="T18" s="11">
        <v>0</v>
      </c>
      <c r="U18" s="10">
        <v>17.005800000000001</v>
      </c>
      <c r="V18" s="10">
        <v>17.005800000000001</v>
      </c>
      <c r="W18" s="10">
        <v>1</v>
      </c>
      <c r="X18" s="10">
        <v>1</v>
      </c>
      <c r="Y18" s="11">
        <v>0</v>
      </c>
      <c r="Z18" s="10">
        <v>17.005800000000001</v>
      </c>
      <c r="AA18" s="10">
        <v>17.005800000000001</v>
      </c>
      <c r="AB18" s="10">
        <v>1</v>
      </c>
      <c r="AC18" s="10">
        <v>1</v>
      </c>
      <c r="AD18" s="11">
        <v>0</v>
      </c>
      <c r="AE18" s="10">
        <v>17.005800000000001</v>
      </c>
      <c r="AF18" s="10">
        <v>17.005800000000001</v>
      </c>
      <c r="AG18" s="10">
        <v>1</v>
      </c>
      <c r="AH18" s="10">
        <v>1</v>
      </c>
      <c r="AI18" s="11">
        <v>5.53131103515625E-4</v>
      </c>
      <c r="AJ18" s="10">
        <v>17.005800000000001</v>
      </c>
      <c r="AK18" s="10">
        <v>17.005800000000001</v>
      </c>
      <c r="AL18" s="10">
        <v>1</v>
      </c>
      <c r="AM18" s="10">
        <v>1</v>
      </c>
      <c r="AN18" s="11">
        <v>1.5917047262191772</v>
      </c>
      <c r="AO18" s="10">
        <v>17.005800000000001</v>
      </c>
      <c r="AP18" s="10">
        <v>17.005800000000001</v>
      </c>
      <c r="AQ18" s="10">
        <v>1</v>
      </c>
      <c r="AR18" s="10">
        <v>1</v>
      </c>
      <c r="AS18" s="11">
        <v>1.5705571174621582</v>
      </c>
      <c r="AT18" s="10">
        <v>17.005800000000001</v>
      </c>
      <c r="AU18" s="10">
        <v>17.005800000000001</v>
      </c>
      <c r="AV18" s="10">
        <v>1</v>
      </c>
      <c r="AW18" s="10">
        <v>1</v>
      </c>
      <c r="AX18" s="11">
        <v>1.576921820640564</v>
      </c>
      <c r="AY18" s="10">
        <v>21.0077</v>
      </c>
      <c r="AZ18" s="10">
        <v>21.0077</v>
      </c>
      <c r="BA18" s="10">
        <v>1</v>
      </c>
      <c r="BB18" s="10">
        <v>1</v>
      </c>
      <c r="BC18" s="11">
        <v>21.963319778442383</v>
      </c>
    </row>
    <row r="19" spans="1:55" x14ac:dyDescent="0.2">
      <c r="A19" s="10">
        <v>18.006399999999999</v>
      </c>
      <c r="B19" s="10">
        <v>18.006399999999999</v>
      </c>
      <c r="C19" s="10">
        <v>1</v>
      </c>
      <c r="D19" s="10">
        <v>1</v>
      </c>
      <c r="E19" s="11">
        <v>3.3320846557617188</v>
      </c>
      <c r="F19" s="10">
        <v>18.006399999999999</v>
      </c>
      <c r="G19" s="10">
        <v>18.006399999999999</v>
      </c>
      <c r="H19" s="10">
        <v>1</v>
      </c>
      <c r="I19" s="10">
        <v>1</v>
      </c>
      <c r="J19" s="11">
        <v>0</v>
      </c>
      <c r="K19" s="10">
        <v>18.006399999999999</v>
      </c>
      <c r="L19" s="10">
        <v>18.006399999999999</v>
      </c>
      <c r="M19" s="10">
        <v>1</v>
      </c>
      <c r="N19" s="10">
        <v>1</v>
      </c>
      <c r="O19" s="11">
        <v>0</v>
      </c>
      <c r="P19" s="10">
        <v>18.006399999999999</v>
      </c>
      <c r="Q19" s="10">
        <v>18.006399999999999</v>
      </c>
      <c r="R19" s="10">
        <v>1</v>
      </c>
      <c r="S19" s="10">
        <v>1</v>
      </c>
      <c r="T19" s="11">
        <v>0</v>
      </c>
      <c r="U19" s="10">
        <v>18.006399999999999</v>
      </c>
      <c r="V19" s="10">
        <v>18.006399999999999</v>
      </c>
      <c r="W19" s="10">
        <v>1</v>
      </c>
      <c r="X19" s="10">
        <v>1</v>
      </c>
      <c r="Y19" s="11">
        <v>0</v>
      </c>
      <c r="Z19" s="10">
        <v>18.006399999999999</v>
      </c>
      <c r="AA19" s="10">
        <v>18.006399999999999</v>
      </c>
      <c r="AB19" s="10">
        <v>1</v>
      </c>
      <c r="AC19" s="10">
        <v>1</v>
      </c>
      <c r="AD19" s="11">
        <v>0</v>
      </c>
      <c r="AE19" s="10">
        <v>18.006399999999999</v>
      </c>
      <c r="AF19" s="10">
        <v>18.006399999999999</v>
      </c>
      <c r="AG19" s="10">
        <v>1</v>
      </c>
      <c r="AH19" s="10">
        <v>1</v>
      </c>
      <c r="AI19" s="11">
        <v>5.4931640625E-4</v>
      </c>
      <c r="AJ19" s="10">
        <v>18.006399999999999</v>
      </c>
      <c r="AK19" s="10">
        <v>18.006399999999999</v>
      </c>
      <c r="AL19" s="10">
        <v>1</v>
      </c>
      <c r="AM19" s="10">
        <v>1</v>
      </c>
      <c r="AN19" s="11">
        <v>1.5930629968643188</v>
      </c>
      <c r="AO19" s="10">
        <v>18.006399999999999</v>
      </c>
      <c r="AP19" s="10">
        <v>18.006399999999999</v>
      </c>
      <c r="AQ19" s="10">
        <v>1</v>
      </c>
      <c r="AR19" s="10">
        <v>1</v>
      </c>
      <c r="AS19" s="11">
        <v>1.5704569816589355</v>
      </c>
      <c r="AT19" s="10">
        <v>18.006399999999999</v>
      </c>
      <c r="AU19" s="10">
        <v>18.006399999999999</v>
      </c>
      <c r="AV19" s="10">
        <v>1</v>
      </c>
      <c r="AW19" s="10">
        <v>1</v>
      </c>
      <c r="AX19" s="11">
        <v>1.5769774913787842</v>
      </c>
      <c r="AY19" s="10">
        <v>22.8886</v>
      </c>
      <c r="AZ19" s="10">
        <v>22.8886</v>
      </c>
      <c r="BA19" s="10">
        <v>1</v>
      </c>
      <c r="BB19" s="10">
        <v>1</v>
      </c>
      <c r="BC19" s="11">
        <v>21.899150848388672</v>
      </c>
    </row>
    <row r="20" spans="1:55" x14ac:dyDescent="0.2">
      <c r="A20" s="10">
        <v>19.006799999999998</v>
      </c>
      <c r="B20" s="10">
        <v>19.006799999999998</v>
      </c>
      <c r="C20" s="10">
        <v>1</v>
      </c>
      <c r="D20" s="10">
        <v>1</v>
      </c>
      <c r="E20" s="11">
        <v>3.3318672180175781</v>
      </c>
      <c r="F20" s="10">
        <v>19.006799999999998</v>
      </c>
      <c r="G20" s="10">
        <v>19.006799999999998</v>
      </c>
      <c r="H20" s="10">
        <v>1</v>
      </c>
      <c r="I20" s="10">
        <v>1</v>
      </c>
      <c r="J20" s="11">
        <v>0</v>
      </c>
      <c r="K20" s="10">
        <v>19.006799999999998</v>
      </c>
      <c r="L20" s="10">
        <v>19.006799999999998</v>
      </c>
      <c r="M20" s="10">
        <v>1</v>
      </c>
      <c r="N20" s="10">
        <v>1</v>
      </c>
      <c r="O20" s="11">
        <v>0</v>
      </c>
      <c r="P20" s="10">
        <v>19.006799999999998</v>
      </c>
      <c r="Q20" s="10">
        <v>19.006799999999998</v>
      </c>
      <c r="R20" s="10">
        <v>1</v>
      </c>
      <c r="S20" s="10">
        <v>1</v>
      </c>
      <c r="T20" s="11">
        <v>0</v>
      </c>
      <c r="U20" s="10">
        <v>19.006799999999998</v>
      </c>
      <c r="V20" s="10">
        <v>19.006799999999998</v>
      </c>
      <c r="W20" s="10">
        <v>1</v>
      </c>
      <c r="X20" s="10">
        <v>1</v>
      </c>
      <c r="Y20" s="11">
        <v>0</v>
      </c>
      <c r="Z20" s="10">
        <v>19.006799999999998</v>
      </c>
      <c r="AA20" s="10">
        <v>19.006799999999998</v>
      </c>
      <c r="AB20" s="10">
        <v>1</v>
      </c>
      <c r="AC20" s="10">
        <v>1</v>
      </c>
      <c r="AD20" s="11">
        <v>0</v>
      </c>
      <c r="AE20" s="10">
        <v>19.006799999999998</v>
      </c>
      <c r="AF20" s="10">
        <v>19.006799999999998</v>
      </c>
      <c r="AG20" s="10">
        <v>1</v>
      </c>
      <c r="AH20" s="10">
        <v>1</v>
      </c>
      <c r="AI20" s="11">
        <v>-3.31878662109375E-4</v>
      </c>
      <c r="AJ20" s="10">
        <v>19.006799999999998</v>
      </c>
      <c r="AK20" s="10">
        <v>19.006799999999998</v>
      </c>
      <c r="AL20" s="10">
        <v>1</v>
      </c>
      <c r="AM20" s="10">
        <v>1</v>
      </c>
      <c r="AN20" s="11">
        <v>1.5919532775878906</v>
      </c>
      <c r="AO20" s="10">
        <v>19.006799999999998</v>
      </c>
      <c r="AP20" s="10">
        <v>19.006799999999998</v>
      </c>
      <c r="AQ20" s="10">
        <v>1</v>
      </c>
      <c r="AR20" s="10">
        <v>1</v>
      </c>
      <c r="AS20" s="11">
        <v>1.5707647800445557</v>
      </c>
      <c r="AT20" s="10">
        <v>19.006799999999998</v>
      </c>
      <c r="AU20" s="10">
        <v>19.006799999999998</v>
      </c>
      <c r="AV20" s="10">
        <v>1</v>
      </c>
      <c r="AW20" s="10">
        <v>1</v>
      </c>
      <c r="AX20" s="11">
        <v>1.5765478610992432</v>
      </c>
      <c r="AY20" s="10">
        <v>23.008600000000001</v>
      </c>
      <c r="AZ20" s="10">
        <v>23.008600000000001</v>
      </c>
      <c r="BA20" s="10">
        <v>1</v>
      </c>
      <c r="BB20" s="10">
        <v>1</v>
      </c>
      <c r="BC20" s="11">
        <v>21.899150848388672</v>
      </c>
    </row>
    <row r="21" spans="1:55" x14ac:dyDescent="0.2">
      <c r="A21" s="10">
        <v>20.0076</v>
      </c>
      <c r="B21" s="10">
        <v>20.0076</v>
      </c>
      <c r="C21" s="10">
        <v>1</v>
      </c>
      <c r="D21" s="10">
        <v>1</v>
      </c>
      <c r="E21" s="11">
        <v>3.3311996459960938</v>
      </c>
      <c r="F21" s="10">
        <v>20.0076</v>
      </c>
      <c r="G21" s="10">
        <v>20.0076</v>
      </c>
      <c r="H21" s="10">
        <v>1</v>
      </c>
      <c r="I21" s="10">
        <v>1</v>
      </c>
      <c r="J21" s="11">
        <v>0</v>
      </c>
      <c r="K21" s="10">
        <v>20.0076</v>
      </c>
      <c r="L21" s="10">
        <v>20.0076</v>
      </c>
      <c r="M21" s="10">
        <v>1</v>
      </c>
      <c r="N21" s="10">
        <v>1</v>
      </c>
      <c r="O21" s="11">
        <v>0</v>
      </c>
      <c r="P21" s="10">
        <v>20.0076</v>
      </c>
      <c r="Q21" s="10">
        <v>20.0076</v>
      </c>
      <c r="R21" s="10">
        <v>1</v>
      </c>
      <c r="S21" s="10">
        <v>1</v>
      </c>
      <c r="T21" s="11">
        <v>0</v>
      </c>
      <c r="U21" s="10">
        <v>20.0076</v>
      </c>
      <c r="V21" s="10">
        <v>20.0076</v>
      </c>
      <c r="W21" s="10">
        <v>1</v>
      </c>
      <c r="X21" s="10">
        <v>1</v>
      </c>
      <c r="Y21" s="11">
        <v>0</v>
      </c>
      <c r="Z21" s="10">
        <v>20.0076</v>
      </c>
      <c r="AA21" s="10">
        <v>20.0076</v>
      </c>
      <c r="AB21" s="10">
        <v>1</v>
      </c>
      <c r="AC21" s="10">
        <v>1</v>
      </c>
      <c r="AD21" s="11">
        <v>0</v>
      </c>
      <c r="AE21" s="10">
        <v>20.0076</v>
      </c>
      <c r="AF21" s="10">
        <v>20.0076</v>
      </c>
      <c r="AG21" s="10">
        <v>1</v>
      </c>
      <c r="AH21" s="10">
        <v>1</v>
      </c>
      <c r="AI21" s="11">
        <v>2.2125244140625E-4</v>
      </c>
      <c r="AJ21" s="10">
        <v>20.0076</v>
      </c>
      <c r="AK21" s="10">
        <v>20.0076</v>
      </c>
      <c r="AL21" s="10">
        <v>1</v>
      </c>
      <c r="AM21" s="10">
        <v>1</v>
      </c>
      <c r="AN21" s="11">
        <v>1.5907214879989624</v>
      </c>
      <c r="AO21" s="10">
        <v>20.0076</v>
      </c>
      <c r="AP21" s="10">
        <v>20.0076</v>
      </c>
      <c r="AQ21" s="10">
        <v>1</v>
      </c>
      <c r="AR21" s="10">
        <v>1</v>
      </c>
      <c r="AS21" s="11">
        <v>1.570814847946167</v>
      </c>
      <c r="AT21" s="10">
        <v>20.0076</v>
      </c>
      <c r="AU21" s="10">
        <v>20.0076</v>
      </c>
      <c r="AV21" s="10">
        <v>1</v>
      </c>
      <c r="AW21" s="10">
        <v>1</v>
      </c>
      <c r="AX21" s="11">
        <v>1.5769931077957153</v>
      </c>
      <c r="AY21" s="10">
        <v>24.008800000000001</v>
      </c>
      <c r="AZ21" s="10">
        <v>24.008800000000001</v>
      </c>
      <c r="BA21" s="10">
        <v>1</v>
      </c>
      <c r="BB21" s="10">
        <v>1</v>
      </c>
      <c r="BC21" s="11">
        <v>21.937385559082031</v>
      </c>
    </row>
    <row r="22" spans="1:55" x14ac:dyDescent="0.2">
      <c r="A22" s="10">
        <v>21.0077</v>
      </c>
      <c r="B22" s="10">
        <v>21.0077</v>
      </c>
      <c r="C22" s="10">
        <v>1</v>
      </c>
      <c r="D22" s="10">
        <v>1</v>
      </c>
      <c r="E22" s="11">
        <v>3.332305908203125</v>
      </c>
      <c r="F22" s="10">
        <v>21.0077</v>
      </c>
      <c r="G22" s="10">
        <v>21.0077</v>
      </c>
      <c r="H22" s="10">
        <v>1</v>
      </c>
      <c r="I22" s="10">
        <v>1</v>
      </c>
      <c r="J22" s="11">
        <v>0</v>
      </c>
      <c r="K22" s="10">
        <v>21.0077</v>
      </c>
      <c r="L22" s="10">
        <v>21.0077</v>
      </c>
      <c r="M22" s="10">
        <v>1</v>
      </c>
      <c r="N22" s="10">
        <v>1</v>
      </c>
      <c r="O22" s="11">
        <v>0</v>
      </c>
      <c r="P22" s="10">
        <v>21.0077</v>
      </c>
      <c r="Q22" s="10">
        <v>21.0077</v>
      </c>
      <c r="R22" s="10">
        <v>1</v>
      </c>
      <c r="S22" s="10">
        <v>1</v>
      </c>
      <c r="T22" s="11">
        <v>0</v>
      </c>
      <c r="U22" s="10">
        <v>21.0077</v>
      </c>
      <c r="V22" s="10">
        <v>21.0077</v>
      </c>
      <c r="W22" s="10">
        <v>1</v>
      </c>
      <c r="X22" s="10">
        <v>1</v>
      </c>
      <c r="Y22" s="11">
        <v>0</v>
      </c>
      <c r="Z22" s="10">
        <v>21.0077</v>
      </c>
      <c r="AA22" s="10">
        <v>21.0077</v>
      </c>
      <c r="AB22" s="10">
        <v>1</v>
      </c>
      <c r="AC22" s="10">
        <v>1</v>
      </c>
      <c r="AD22" s="11">
        <v>0</v>
      </c>
      <c r="AE22" s="10">
        <v>21.0077</v>
      </c>
      <c r="AF22" s="10">
        <v>21.0077</v>
      </c>
      <c r="AG22" s="10">
        <v>1</v>
      </c>
      <c r="AH22" s="10">
        <v>1</v>
      </c>
      <c r="AI22" s="11">
        <v>-2.2125244140625E-4</v>
      </c>
      <c r="AJ22" s="10">
        <v>21.0077</v>
      </c>
      <c r="AK22" s="10">
        <v>21.0077</v>
      </c>
      <c r="AL22" s="10">
        <v>1</v>
      </c>
      <c r="AM22" s="10">
        <v>1</v>
      </c>
      <c r="AN22" s="11">
        <v>1.5915958881378174</v>
      </c>
      <c r="AO22" s="10">
        <v>21.0077</v>
      </c>
      <c r="AP22" s="10">
        <v>21.0077</v>
      </c>
      <c r="AQ22" s="10">
        <v>1</v>
      </c>
      <c r="AR22" s="10">
        <v>1</v>
      </c>
      <c r="AS22" s="11">
        <v>1.5704476833343506</v>
      </c>
      <c r="AT22" s="10">
        <v>21.0077</v>
      </c>
      <c r="AU22" s="10">
        <v>21.0077</v>
      </c>
      <c r="AV22" s="10">
        <v>1</v>
      </c>
      <c r="AW22" s="10">
        <v>1</v>
      </c>
      <c r="AX22" s="11">
        <v>1.5773226022720337</v>
      </c>
      <c r="AY22" s="10">
        <v>26.009799999999998</v>
      </c>
      <c r="AZ22" s="10">
        <v>26.009799999999998</v>
      </c>
      <c r="BA22" s="10">
        <v>1</v>
      </c>
      <c r="BB22" s="10">
        <v>1</v>
      </c>
      <c r="BC22" s="11">
        <v>21.941646575927734</v>
      </c>
    </row>
    <row r="23" spans="1:55" x14ac:dyDescent="0.2">
      <c r="A23" s="10">
        <v>22.008400000000002</v>
      </c>
      <c r="B23" s="10">
        <v>22.008400000000002</v>
      </c>
      <c r="C23" s="10">
        <v>1</v>
      </c>
      <c r="D23" s="10">
        <v>1</v>
      </c>
      <c r="E23" s="11">
        <v>3.3320846557617188</v>
      </c>
      <c r="F23" s="10">
        <v>22.008400000000002</v>
      </c>
      <c r="G23" s="10">
        <v>22.008400000000002</v>
      </c>
      <c r="H23" s="10">
        <v>1</v>
      </c>
      <c r="I23" s="10">
        <v>1</v>
      </c>
      <c r="J23" s="11">
        <v>0</v>
      </c>
      <c r="K23" s="10">
        <v>22.008400000000002</v>
      </c>
      <c r="L23" s="10">
        <v>22.008400000000002</v>
      </c>
      <c r="M23" s="10">
        <v>1</v>
      </c>
      <c r="N23" s="10">
        <v>1</v>
      </c>
      <c r="O23" s="11">
        <v>0</v>
      </c>
      <c r="P23" s="10">
        <v>22.008400000000002</v>
      </c>
      <c r="Q23" s="10">
        <v>22.008400000000002</v>
      </c>
      <c r="R23" s="10">
        <v>1</v>
      </c>
      <c r="S23" s="10">
        <v>1</v>
      </c>
      <c r="T23" s="11">
        <v>0</v>
      </c>
      <c r="U23" s="10">
        <v>22.008400000000002</v>
      </c>
      <c r="V23" s="10">
        <v>22.008400000000002</v>
      </c>
      <c r="W23" s="10">
        <v>1</v>
      </c>
      <c r="X23" s="10">
        <v>1</v>
      </c>
      <c r="Y23" s="11">
        <v>0</v>
      </c>
      <c r="Z23" s="10">
        <v>22.008400000000002</v>
      </c>
      <c r="AA23" s="10">
        <v>22.008400000000002</v>
      </c>
      <c r="AB23" s="10">
        <v>1</v>
      </c>
      <c r="AC23" s="10">
        <v>1</v>
      </c>
      <c r="AD23" s="11">
        <v>0</v>
      </c>
      <c r="AE23" s="10">
        <v>22.008400000000002</v>
      </c>
      <c r="AF23" s="10">
        <v>22.008400000000002</v>
      </c>
      <c r="AG23" s="10">
        <v>1</v>
      </c>
      <c r="AH23" s="10">
        <v>1</v>
      </c>
      <c r="AI23" s="11">
        <v>-3.31878662109375E-4</v>
      </c>
      <c r="AJ23" s="10">
        <v>22.008400000000002</v>
      </c>
      <c r="AK23" s="10">
        <v>22.008400000000002</v>
      </c>
      <c r="AL23" s="10">
        <v>1</v>
      </c>
      <c r="AM23" s="10">
        <v>1</v>
      </c>
      <c r="AN23" s="11">
        <v>1.5919777154922485</v>
      </c>
      <c r="AO23" s="10">
        <v>22.008400000000002</v>
      </c>
      <c r="AP23" s="10">
        <v>22.008400000000002</v>
      </c>
      <c r="AQ23" s="10">
        <v>1</v>
      </c>
      <c r="AR23" s="10">
        <v>1</v>
      </c>
      <c r="AS23" s="11">
        <v>1.570817232131958</v>
      </c>
      <c r="AT23" s="10">
        <v>22.008400000000002</v>
      </c>
      <c r="AU23" s="10">
        <v>22.008400000000002</v>
      </c>
      <c r="AV23" s="10">
        <v>1</v>
      </c>
      <c r="AW23" s="10">
        <v>1</v>
      </c>
      <c r="AX23" s="11">
        <v>1.5772112607955933</v>
      </c>
      <c r="AY23" s="10">
        <v>27.010200000000001</v>
      </c>
      <c r="AZ23" s="10">
        <v>27.010200000000001</v>
      </c>
      <c r="BA23" s="10">
        <v>1</v>
      </c>
      <c r="BB23" s="10">
        <v>1</v>
      </c>
      <c r="BC23" s="11">
        <v>21.887954711914062</v>
      </c>
    </row>
    <row r="24" spans="1:55" x14ac:dyDescent="0.2">
      <c r="A24" s="10">
        <v>23.008600000000001</v>
      </c>
      <c r="B24" s="10">
        <v>23.008600000000001</v>
      </c>
      <c r="C24" s="10">
        <v>1</v>
      </c>
      <c r="D24" s="10">
        <v>1</v>
      </c>
      <c r="E24" s="11">
        <v>3.332305908203125</v>
      </c>
      <c r="F24" s="10">
        <v>23.008600000000001</v>
      </c>
      <c r="G24" s="10">
        <v>23.008600000000001</v>
      </c>
      <c r="H24" s="10">
        <v>1</v>
      </c>
      <c r="I24" s="10">
        <v>1</v>
      </c>
      <c r="J24" s="11">
        <v>0</v>
      </c>
      <c r="K24" s="10">
        <v>23.008600000000001</v>
      </c>
      <c r="L24" s="10">
        <v>23.008600000000001</v>
      </c>
      <c r="M24" s="10">
        <v>1</v>
      </c>
      <c r="N24" s="10">
        <v>1</v>
      </c>
      <c r="O24" s="11">
        <v>0</v>
      </c>
      <c r="P24" s="10">
        <v>23.008600000000001</v>
      </c>
      <c r="Q24" s="10">
        <v>23.008600000000001</v>
      </c>
      <c r="R24" s="10">
        <v>1</v>
      </c>
      <c r="S24" s="10">
        <v>1</v>
      </c>
      <c r="T24" s="11">
        <v>0</v>
      </c>
      <c r="U24" s="10">
        <v>23.008600000000001</v>
      </c>
      <c r="V24" s="10">
        <v>23.008600000000001</v>
      </c>
      <c r="W24" s="10">
        <v>1</v>
      </c>
      <c r="X24" s="10">
        <v>1</v>
      </c>
      <c r="Y24" s="11">
        <v>0</v>
      </c>
      <c r="Z24" s="10">
        <v>23.008600000000001</v>
      </c>
      <c r="AA24" s="10">
        <v>23.008600000000001</v>
      </c>
      <c r="AB24" s="10">
        <v>1</v>
      </c>
      <c r="AC24" s="10">
        <v>1</v>
      </c>
      <c r="AD24" s="11">
        <v>0</v>
      </c>
      <c r="AE24" s="10">
        <v>23.008600000000001</v>
      </c>
      <c r="AF24" s="10">
        <v>23.008600000000001</v>
      </c>
      <c r="AG24" s="10">
        <v>1</v>
      </c>
      <c r="AH24" s="10">
        <v>1</v>
      </c>
      <c r="AI24" s="11">
        <v>1.10626220703125E-4</v>
      </c>
      <c r="AJ24" s="10">
        <v>23.008600000000001</v>
      </c>
      <c r="AK24" s="10">
        <v>23.008600000000001</v>
      </c>
      <c r="AL24" s="10">
        <v>1</v>
      </c>
      <c r="AM24" s="10">
        <v>1</v>
      </c>
      <c r="AN24" s="11">
        <v>1.5912961959838867</v>
      </c>
      <c r="AO24" s="10">
        <v>23.008600000000001</v>
      </c>
      <c r="AP24" s="10">
        <v>23.008600000000001</v>
      </c>
      <c r="AQ24" s="10">
        <v>1</v>
      </c>
      <c r="AR24" s="10">
        <v>1</v>
      </c>
      <c r="AS24" s="11">
        <v>1.5706712007522583</v>
      </c>
      <c r="AT24" s="10">
        <v>23.008600000000001</v>
      </c>
      <c r="AU24" s="10">
        <v>23.008600000000001</v>
      </c>
      <c r="AV24" s="10">
        <v>1</v>
      </c>
      <c r="AW24" s="10">
        <v>1</v>
      </c>
      <c r="AX24" s="11">
        <v>1.577289342880249</v>
      </c>
      <c r="AY24" s="10">
        <v>29.011199999999999</v>
      </c>
      <c r="AZ24" s="10">
        <v>29.011199999999999</v>
      </c>
      <c r="BA24" s="10">
        <v>1</v>
      </c>
      <c r="BB24" s="10">
        <v>1</v>
      </c>
      <c r="BC24" s="11">
        <v>21.927200317382812</v>
      </c>
    </row>
    <row r="25" spans="1:55" x14ac:dyDescent="0.2">
      <c r="A25" s="10">
        <v>24.008800000000001</v>
      </c>
      <c r="B25" s="10">
        <v>24.008800000000001</v>
      </c>
      <c r="C25" s="10">
        <v>1</v>
      </c>
      <c r="D25" s="10">
        <v>1</v>
      </c>
      <c r="E25" s="11">
        <v>3.3319740295410156</v>
      </c>
      <c r="F25" s="10">
        <v>24.008800000000001</v>
      </c>
      <c r="G25" s="10">
        <v>24.008800000000001</v>
      </c>
      <c r="H25" s="10">
        <v>1</v>
      </c>
      <c r="I25" s="10">
        <v>1</v>
      </c>
      <c r="J25" s="11">
        <v>0</v>
      </c>
      <c r="K25" s="10">
        <v>24.008800000000001</v>
      </c>
      <c r="L25" s="10">
        <v>24.008800000000001</v>
      </c>
      <c r="M25" s="10">
        <v>1</v>
      </c>
      <c r="N25" s="10">
        <v>1</v>
      </c>
      <c r="O25" s="11">
        <v>0</v>
      </c>
      <c r="P25" s="10">
        <v>24.008800000000001</v>
      </c>
      <c r="Q25" s="10">
        <v>24.008800000000001</v>
      </c>
      <c r="R25" s="10">
        <v>1</v>
      </c>
      <c r="S25" s="10">
        <v>1</v>
      </c>
      <c r="T25" s="11">
        <v>0</v>
      </c>
      <c r="U25" s="10">
        <v>24.008800000000001</v>
      </c>
      <c r="V25" s="10">
        <v>24.008800000000001</v>
      </c>
      <c r="W25" s="10">
        <v>1</v>
      </c>
      <c r="X25" s="10">
        <v>1</v>
      </c>
      <c r="Y25" s="11">
        <v>0</v>
      </c>
      <c r="Z25" s="10">
        <v>24.008800000000001</v>
      </c>
      <c r="AA25" s="10">
        <v>24.008800000000001</v>
      </c>
      <c r="AB25" s="10">
        <v>1</v>
      </c>
      <c r="AC25" s="10">
        <v>1</v>
      </c>
      <c r="AD25" s="11">
        <v>0</v>
      </c>
      <c r="AE25" s="10">
        <v>24.008800000000001</v>
      </c>
      <c r="AF25" s="10">
        <v>24.008800000000001</v>
      </c>
      <c r="AG25" s="10">
        <v>1</v>
      </c>
      <c r="AH25" s="10">
        <v>1</v>
      </c>
      <c r="AI25" s="11">
        <v>-2.17437744140625E-4</v>
      </c>
      <c r="AJ25" s="10">
        <v>24.008800000000001</v>
      </c>
      <c r="AK25" s="10">
        <v>24.008800000000001</v>
      </c>
      <c r="AL25" s="10">
        <v>1</v>
      </c>
      <c r="AM25" s="10">
        <v>1</v>
      </c>
      <c r="AN25" s="11">
        <v>1.5908190011978149</v>
      </c>
      <c r="AO25" s="10">
        <v>24.008800000000001</v>
      </c>
      <c r="AP25" s="10">
        <v>24.008800000000001</v>
      </c>
      <c r="AQ25" s="10">
        <v>1</v>
      </c>
      <c r="AR25" s="10">
        <v>1</v>
      </c>
      <c r="AS25" s="11">
        <v>1.5706803798675537</v>
      </c>
      <c r="AT25" s="10">
        <v>24.008800000000001</v>
      </c>
      <c r="AU25" s="10">
        <v>24.008800000000001</v>
      </c>
      <c r="AV25" s="10">
        <v>1</v>
      </c>
      <c r="AW25" s="10">
        <v>1</v>
      </c>
      <c r="AX25" s="11">
        <v>1.5773026943206787</v>
      </c>
      <c r="AY25" s="10">
        <v>30.011199999999999</v>
      </c>
      <c r="AZ25" s="10">
        <v>30.011199999999999</v>
      </c>
      <c r="BA25" s="10">
        <v>1</v>
      </c>
      <c r="BB25" s="10">
        <v>1</v>
      </c>
      <c r="BC25" s="11">
        <v>21.911775588989258</v>
      </c>
    </row>
    <row r="26" spans="1:55" x14ac:dyDescent="0.2">
      <c r="A26" s="10">
        <v>25.009699999999999</v>
      </c>
      <c r="B26" s="10">
        <v>25.009699999999999</v>
      </c>
      <c r="C26" s="10">
        <v>1</v>
      </c>
      <c r="D26" s="10">
        <v>1</v>
      </c>
      <c r="E26" s="11">
        <v>3.3324165344238281</v>
      </c>
      <c r="F26" s="10">
        <v>25.009699999999999</v>
      </c>
      <c r="G26" s="10">
        <v>25.009699999999999</v>
      </c>
      <c r="H26" s="10">
        <v>1</v>
      </c>
      <c r="I26" s="10">
        <v>1</v>
      </c>
      <c r="J26" s="11">
        <v>0</v>
      </c>
      <c r="K26" s="10">
        <v>25.009699999999999</v>
      </c>
      <c r="L26" s="10">
        <v>25.009699999999999</v>
      </c>
      <c r="M26" s="10">
        <v>1</v>
      </c>
      <c r="N26" s="10">
        <v>1</v>
      </c>
      <c r="O26" s="11">
        <v>0</v>
      </c>
      <c r="P26" s="10">
        <v>25.009699999999999</v>
      </c>
      <c r="Q26" s="10">
        <v>25.009699999999999</v>
      </c>
      <c r="R26" s="10">
        <v>1</v>
      </c>
      <c r="S26" s="10">
        <v>1</v>
      </c>
      <c r="T26" s="11">
        <v>0</v>
      </c>
      <c r="U26" s="10">
        <v>25.009699999999999</v>
      </c>
      <c r="V26" s="10">
        <v>25.009699999999999</v>
      </c>
      <c r="W26" s="10">
        <v>1</v>
      </c>
      <c r="X26" s="10">
        <v>1</v>
      </c>
      <c r="Y26" s="11">
        <v>0</v>
      </c>
      <c r="Z26" s="10">
        <v>25.009699999999999</v>
      </c>
      <c r="AA26" s="10">
        <v>25.009699999999999</v>
      </c>
      <c r="AB26" s="10">
        <v>1</v>
      </c>
      <c r="AC26" s="10">
        <v>1</v>
      </c>
      <c r="AD26" s="11">
        <v>0</v>
      </c>
      <c r="AE26" s="10">
        <v>25.009699999999999</v>
      </c>
      <c r="AF26" s="10">
        <v>25.009699999999999</v>
      </c>
      <c r="AG26" s="10">
        <v>1</v>
      </c>
      <c r="AH26" s="10">
        <v>1</v>
      </c>
      <c r="AI26" s="11">
        <v>2.2125244140625E-4</v>
      </c>
      <c r="AJ26" s="10">
        <v>25.009699999999999</v>
      </c>
      <c r="AK26" s="10">
        <v>25.009699999999999</v>
      </c>
      <c r="AL26" s="10">
        <v>1</v>
      </c>
      <c r="AM26" s="10">
        <v>1</v>
      </c>
      <c r="AN26" s="11">
        <v>1.5925414562225342</v>
      </c>
      <c r="AO26" s="10">
        <v>25.009699999999999</v>
      </c>
      <c r="AP26" s="10">
        <v>25.009699999999999</v>
      </c>
      <c r="AQ26" s="10">
        <v>1</v>
      </c>
      <c r="AR26" s="10">
        <v>1</v>
      </c>
      <c r="AS26" s="11">
        <v>1.5706074237823486</v>
      </c>
      <c r="AT26" s="10">
        <v>25.009699999999999</v>
      </c>
      <c r="AU26" s="10">
        <v>25.009699999999999</v>
      </c>
      <c r="AV26" s="10">
        <v>1</v>
      </c>
      <c r="AW26" s="10">
        <v>1</v>
      </c>
      <c r="AX26" s="11">
        <v>1.5771623849868774</v>
      </c>
      <c r="AY26" s="10">
        <v>32.011499999999998</v>
      </c>
      <c r="AZ26" s="10">
        <v>32.011499999999998</v>
      </c>
      <c r="BA26" s="10">
        <v>1</v>
      </c>
      <c r="BB26" s="10">
        <v>1</v>
      </c>
      <c r="BC26" s="11">
        <v>21.945747375488281</v>
      </c>
    </row>
    <row r="27" spans="1:55" x14ac:dyDescent="0.2">
      <c r="A27" s="10">
        <v>26.009699999999999</v>
      </c>
      <c r="B27" s="10">
        <v>26.009699999999999</v>
      </c>
      <c r="C27" s="10">
        <v>1</v>
      </c>
      <c r="D27" s="10">
        <v>1</v>
      </c>
      <c r="E27" s="11">
        <v>3.332305908203125</v>
      </c>
      <c r="F27" s="10">
        <v>26.009699999999999</v>
      </c>
      <c r="G27" s="10">
        <v>26.009699999999999</v>
      </c>
      <c r="H27" s="10">
        <v>1</v>
      </c>
      <c r="I27" s="10">
        <v>1</v>
      </c>
      <c r="J27" s="11">
        <v>0</v>
      </c>
      <c r="K27" s="10">
        <v>26.009699999999999</v>
      </c>
      <c r="L27" s="10">
        <v>26.009699999999999</v>
      </c>
      <c r="M27" s="10">
        <v>1</v>
      </c>
      <c r="N27" s="10">
        <v>1</v>
      </c>
      <c r="O27" s="11">
        <v>0</v>
      </c>
      <c r="P27" s="10">
        <v>26.009699999999999</v>
      </c>
      <c r="Q27" s="10">
        <v>26.009699999999999</v>
      </c>
      <c r="R27" s="10">
        <v>1</v>
      </c>
      <c r="S27" s="10">
        <v>1</v>
      </c>
      <c r="T27" s="11">
        <v>0</v>
      </c>
      <c r="U27" s="10">
        <v>26.009699999999999</v>
      </c>
      <c r="V27" s="10">
        <v>26.009699999999999</v>
      </c>
      <c r="W27" s="10">
        <v>1</v>
      </c>
      <c r="X27" s="10">
        <v>1</v>
      </c>
      <c r="Y27" s="11">
        <v>0</v>
      </c>
      <c r="Z27" s="10">
        <v>26.009699999999999</v>
      </c>
      <c r="AA27" s="10">
        <v>26.009699999999999</v>
      </c>
      <c r="AB27" s="10">
        <v>1</v>
      </c>
      <c r="AC27" s="10">
        <v>1</v>
      </c>
      <c r="AD27" s="11">
        <v>0</v>
      </c>
      <c r="AE27" s="10">
        <v>26.009699999999999</v>
      </c>
      <c r="AF27" s="10">
        <v>26.009699999999999</v>
      </c>
      <c r="AG27" s="10">
        <v>1</v>
      </c>
      <c r="AH27" s="10">
        <v>1</v>
      </c>
      <c r="AI27" s="11">
        <v>0</v>
      </c>
      <c r="AJ27" s="10">
        <v>26.009699999999999</v>
      </c>
      <c r="AK27" s="10">
        <v>26.009699999999999</v>
      </c>
      <c r="AL27" s="10">
        <v>1</v>
      </c>
      <c r="AM27" s="10">
        <v>1</v>
      </c>
      <c r="AN27" s="11">
        <v>1.5925636291503906</v>
      </c>
      <c r="AO27" s="10">
        <v>26.009699999999999</v>
      </c>
      <c r="AP27" s="10">
        <v>26.009699999999999</v>
      </c>
      <c r="AQ27" s="10">
        <v>1</v>
      </c>
      <c r="AR27" s="10">
        <v>1</v>
      </c>
      <c r="AS27" s="11">
        <v>1.5706963539123535</v>
      </c>
      <c r="AT27" s="10">
        <v>26.009699999999999</v>
      </c>
      <c r="AU27" s="10">
        <v>26.009699999999999</v>
      </c>
      <c r="AV27" s="10">
        <v>1</v>
      </c>
      <c r="AW27" s="10">
        <v>1</v>
      </c>
      <c r="AX27" s="11">
        <v>1.5771356821060181</v>
      </c>
      <c r="AY27" s="10">
        <v>32.889200000000002</v>
      </c>
      <c r="AZ27" s="10">
        <v>32.889200000000002</v>
      </c>
      <c r="BA27" s="10">
        <v>1</v>
      </c>
      <c r="BB27" s="10">
        <v>1</v>
      </c>
      <c r="BC27" s="11">
        <v>21.990419387817383</v>
      </c>
    </row>
    <row r="28" spans="1:55" x14ac:dyDescent="0.2">
      <c r="A28" s="10">
        <v>27.010100000000001</v>
      </c>
      <c r="B28" s="10">
        <v>27.010100000000001</v>
      </c>
      <c r="C28" s="10">
        <v>1</v>
      </c>
      <c r="D28" s="10">
        <v>1</v>
      </c>
      <c r="E28" s="11">
        <v>3.3319740295410156</v>
      </c>
      <c r="F28" s="10">
        <v>27.010100000000001</v>
      </c>
      <c r="G28" s="10">
        <v>27.010100000000001</v>
      </c>
      <c r="H28" s="10">
        <v>1</v>
      </c>
      <c r="I28" s="10">
        <v>1</v>
      </c>
      <c r="J28" s="11">
        <v>0</v>
      </c>
      <c r="K28" s="10">
        <v>27.010100000000001</v>
      </c>
      <c r="L28" s="10">
        <v>27.010100000000001</v>
      </c>
      <c r="M28" s="10">
        <v>1</v>
      </c>
      <c r="N28" s="10">
        <v>1</v>
      </c>
      <c r="O28" s="11">
        <v>0</v>
      </c>
      <c r="P28" s="10">
        <v>27.010100000000001</v>
      </c>
      <c r="Q28" s="10">
        <v>27.010100000000001</v>
      </c>
      <c r="R28" s="10">
        <v>1</v>
      </c>
      <c r="S28" s="10">
        <v>1</v>
      </c>
      <c r="T28" s="11">
        <v>0</v>
      </c>
      <c r="U28" s="10">
        <v>27.010100000000001</v>
      </c>
      <c r="V28" s="10">
        <v>27.010100000000001</v>
      </c>
      <c r="W28" s="10">
        <v>1</v>
      </c>
      <c r="X28" s="10">
        <v>1</v>
      </c>
      <c r="Y28" s="11">
        <v>0</v>
      </c>
      <c r="Z28" s="10">
        <v>27.010100000000001</v>
      </c>
      <c r="AA28" s="10">
        <v>27.010100000000001</v>
      </c>
      <c r="AB28" s="10">
        <v>1</v>
      </c>
      <c r="AC28" s="10">
        <v>1</v>
      </c>
      <c r="AD28" s="11">
        <v>0</v>
      </c>
      <c r="AE28" s="10">
        <v>27.010100000000001</v>
      </c>
      <c r="AF28" s="10">
        <v>27.010100000000001</v>
      </c>
      <c r="AG28" s="10">
        <v>1</v>
      </c>
      <c r="AH28" s="10">
        <v>1</v>
      </c>
      <c r="AI28" s="11">
        <v>-4.46319580078125E-4</v>
      </c>
      <c r="AJ28" s="10">
        <v>27.010200000000001</v>
      </c>
      <c r="AK28" s="10">
        <v>27.010200000000001</v>
      </c>
      <c r="AL28" s="10">
        <v>1</v>
      </c>
      <c r="AM28" s="10">
        <v>1</v>
      </c>
      <c r="AN28" s="11">
        <v>1.5910298824310303</v>
      </c>
      <c r="AO28" s="10">
        <v>27.010200000000001</v>
      </c>
      <c r="AP28" s="10">
        <v>27.010200000000001</v>
      </c>
      <c r="AQ28" s="10">
        <v>1</v>
      </c>
      <c r="AR28" s="10">
        <v>1</v>
      </c>
      <c r="AS28" s="11">
        <v>1.5706164836883545</v>
      </c>
      <c r="AT28" s="10">
        <v>27.010200000000001</v>
      </c>
      <c r="AU28" s="10">
        <v>27.010200000000001</v>
      </c>
      <c r="AV28" s="10">
        <v>1</v>
      </c>
      <c r="AW28" s="10">
        <v>1</v>
      </c>
      <c r="AX28" s="11">
        <v>1.57713782787323</v>
      </c>
      <c r="AY28" s="10">
        <v>33.011899999999997</v>
      </c>
      <c r="AZ28" s="10">
        <v>33.011899999999997</v>
      </c>
      <c r="BA28" s="10">
        <v>1</v>
      </c>
      <c r="BB28" s="10">
        <v>1</v>
      </c>
      <c r="BC28" s="11">
        <v>21.990419387817383</v>
      </c>
    </row>
    <row r="29" spans="1:55" x14ac:dyDescent="0.2">
      <c r="A29" s="10">
        <v>28.010300000000001</v>
      </c>
      <c r="B29" s="10">
        <v>28.010300000000001</v>
      </c>
      <c r="C29" s="10">
        <v>1</v>
      </c>
      <c r="D29" s="10">
        <v>1</v>
      </c>
      <c r="E29" s="11">
        <v>3.3314170837402344</v>
      </c>
      <c r="F29" s="10">
        <v>28.010300000000001</v>
      </c>
      <c r="G29" s="10">
        <v>28.010300000000001</v>
      </c>
      <c r="H29" s="10">
        <v>1</v>
      </c>
      <c r="I29" s="10">
        <v>1</v>
      </c>
      <c r="J29" s="11">
        <v>0</v>
      </c>
      <c r="K29" s="10">
        <v>28.010300000000001</v>
      </c>
      <c r="L29" s="10">
        <v>28.010300000000001</v>
      </c>
      <c r="M29" s="10">
        <v>1</v>
      </c>
      <c r="N29" s="10">
        <v>1</v>
      </c>
      <c r="O29" s="11">
        <v>0</v>
      </c>
      <c r="P29" s="10">
        <v>28.010300000000001</v>
      </c>
      <c r="Q29" s="10">
        <v>28.010300000000001</v>
      </c>
      <c r="R29" s="10">
        <v>1</v>
      </c>
      <c r="S29" s="10">
        <v>1</v>
      </c>
      <c r="T29" s="11">
        <v>0</v>
      </c>
      <c r="U29" s="10">
        <v>28.010300000000001</v>
      </c>
      <c r="V29" s="10">
        <v>28.010300000000001</v>
      </c>
      <c r="W29" s="10">
        <v>1</v>
      </c>
      <c r="X29" s="10">
        <v>1</v>
      </c>
      <c r="Y29" s="11">
        <v>0</v>
      </c>
      <c r="Z29" s="10">
        <v>28.010300000000001</v>
      </c>
      <c r="AA29" s="10">
        <v>28.010300000000001</v>
      </c>
      <c r="AB29" s="10">
        <v>1</v>
      </c>
      <c r="AC29" s="10">
        <v>1</v>
      </c>
      <c r="AD29" s="11">
        <v>0</v>
      </c>
      <c r="AE29" s="10">
        <v>28.010300000000001</v>
      </c>
      <c r="AF29" s="10">
        <v>28.010300000000001</v>
      </c>
      <c r="AG29" s="10">
        <v>1</v>
      </c>
      <c r="AH29" s="10">
        <v>1</v>
      </c>
      <c r="AI29" s="11">
        <v>6.67572021484375E-4</v>
      </c>
      <c r="AJ29" s="10">
        <v>28.010300000000001</v>
      </c>
      <c r="AK29" s="10">
        <v>28.010300000000001</v>
      </c>
      <c r="AL29" s="10">
        <v>1</v>
      </c>
      <c r="AM29" s="10">
        <v>1</v>
      </c>
      <c r="AN29" s="11">
        <v>1.5921175479888916</v>
      </c>
      <c r="AO29" s="10">
        <v>28.010300000000001</v>
      </c>
      <c r="AP29" s="10">
        <v>28.010300000000001</v>
      </c>
      <c r="AQ29" s="10">
        <v>1</v>
      </c>
      <c r="AR29" s="10">
        <v>1</v>
      </c>
      <c r="AS29" s="11">
        <v>1.5707669258117676</v>
      </c>
      <c r="AT29" s="10">
        <v>28.010300000000001</v>
      </c>
      <c r="AU29" s="10">
        <v>28.010300000000001</v>
      </c>
      <c r="AV29" s="10">
        <v>1</v>
      </c>
      <c r="AW29" s="10">
        <v>1</v>
      </c>
      <c r="AX29" s="11">
        <v>1.5775786638259888</v>
      </c>
      <c r="AY29" s="10">
        <v>35.012300000000003</v>
      </c>
      <c r="AZ29" s="10">
        <v>35.012300000000003</v>
      </c>
      <c r="BA29" s="10">
        <v>1</v>
      </c>
      <c r="BB29" s="10">
        <v>1</v>
      </c>
      <c r="BC29" s="11">
        <v>21.896026611328125</v>
      </c>
    </row>
    <row r="30" spans="1:55" x14ac:dyDescent="0.2">
      <c r="A30" s="10">
        <v>29.011099999999999</v>
      </c>
      <c r="B30" s="10">
        <v>29.011099999999999</v>
      </c>
      <c r="C30" s="10">
        <v>1</v>
      </c>
      <c r="D30" s="10">
        <v>1</v>
      </c>
      <c r="E30" s="11">
        <v>3.3314170837402344</v>
      </c>
      <c r="F30" s="10">
        <v>29.011099999999999</v>
      </c>
      <c r="G30" s="10">
        <v>29.011099999999999</v>
      </c>
      <c r="H30" s="10">
        <v>1</v>
      </c>
      <c r="I30" s="10">
        <v>1</v>
      </c>
      <c r="J30" s="11">
        <v>0</v>
      </c>
      <c r="K30" s="10">
        <v>29.011099999999999</v>
      </c>
      <c r="L30" s="10">
        <v>29.011099999999999</v>
      </c>
      <c r="M30" s="10">
        <v>1</v>
      </c>
      <c r="N30" s="10">
        <v>1</v>
      </c>
      <c r="O30" s="11">
        <v>0</v>
      </c>
      <c r="P30" s="10">
        <v>29.011099999999999</v>
      </c>
      <c r="Q30" s="10">
        <v>29.011099999999999</v>
      </c>
      <c r="R30" s="10">
        <v>1</v>
      </c>
      <c r="S30" s="10">
        <v>1</v>
      </c>
      <c r="T30" s="11">
        <v>0</v>
      </c>
      <c r="U30" s="10">
        <v>29.011099999999999</v>
      </c>
      <c r="V30" s="10">
        <v>29.011099999999999</v>
      </c>
      <c r="W30" s="10">
        <v>1</v>
      </c>
      <c r="X30" s="10">
        <v>1</v>
      </c>
      <c r="Y30" s="11">
        <v>0</v>
      </c>
      <c r="Z30" s="10">
        <v>29.011099999999999</v>
      </c>
      <c r="AA30" s="10">
        <v>29.011099999999999</v>
      </c>
      <c r="AB30" s="10">
        <v>1</v>
      </c>
      <c r="AC30" s="10">
        <v>1</v>
      </c>
      <c r="AD30" s="11">
        <v>0</v>
      </c>
      <c r="AE30" s="10">
        <v>29.011099999999999</v>
      </c>
      <c r="AF30" s="10">
        <v>29.011099999999999</v>
      </c>
      <c r="AG30" s="10">
        <v>1</v>
      </c>
      <c r="AH30" s="10">
        <v>1</v>
      </c>
      <c r="AI30" s="11">
        <v>1.10626220703125E-4</v>
      </c>
      <c r="AJ30" s="10">
        <v>29.011199999999999</v>
      </c>
      <c r="AK30" s="10">
        <v>29.011199999999999</v>
      </c>
      <c r="AL30" s="10">
        <v>1</v>
      </c>
      <c r="AM30" s="10">
        <v>1</v>
      </c>
      <c r="AN30" s="11">
        <v>1.5930385589599609</v>
      </c>
      <c r="AO30" s="10">
        <v>29.011199999999999</v>
      </c>
      <c r="AP30" s="10">
        <v>29.011199999999999</v>
      </c>
      <c r="AQ30" s="10">
        <v>1</v>
      </c>
      <c r="AR30" s="10">
        <v>1</v>
      </c>
      <c r="AS30" s="11">
        <v>1.5707920789718628</v>
      </c>
      <c r="AT30" s="10">
        <v>29.011199999999999</v>
      </c>
      <c r="AU30" s="10">
        <v>29.011199999999999</v>
      </c>
      <c r="AV30" s="10">
        <v>1</v>
      </c>
      <c r="AW30" s="10">
        <v>1</v>
      </c>
      <c r="AX30" s="11">
        <v>1.5771111249923706</v>
      </c>
      <c r="AY30" s="10">
        <v>36.012700000000002</v>
      </c>
      <c r="AZ30" s="10">
        <v>36.012700000000002</v>
      </c>
      <c r="BA30" s="10">
        <v>1</v>
      </c>
      <c r="BB30" s="10">
        <v>1</v>
      </c>
      <c r="BC30" s="11">
        <v>21.949033737182617</v>
      </c>
    </row>
    <row r="31" spans="1:55" x14ac:dyDescent="0.2">
      <c r="A31" s="10">
        <v>30.011099999999999</v>
      </c>
      <c r="B31" s="10">
        <v>30.011099999999999</v>
      </c>
      <c r="C31" s="10">
        <v>1</v>
      </c>
      <c r="D31" s="10">
        <v>1</v>
      </c>
      <c r="E31" s="11">
        <v>3.3321952819824219</v>
      </c>
      <c r="F31" s="10">
        <v>30.011099999999999</v>
      </c>
      <c r="G31" s="10">
        <v>30.011099999999999</v>
      </c>
      <c r="H31" s="10">
        <v>1</v>
      </c>
      <c r="I31" s="10">
        <v>1</v>
      </c>
      <c r="J31" s="11">
        <v>0</v>
      </c>
      <c r="K31" s="10">
        <v>30.011099999999999</v>
      </c>
      <c r="L31" s="10">
        <v>30.011099999999999</v>
      </c>
      <c r="M31" s="10">
        <v>1</v>
      </c>
      <c r="N31" s="10">
        <v>1</v>
      </c>
      <c r="O31" s="11">
        <v>0</v>
      </c>
      <c r="P31" s="10">
        <v>30.011099999999999</v>
      </c>
      <c r="Q31" s="10">
        <v>30.011099999999999</v>
      </c>
      <c r="R31" s="10">
        <v>1</v>
      </c>
      <c r="S31" s="10">
        <v>1</v>
      </c>
      <c r="T31" s="11">
        <v>0</v>
      </c>
      <c r="U31" s="10">
        <v>30.011099999999999</v>
      </c>
      <c r="V31" s="10">
        <v>30.011099999999999</v>
      </c>
      <c r="W31" s="10">
        <v>1</v>
      </c>
      <c r="X31" s="10">
        <v>1</v>
      </c>
      <c r="Y31" s="11">
        <v>0</v>
      </c>
      <c r="Z31" s="10">
        <v>30.011099999999999</v>
      </c>
      <c r="AA31" s="10">
        <v>30.011099999999999</v>
      </c>
      <c r="AB31" s="10">
        <v>1</v>
      </c>
      <c r="AC31" s="10">
        <v>1</v>
      </c>
      <c r="AD31" s="11">
        <v>0</v>
      </c>
      <c r="AE31" s="10">
        <v>30.011099999999999</v>
      </c>
      <c r="AF31" s="10">
        <v>30.011099999999999</v>
      </c>
      <c r="AG31" s="10">
        <v>1</v>
      </c>
      <c r="AH31" s="10">
        <v>1</v>
      </c>
      <c r="AI31" s="11">
        <v>-3.31878662109375E-4</v>
      </c>
      <c r="AJ31" s="10">
        <v>30.011099999999999</v>
      </c>
      <c r="AK31" s="10">
        <v>30.011099999999999</v>
      </c>
      <c r="AL31" s="10">
        <v>1</v>
      </c>
      <c r="AM31" s="10">
        <v>1</v>
      </c>
      <c r="AN31" s="11">
        <v>1.5929387807846069</v>
      </c>
      <c r="AO31" s="10">
        <v>30.011099999999999</v>
      </c>
      <c r="AP31" s="10">
        <v>30.011099999999999</v>
      </c>
      <c r="AQ31" s="10">
        <v>1</v>
      </c>
      <c r="AR31" s="10">
        <v>1</v>
      </c>
      <c r="AS31" s="11">
        <v>1.5706826448440552</v>
      </c>
      <c r="AT31" s="10">
        <v>30.011099999999999</v>
      </c>
      <c r="AU31" s="10">
        <v>30.011099999999999</v>
      </c>
      <c r="AV31" s="10">
        <v>1</v>
      </c>
      <c r="AW31" s="10">
        <v>1</v>
      </c>
      <c r="AX31" s="11">
        <v>1.576835036277771</v>
      </c>
      <c r="AY31" s="10">
        <v>38.012999999999998</v>
      </c>
      <c r="AZ31" s="10">
        <v>38.012999999999998</v>
      </c>
      <c r="BA31" s="10">
        <v>1</v>
      </c>
      <c r="BB31" s="10">
        <v>1</v>
      </c>
      <c r="BC31" s="11">
        <v>21.949033737182617</v>
      </c>
    </row>
    <row r="32" spans="1:55" x14ac:dyDescent="0.2">
      <c r="A32" s="10">
        <v>31.011199999999999</v>
      </c>
      <c r="B32" s="10">
        <v>31.011199999999999</v>
      </c>
      <c r="C32" s="10">
        <v>1</v>
      </c>
      <c r="D32" s="10">
        <v>1</v>
      </c>
      <c r="E32" s="11">
        <v>3.3314170837402344</v>
      </c>
      <c r="F32" s="10">
        <v>31.011199999999999</v>
      </c>
      <c r="G32" s="10">
        <v>31.011199999999999</v>
      </c>
      <c r="H32" s="10">
        <v>1</v>
      </c>
      <c r="I32" s="10">
        <v>1</v>
      </c>
      <c r="J32" s="11">
        <v>0</v>
      </c>
      <c r="K32" s="10">
        <v>31.011199999999999</v>
      </c>
      <c r="L32" s="10">
        <v>31.011199999999999</v>
      </c>
      <c r="M32" s="10">
        <v>1</v>
      </c>
      <c r="N32" s="10">
        <v>1</v>
      </c>
      <c r="O32" s="11">
        <v>0</v>
      </c>
      <c r="P32" s="10">
        <v>31.011199999999999</v>
      </c>
      <c r="Q32" s="10">
        <v>31.011199999999999</v>
      </c>
      <c r="R32" s="10">
        <v>1</v>
      </c>
      <c r="S32" s="10">
        <v>1</v>
      </c>
      <c r="T32" s="11">
        <v>0</v>
      </c>
      <c r="U32" s="10">
        <v>31.011199999999999</v>
      </c>
      <c r="V32" s="10">
        <v>31.011199999999999</v>
      </c>
      <c r="W32" s="10">
        <v>1</v>
      </c>
      <c r="X32" s="10">
        <v>1</v>
      </c>
      <c r="Y32" s="11">
        <v>0</v>
      </c>
      <c r="Z32" s="10">
        <v>31.011199999999999</v>
      </c>
      <c r="AA32" s="10">
        <v>31.011199999999999</v>
      </c>
      <c r="AB32" s="10">
        <v>1</v>
      </c>
      <c r="AC32" s="10">
        <v>1</v>
      </c>
      <c r="AD32" s="11">
        <v>0</v>
      </c>
      <c r="AE32" s="10">
        <v>31.011199999999999</v>
      </c>
      <c r="AF32" s="10">
        <v>31.011199999999999</v>
      </c>
      <c r="AG32" s="10">
        <v>1</v>
      </c>
      <c r="AH32" s="10">
        <v>1</v>
      </c>
      <c r="AI32" s="11">
        <v>2.2125244140625E-4</v>
      </c>
      <c r="AJ32" s="10">
        <v>31.011199999999999</v>
      </c>
      <c r="AK32" s="10">
        <v>31.011199999999999</v>
      </c>
      <c r="AL32" s="10">
        <v>1</v>
      </c>
      <c r="AM32" s="10">
        <v>1</v>
      </c>
      <c r="AN32" s="11">
        <v>1.5924836397171021</v>
      </c>
      <c r="AO32" s="10">
        <v>31.011199999999999</v>
      </c>
      <c r="AP32" s="10">
        <v>31.011199999999999</v>
      </c>
      <c r="AQ32" s="10">
        <v>1</v>
      </c>
      <c r="AR32" s="10">
        <v>1</v>
      </c>
      <c r="AS32" s="11">
        <v>1.5704752206802368</v>
      </c>
      <c r="AT32" s="10">
        <v>31.011199999999999</v>
      </c>
      <c r="AU32" s="10">
        <v>31.011199999999999</v>
      </c>
      <c r="AV32" s="10">
        <v>1</v>
      </c>
      <c r="AW32" s="10">
        <v>1</v>
      </c>
      <c r="AX32" s="11">
        <v>1.5767503976821899</v>
      </c>
      <c r="AY32" s="10">
        <v>39.013300000000001</v>
      </c>
      <c r="AZ32" s="10">
        <v>39.013300000000001</v>
      </c>
      <c r="BA32" s="10">
        <v>1</v>
      </c>
      <c r="BB32" s="10">
        <v>1</v>
      </c>
      <c r="BC32" s="11">
        <v>21.911613464355469</v>
      </c>
    </row>
    <row r="33" spans="1:55" x14ac:dyDescent="0.2">
      <c r="A33" s="10">
        <v>32.011400000000002</v>
      </c>
      <c r="B33" s="10">
        <v>32.011400000000002</v>
      </c>
      <c r="C33" s="10">
        <v>1</v>
      </c>
      <c r="D33" s="10">
        <v>1</v>
      </c>
      <c r="E33" s="11">
        <v>3.3324165344238281</v>
      </c>
      <c r="F33" s="10">
        <v>32.011400000000002</v>
      </c>
      <c r="G33" s="10">
        <v>32.011400000000002</v>
      </c>
      <c r="H33" s="10">
        <v>1</v>
      </c>
      <c r="I33" s="10">
        <v>1</v>
      </c>
      <c r="J33" s="11">
        <v>0</v>
      </c>
      <c r="K33" s="10">
        <v>32.011400000000002</v>
      </c>
      <c r="L33" s="10">
        <v>32.011400000000002</v>
      </c>
      <c r="M33" s="10">
        <v>1</v>
      </c>
      <c r="N33" s="10">
        <v>1</v>
      </c>
      <c r="O33" s="11">
        <v>0</v>
      </c>
      <c r="P33" s="10">
        <v>32.011400000000002</v>
      </c>
      <c r="Q33" s="10">
        <v>32.011400000000002</v>
      </c>
      <c r="R33" s="10">
        <v>1</v>
      </c>
      <c r="S33" s="10">
        <v>1</v>
      </c>
      <c r="T33" s="11">
        <v>0</v>
      </c>
      <c r="U33" s="10">
        <v>32.011400000000002</v>
      </c>
      <c r="V33" s="10">
        <v>32.011400000000002</v>
      </c>
      <c r="W33" s="10">
        <v>1</v>
      </c>
      <c r="X33" s="10">
        <v>1</v>
      </c>
      <c r="Y33" s="11">
        <v>0</v>
      </c>
      <c r="Z33" s="10">
        <v>32.011400000000002</v>
      </c>
      <c r="AA33" s="10">
        <v>32.011400000000002</v>
      </c>
      <c r="AB33" s="10">
        <v>1</v>
      </c>
      <c r="AC33" s="10">
        <v>1</v>
      </c>
      <c r="AD33" s="11">
        <v>0</v>
      </c>
      <c r="AE33" s="10">
        <v>32.011400000000002</v>
      </c>
      <c r="AF33" s="10">
        <v>32.011400000000002</v>
      </c>
      <c r="AG33" s="10">
        <v>1</v>
      </c>
      <c r="AH33" s="10">
        <v>1</v>
      </c>
      <c r="AI33" s="11">
        <v>3.31878662109375E-4</v>
      </c>
      <c r="AJ33" s="10">
        <v>32.011400000000002</v>
      </c>
      <c r="AK33" s="10">
        <v>32.011400000000002</v>
      </c>
      <c r="AL33" s="10">
        <v>1</v>
      </c>
      <c r="AM33" s="10">
        <v>1</v>
      </c>
      <c r="AN33" s="11">
        <v>1.5930341482162476</v>
      </c>
      <c r="AO33" s="10">
        <v>32.011400000000002</v>
      </c>
      <c r="AP33" s="10">
        <v>32.011400000000002</v>
      </c>
      <c r="AQ33" s="10">
        <v>1</v>
      </c>
      <c r="AR33" s="10">
        <v>1</v>
      </c>
      <c r="AS33" s="11">
        <v>1.5707327127456665</v>
      </c>
      <c r="AT33" s="10">
        <v>32.011400000000002</v>
      </c>
      <c r="AU33" s="10">
        <v>32.011400000000002</v>
      </c>
      <c r="AV33" s="10">
        <v>1</v>
      </c>
      <c r="AW33" s="10">
        <v>1</v>
      </c>
      <c r="AX33" s="11">
        <v>1.5775164365768433</v>
      </c>
      <c r="AY33" s="10">
        <v>41.013800000000003</v>
      </c>
      <c r="AZ33" s="10">
        <v>41.013800000000003</v>
      </c>
      <c r="BA33" s="10">
        <v>1</v>
      </c>
      <c r="BB33" s="10">
        <v>1</v>
      </c>
      <c r="BC33" s="11">
        <v>21.918838500976562</v>
      </c>
    </row>
    <row r="34" spans="1:55" x14ac:dyDescent="0.2">
      <c r="A34" s="10">
        <v>33.011800000000001</v>
      </c>
      <c r="B34" s="10">
        <v>33.011800000000001</v>
      </c>
      <c r="C34" s="10">
        <v>1</v>
      </c>
      <c r="D34" s="10">
        <v>1</v>
      </c>
      <c r="E34" s="11">
        <v>3.3314170837402344</v>
      </c>
      <c r="F34" s="10">
        <v>33.011800000000001</v>
      </c>
      <c r="G34" s="10">
        <v>33.011800000000001</v>
      </c>
      <c r="H34" s="10">
        <v>1</v>
      </c>
      <c r="I34" s="10">
        <v>1</v>
      </c>
      <c r="J34" s="11">
        <v>0</v>
      </c>
      <c r="K34" s="10">
        <v>33.011800000000001</v>
      </c>
      <c r="L34" s="10">
        <v>33.011800000000001</v>
      </c>
      <c r="M34" s="10">
        <v>1</v>
      </c>
      <c r="N34" s="10">
        <v>1</v>
      </c>
      <c r="O34" s="11">
        <v>0</v>
      </c>
      <c r="P34" s="10">
        <v>33.011800000000001</v>
      </c>
      <c r="Q34" s="10">
        <v>33.011800000000001</v>
      </c>
      <c r="R34" s="10">
        <v>1</v>
      </c>
      <c r="S34" s="10">
        <v>1</v>
      </c>
      <c r="T34" s="11">
        <v>0</v>
      </c>
      <c r="U34" s="10">
        <v>33.011800000000001</v>
      </c>
      <c r="V34" s="10">
        <v>33.011800000000001</v>
      </c>
      <c r="W34" s="10">
        <v>1</v>
      </c>
      <c r="X34" s="10">
        <v>1</v>
      </c>
      <c r="Y34" s="11">
        <v>0</v>
      </c>
      <c r="Z34" s="10">
        <v>33.011800000000001</v>
      </c>
      <c r="AA34" s="10">
        <v>33.011800000000001</v>
      </c>
      <c r="AB34" s="10">
        <v>1</v>
      </c>
      <c r="AC34" s="10">
        <v>1</v>
      </c>
      <c r="AD34" s="11">
        <v>0</v>
      </c>
      <c r="AE34" s="10">
        <v>33.011800000000001</v>
      </c>
      <c r="AF34" s="10">
        <v>33.011800000000001</v>
      </c>
      <c r="AG34" s="10">
        <v>1</v>
      </c>
      <c r="AH34" s="10">
        <v>1</v>
      </c>
      <c r="AI34" s="11">
        <v>-5.53131103515625E-4</v>
      </c>
      <c r="AJ34" s="10">
        <v>33.011800000000001</v>
      </c>
      <c r="AK34" s="10">
        <v>33.011800000000001</v>
      </c>
      <c r="AL34" s="10">
        <v>1</v>
      </c>
      <c r="AM34" s="10">
        <v>1</v>
      </c>
      <c r="AN34" s="11">
        <v>1.5916802883148193</v>
      </c>
      <c r="AO34" s="10">
        <v>33.011800000000001</v>
      </c>
      <c r="AP34" s="10">
        <v>33.011800000000001</v>
      </c>
      <c r="AQ34" s="10">
        <v>1</v>
      </c>
      <c r="AR34" s="10">
        <v>1</v>
      </c>
      <c r="AS34" s="11">
        <v>1.5706963539123535</v>
      </c>
      <c r="AT34" s="10">
        <v>33.011800000000001</v>
      </c>
      <c r="AU34" s="10">
        <v>33.011800000000001</v>
      </c>
      <c r="AV34" s="10">
        <v>1</v>
      </c>
      <c r="AW34" s="10">
        <v>1</v>
      </c>
      <c r="AX34" s="11">
        <v>1.5773583650588989</v>
      </c>
      <c r="AY34" s="10">
        <v>42.014099999999999</v>
      </c>
      <c r="AZ34" s="10">
        <v>42.014099999999999</v>
      </c>
      <c r="BA34" s="10">
        <v>1</v>
      </c>
      <c r="BB34" s="10">
        <v>1</v>
      </c>
      <c r="BC34" s="11">
        <v>21.947895050048828</v>
      </c>
    </row>
    <row r="35" spans="1:55" x14ac:dyDescent="0.2">
      <c r="A35" s="10">
        <v>34.012</v>
      </c>
      <c r="B35" s="10">
        <v>34.012</v>
      </c>
      <c r="C35" s="10">
        <v>1</v>
      </c>
      <c r="D35" s="10">
        <v>1</v>
      </c>
      <c r="E35" s="11">
        <v>3.3313102722167969</v>
      </c>
      <c r="F35" s="10">
        <v>34.012</v>
      </c>
      <c r="G35" s="10">
        <v>34.012</v>
      </c>
      <c r="H35" s="10">
        <v>1</v>
      </c>
      <c r="I35" s="10">
        <v>1</v>
      </c>
      <c r="J35" s="11">
        <v>0</v>
      </c>
      <c r="K35" s="10">
        <v>34.012</v>
      </c>
      <c r="L35" s="10">
        <v>34.012</v>
      </c>
      <c r="M35" s="10">
        <v>1</v>
      </c>
      <c r="N35" s="10">
        <v>1</v>
      </c>
      <c r="O35" s="11">
        <v>0</v>
      </c>
      <c r="P35" s="10">
        <v>34.012</v>
      </c>
      <c r="Q35" s="10">
        <v>34.012</v>
      </c>
      <c r="R35" s="10">
        <v>1</v>
      </c>
      <c r="S35" s="10">
        <v>1</v>
      </c>
      <c r="T35" s="11">
        <v>0</v>
      </c>
      <c r="U35" s="10">
        <v>34.012</v>
      </c>
      <c r="V35" s="10">
        <v>34.012</v>
      </c>
      <c r="W35" s="10">
        <v>1</v>
      </c>
      <c r="X35" s="10">
        <v>1</v>
      </c>
      <c r="Y35" s="11">
        <v>0</v>
      </c>
      <c r="Z35" s="10">
        <v>34.012</v>
      </c>
      <c r="AA35" s="10">
        <v>34.012</v>
      </c>
      <c r="AB35" s="10">
        <v>1</v>
      </c>
      <c r="AC35" s="10">
        <v>1</v>
      </c>
      <c r="AD35" s="11">
        <v>0</v>
      </c>
      <c r="AE35" s="10">
        <v>34.012</v>
      </c>
      <c r="AF35" s="10">
        <v>34.012</v>
      </c>
      <c r="AG35" s="10">
        <v>1</v>
      </c>
      <c r="AH35" s="10">
        <v>1</v>
      </c>
      <c r="AI35" s="11">
        <v>0</v>
      </c>
      <c r="AJ35" s="10">
        <v>34.012099999999997</v>
      </c>
      <c r="AK35" s="10">
        <v>34.012099999999997</v>
      </c>
      <c r="AL35" s="10">
        <v>1</v>
      </c>
      <c r="AM35" s="10">
        <v>1</v>
      </c>
      <c r="AN35" s="11">
        <v>1.5904573202133179</v>
      </c>
      <c r="AO35" s="10">
        <v>34.012099999999997</v>
      </c>
      <c r="AP35" s="10">
        <v>34.012099999999997</v>
      </c>
      <c r="AQ35" s="10">
        <v>1</v>
      </c>
      <c r="AR35" s="10">
        <v>1</v>
      </c>
      <c r="AS35" s="11">
        <v>1.5708832740783691</v>
      </c>
      <c r="AT35" s="10">
        <v>34.012099999999997</v>
      </c>
      <c r="AU35" s="10">
        <v>34.012099999999997</v>
      </c>
      <c r="AV35" s="10">
        <v>1</v>
      </c>
      <c r="AW35" s="10">
        <v>1</v>
      </c>
      <c r="AX35" s="11">
        <v>1.5770554542541504</v>
      </c>
      <c r="AY35" s="10">
        <v>42.889200000000002</v>
      </c>
      <c r="AZ35" s="10">
        <v>42.889200000000002</v>
      </c>
      <c r="BA35" s="10">
        <v>1</v>
      </c>
      <c r="BB35" s="10">
        <v>1</v>
      </c>
      <c r="BC35" s="11">
        <v>21.947895050048828</v>
      </c>
    </row>
    <row r="36" spans="1:55" x14ac:dyDescent="0.2">
      <c r="A36" s="10">
        <v>35.0122</v>
      </c>
      <c r="B36" s="10">
        <v>35.0122</v>
      </c>
      <c r="C36" s="10">
        <v>1</v>
      </c>
      <c r="D36" s="10">
        <v>1</v>
      </c>
      <c r="E36" s="11">
        <v>3.3318672180175781</v>
      </c>
      <c r="F36" s="10">
        <v>35.0122</v>
      </c>
      <c r="G36" s="10">
        <v>35.0122</v>
      </c>
      <c r="H36" s="10">
        <v>1</v>
      </c>
      <c r="I36" s="10">
        <v>1</v>
      </c>
      <c r="J36" s="11">
        <v>0</v>
      </c>
      <c r="K36" s="10">
        <v>35.0122</v>
      </c>
      <c r="L36" s="10">
        <v>35.0122</v>
      </c>
      <c r="M36" s="10">
        <v>1</v>
      </c>
      <c r="N36" s="10">
        <v>1</v>
      </c>
      <c r="O36" s="11">
        <v>0</v>
      </c>
      <c r="P36" s="10">
        <v>35.0122</v>
      </c>
      <c r="Q36" s="10">
        <v>35.0122</v>
      </c>
      <c r="R36" s="10">
        <v>1</v>
      </c>
      <c r="S36" s="10">
        <v>1</v>
      </c>
      <c r="T36" s="11">
        <v>0</v>
      </c>
      <c r="U36" s="10">
        <v>35.0122</v>
      </c>
      <c r="V36" s="10">
        <v>35.0122</v>
      </c>
      <c r="W36" s="10">
        <v>1</v>
      </c>
      <c r="X36" s="10">
        <v>1</v>
      </c>
      <c r="Y36" s="11">
        <v>0</v>
      </c>
      <c r="Z36" s="10">
        <v>35.0122</v>
      </c>
      <c r="AA36" s="10">
        <v>35.0122</v>
      </c>
      <c r="AB36" s="10">
        <v>1</v>
      </c>
      <c r="AC36" s="10">
        <v>1</v>
      </c>
      <c r="AD36" s="11">
        <v>0</v>
      </c>
      <c r="AE36" s="10">
        <v>35.0122</v>
      </c>
      <c r="AF36" s="10">
        <v>35.0122</v>
      </c>
      <c r="AG36" s="10">
        <v>1</v>
      </c>
      <c r="AH36" s="10">
        <v>1</v>
      </c>
      <c r="AI36" s="11">
        <v>3.31878662109375E-4</v>
      </c>
      <c r="AJ36" s="10">
        <v>35.012300000000003</v>
      </c>
      <c r="AK36" s="10">
        <v>35.012300000000003</v>
      </c>
      <c r="AL36" s="10">
        <v>1</v>
      </c>
      <c r="AM36" s="10">
        <v>1</v>
      </c>
      <c r="AN36" s="11">
        <v>1.591285228729248</v>
      </c>
      <c r="AO36" s="10">
        <v>35.012300000000003</v>
      </c>
      <c r="AP36" s="10">
        <v>35.012300000000003</v>
      </c>
      <c r="AQ36" s="10">
        <v>1</v>
      </c>
      <c r="AR36" s="10">
        <v>1</v>
      </c>
      <c r="AS36" s="11">
        <v>1.5706392526626587</v>
      </c>
      <c r="AT36" s="10">
        <v>35.012300000000003</v>
      </c>
      <c r="AU36" s="10">
        <v>35.012300000000003</v>
      </c>
      <c r="AV36" s="10">
        <v>1</v>
      </c>
      <c r="AW36" s="10">
        <v>1</v>
      </c>
      <c r="AX36" s="11">
        <v>1.576835036277771</v>
      </c>
      <c r="AY36" s="10">
        <v>44.014499999999998</v>
      </c>
      <c r="AZ36" s="10">
        <v>44.014499999999998</v>
      </c>
      <c r="BA36" s="10">
        <v>1</v>
      </c>
      <c r="BB36" s="10">
        <v>1</v>
      </c>
      <c r="BC36" s="11">
        <v>21.926059722900391</v>
      </c>
    </row>
    <row r="37" spans="1:55" x14ac:dyDescent="0.2">
      <c r="A37" s="10">
        <v>36.012599999999999</v>
      </c>
      <c r="B37" s="10">
        <v>36.012599999999999</v>
      </c>
      <c r="C37" s="10">
        <v>1</v>
      </c>
      <c r="D37" s="10">
        <v>1</v>
      </c>
      <c r="E37" s="11">
        <v>3.332305908203125</v>
      </c>
      <c r="F37" s="10">
        <v>36.012599999999999</v>
      </c>
      <c r="G37" s="10">
        <v>36.012599999999999</v>
      </c>
      <c r="H37" s="10">
        <v>1</v>
      </c>
      <c r="I37" s="10">
        <v>1</v>
      </c>
      <c r="J37" s="11">
        <v>0</v>
      </c>
      <c r="K37" s="10">
        <v>36.012599999999999</v>
      </c>
      <c r="L37" s="10">
        <v>36.012599999999999</v>
      </c>
      <c r="M37" s="10">
        <v>1</v>
      </c>
      <c r="N37" s="10">
        <v>1</v>
      </c>
      <c r="O37" s="11">
        <v>0</v>
      </c>
      <c r="P37" s="10">
        <v>36.012599999999999</v>
      </c>
      <c r="Q37" s="10">
        <v>36.012599999999999</v>
      </c>
      <c r="R37" s="10">
        <v>1</v>
      </c>
      <c r="S37" s="10">
        <v>1</v>
      </c>
      <c r="T37" s="11">
        <v>0</v>
      </c>
      <c r="U37" s="10">
        <v>36.012599999999999</v>
      </c>
      <c r="V37" s="10">
        <v>36.012599999999999</v>
      </c>
      <c r="W37" s="10">
        <v>1</v>
      </c>
      <c r="X37" s="10">
        <v>1</v>
      </c>
      <c r="Y37" s="11">
        <v>0</v>
      </c>
      <c r="Z37" s="10">
        <v>36.012599999999999</v>
      </c>
      <c r="AA37" s="10">
        <v>36.012599999999999</v>
      </c>
      <c r="AB37" s="10">
        <v>1</v>
      </c>
      <c r="AC37" s="10">
        <v>1</v>
      </c>
      <c r="AD37" s="11">
        <v>0</v>
      </c>
      <c r="AE37" s="10">
        <v>36.012599999999999</v>
      </c>
      <c r="AF37" s="10">
        <v>36.012599999999999</v>
      </c>
      <c r="AG37" s="10">
        <v>1</v>
      </c>
      <c r="AH37" s="10">
        <v>1</v>
      </c>
      <c r="AI37" s="11">
        <v>-6.59942626953125E-4</v>
      </c>
      <c r="AJ37" s="10">
        <v>36.012599999999999</v>
      </c>
      <c r="AK37" s="10">
        <v>36.012599999999999</v>
      </c>
      <c r="AL37" s="10">
        <v>1</v>
      </c>
      <c r="AM37" s="10">
        <v>1</v>
      </c>
      <c r="AN37" s="11">
        <v>1.5901687145233154</v>
      </c>
      <c r="AO37" s="10">
        <v>36.012599999999999</v>
      </c>
      <c r="AP37" s="10">
        <v>36.012599999999999</v>
      </c>
      <c r="AQ37" s="10">
        <v>1</v>
      </c>
      <c r="AR37" s="10">
        <v>1</v>
      </c>
      <c r="AS37" s="11">
        <v>1.5706347227096558</v>
      </c>
      <c r="AT37" s="10">
        <v>36.012599999999999</v>
      </c>
      <c r="AU37" s="10">
        <v>36.012599999999999</v>
      </c>
      <c r="AV37" s="10">
        <v>1</v>
      </c>
      <c r="AW37" s="10">
        <v>1</v>
      </c>
      <c r="AX37" s="11">
        <v>1.5766301155090332</v>
      </c>
      <c r="AY37" s="10">
        <v>45.014600000000002</v>
      </c>
      <c r="AZ37" s="10">
        <v>45.014600000000002</v>
      </c>
      <c r="BA37" s="10">
        <v>1</v>
      </c>
      <c r="BB37" s="10">
        <v>1</v>
      </c>
      <c r="BC37" s="11">
        <v>21.949714660644531</v>
      </c>
    </row>
    <row r="38" spans="1:55" x14ac:dyDescent="0.2">
      <c r="A38" s="10">
        <v>37.012700000000002</v>
      </c>
      <c r="B38" s="10">
        <v>37.012700000000002</v>
      </c>
      <c r="C38" s="10">
        <v>1</v>
      </c>
      <c r="D38" s="10">
        <v>1</v>
      </c>
      <c r="E38" s="11">
        <v>3.3318672180175781</v>
      </c>
      <c r="F38" s="10">
        <v>37.012700000000002</v>
      </c>
      <c r="G38" s="10">
        <v>37.012700000000002</v>
      </c>
      <c r="H38" s="10">
        <v>1</v>
      </c>
      <c r="I38" s="10">
        <v>1</v>
      </c>
      <c r="J38" s="11">
        <v>0</v>
      </c>
      <c r="K38" s="10">
        <v>37.012700000000002</v>
      </c>
      <c r="L38" s="10">
        <v>37.012700000000002</v>
      </c>
      <c r="M38" s="10">
        <v>1</v>
      </c>
      <c r="N38" s="10">
        <v>1</v>
      </c>
      <c r="O38" s="11">
        <v>0</v>
      </c>
      <c r="P38" s="10">
        <v>37.012700000000002</v>
      </c>
      <c r="Q38" s="10">
        <v>37.012700000000002</v>
      </c>
      <c r="R38" s="10">
        <v>1</v>
      </c>
      <c r="S38" s="10">
        <v>1</v>
      </c>
      <c r="T38" s="11">
        <v>0</v>
      </c>
      <c r="U38" s="10">
        <v>37.012700000000002</v>
      </c>
      <c r="V38" s="10">
        <v>37.012700000000002</v>
      </c>
      <c r="W38" s="10">
        <v>1</v>
      </c>
      <c r="X38" s="10">
        <v>1</v>
      </c>
      <c r="Y38" s="11">
        <v>0</v>
      </c>
      <c r="Z38" s="10">
        <v>37.012700000000002</v>
      </c>
      <c r="AA38" s="10">
        <v>37.012700000000002</v>
      </c>
      <c r="AB38" s="10">
        <v>1</v>
      </c>
      <c r="AC38" s="10">
        <v>1</v>
      </c>
      <c r="AD38" s="11">
        <v>0</v>
      </c>
      <c r="AE38" s="10">
        <v>37.012700000000002</v>
      </c>
      <c r="AF38" s="10">
        <v>37.012700000000002</v>
      </c>
      <c r="AG38" s="10">
        <v>1</v>
      </c>
      <c r="AH38" s="10">
        <v>1</v>
      </c>
      <c r="AI38" s="11">
        <v>4.46319580078125E-4</v>
      </c>
      <c r="AJ38" s="10">
        <v>37.012700000000002</v>
      </c>
      <c r="AK38" s="10">
        <v>37.012700000000002</v>
      </c>
      <c r="AL38" s="10">
        <v>1</v>
      </c>
      <c r="AM38" s="10">
        <v>1</v>
      </c>
      <c r="AN38" s="11">
        <v>1.5907192230224609</v>
      </c>
      <c r="AO38" s="10">
        <v>37.012700000000002</v>
      </c>
      <c r="AP38" s="10">
        <v>37.012700000000002</v>
      </c>
      <c r="AQ38" s="10">
        <v>1</v>
      </c>
      <c r="AR38" s="10">
        <v>1</v>
      </c>
      <c r="AS38" s="11">
        <v>1.5704752206802368</v>
      </c>
      <c r="AT38" s="10">
        <v>37.012700000000002</v>
      </c>
      <c r="AU38" s="10">
        <v>37.012700000000002</v>
      </c>
      <c r="AV38" s="10">
        <v>1</v>
      </c>
      <c r="AW38" s="10">
        <v>1</v>
      </c>
      <c r="AX38" s="11">
        <v>1.5771913528442383</v>
      </c>
      <c r="AY38" s="10">
        <v>47.015700000000002</v>
      </c>
      <c r="AZ38" s="10">
        <v>47.015700000000002</v>
      </c>
      <c r="BA38" s="10">
        <v>1</v>
      </c>
      <c r="BB38" s="10">
        <v>1</v>
      </c>
      <c r="BC38" s="11">
        <v>21.933448791503906</v>
      </c>
    </row>
    <row r="39" spans="1:55" x14ac:dyDescent="0.2">
      <c r="A39" s="10">
        <v>38.012900000000002</v>
      </c>
      <c r="B39" s="10">
        <v>38.012900000000002</v>
      </c>
      <c r="C39" s="10">
        <v>1</v>
      </c>
      <c r="D39" s="10">
        <v>1</v>
      </c>
      <c r="E39" s="11">
        <v>3.3320846557617188</v>
      </c>
      <c r="F39" s="10">
        <v>38.012900000000002</v>
      </c>
      <c r="G39" s="10">
        <v>38.012900000000002</v>
      </c>
      <c r="H39" s="10">
        <v>1</v>
      </c>
      <c r="I39" s="10">
        <v>1</v>
      </c>
      <c r="J39" s="11">
        <v>0</v>
      </c>
      <c r="K39" s="10">
        <v>38.012900000000002</v>
      </c>
      <c r="L39" s="10">
        <v>38.012900000000002</v>
      </c>
      <c r="M39" s="10">
        <v>1</v>
      </c>
      <c r="N39" s="10">
        <v>1</v>
      </c>
      <c r="O39" s="11">
        <v>0</v>
      </c>
      <c r="P39" s="10">
        <v>38.012900000000002</v>
      </c>
      <c r="Q39" s="10">
        <v>38.012900000000002</v>
      </c>
      <c r="R39" s="10">
        <v>1</v>
      </c>
      <c r="S39" s="10">
        <v>1</v>
      </c>
      <c r="T39" s="11">
        <v>0</v>
      </c>
      <c r="U39" s="10">
        <v>38.012900000000002</v>
      </c>
      <c r="V39" s="10">
        <v>38.012900000000002</v>
      </c>
      <c r="W39" s="10">
        <v>1</v>
      </c>
      <c r="X39" s="10">
        <v>1</v>
      </c>
      <c r="Y39" s="11">
        <v>0</v>
      </c>
      <c r="Z39" s="10">
        <v>38.012900000000002</v>
      </c>
      <c r="AA39" s="10">
        <v>38.012900000000002</v>
      </c>
      <c r="AB39" s="10">
        <v>1</v>
      </c>
      <c r="AC39" s="10">
        <v>1</v>
      </c>
      <c r="AD39" s="11">
        <v>0</v>
      </c>
      <c r="AE39" s="10">
        <v>38.012900000000002</v>
      </c>
      <c r="AF39" s="10">
        <v>38.012900000000002</v>
      </c>
      <c r="AG39" s="10">
        <v>1</v>
      </c>
      <c r="AH39" s="10">
        <v>1</v>
      </c>
      <c r="AI39" s="11">
        <v>-5.4931640625E-4</v>
      </c>
      <c r="AJ39" s="10">
        <v>38.012999999999998</v>
      </c>
      <c r="AK39" s="10">
        <v>38.012999999999998</v>
      </c>
      <c r="AL39" s="10">
        <v>1</v>
      </c>
      <c r="AM39" s="10">
        <v>1</v>
      </c>
      <c r="AN39" s="11">
        <v>1.5920952558517456</v>
      </c>
      <c r="AO39" s="10">
        <v>38.012999999999998</v>
      </c>
      <c r="AP39" s="10">
        <v>38.012999999999998</v>
      </c>
      <c r="AQ39" s="10">
        <v>1</v>
      </c>
      <c r="AR39" s="10">
        <v>1</v>
      </c>
      <c r="AS39" s="11">
        <v>1.5706666707992554</v>
      </c>
      <c r="AT39" s="10">
        <v>38.012999999999998</v>
      </c>
      <c r="AU39" s="10">
        <v>38.012999999999998</v>
      </c>
      <c r="AV39" s="10">
        <v>1</v>
      </c>
      <c r="AW39" s="10">
        <v>1</v>
      </c>
      <c r="AX39" s="11">
        <v>1.5771780014038086</v>
      </c>
      <c r="AY39" s="10">
        <v>48.015799999999999</v>
      </c>
      <c r="AZ39" s="10">
        <v>48.015799999999999</v>
      </c>
      <c r="BA39" s="10">
        <v>1</v>
      </c>
      <c r="BB39" s="10">
        <v>1</v>
      </c>
      <c r="BC39" s="11">
        <v>21.892902374267578</v>
      </c>
    </row>
    <row r="40" spans="1:55" x14ac:dyDescent="0.2">
      <c r="A40" s="10">
        <v>39.013300000000001</v>
      </c>
      <c r="B40" s="10">
        <v>39.013300000000001</v>
      </c>
      <c r="C40" s="10">
        <v>1</v>
      </c>
      <c r="D40" s="10">
        <v>1</v>
      </c>
      <c r="E40" s="11">
        <v>3.3320846557617188</v>
      </c>
      <c r="F40" s="10">
        <v>39.013300000000001</v>
      </c>
      <c r="G40" s="10">
        <v>39.013300000000001</v>
      </c>
      <c r="H40" s="10">
        <v>1</v>
      </c>
      <c r="I40" s="10">
        <v>1</v>
      </c>
      <c r="J40" s="11">
        <v>0</v>
      </c>
      <c r="K40" s="10">
        <v>39.013300000000001</v>
      </c>
      <c r="L40" s="10">
        <v>39.013300000000001</v>
      </c>
      <c r="M40" s="10">
        <v>1</v>
      </c>
      <c r="N40" s="10">
        <v>1</v>
      </c>
      <c r="O40" s="11">
        <v>0</v>
      </c>
      <c r="P40" s="10">
        <v>39.013300000000001</v>
      </c>
      <c r="Q40" s="10">
        <v>39.013300000000001</v>
      </c>
      <c r="R40" s="10">
        <v>1</v>
      </c>
      <c r="S40" s="10">
        <v>1</v>
      </c>
      <c r="T40" s="11">
        <v>0</v>
      </c>
      <c r="U40" s="10">
        <v>39.013300000000001</v>
      </c>
      <c r="V40" s="10">
        <v>39.013300000000001</v>
      </c>
      <c r="W40" s="10">
        <v>1</v>
      </c>
      <c r="X40" s="10">
        <v>1</v>
      </c>
      <c r="Y40" s="11">
        <v>0</v>
      </c>
      <c r="Z40" s="10">
        <v>39.013300000000001</v>
      </c>
      <c r="AA40" s="10">
        <v>39.013300000000001</v>
      </c>
      <c r="AB40" s="10">
        <v>1</v>
      </c>
      <c r="AC40" s="10">
        <v>1</v>
      </c>
      <c r="AD40" s="11">
        <v>0</v>
      </c>
      <c r="AE40" s="10">
        <v>39.013300000000001</v>
      </c>
      <c r="AF40" s="10">
        <v>39.013300000000001</v>
      </c>
      <c r="AG40" s="10">
        <v>1</v>
      </c>
      <c r="AH40" s="10">
        <v>1</v>
      </c>
      <c r="AI40" s="11">
        <v>4.38690185546875E-4</v>
      </c>
      <c r="AJ40" s="10">
        <v>39.013300000000001</v>
      </c>
      <c r="AK40" s="10">
        <v>39.013300000000001</v>
      </c>
      <c r="AL40" s="10">
        <v>1</v>
      </c>
      <c r="AM40" s="10">
        <v>1</v>
      </c>
      <c r="AN40" s="11">
        <v>1.5927678346633911</v>
      </c>
      <c r="AO40" s="10">
        <v>39.013300000000001</v>
      </c>
      <c r="AP40" s="10">
        <v>39.013300000000001</v>
      </c>
      <c r="AQ40" s="10">
        <v>1</v>
      </c>
      <c r="AR40" s="10">
        <v>1</v>
      </c>
      <c r="AS40" s="11">
        <v>1.5708035230636597</v>
      </c>
      <c r="AT40" s="10">
        <v>39.013300000000001</v>
      </c>
      <c r="AU40" s="10">
        <v>39.013300000000001</v>
      </c>
      <c r="AV40" s="10">
        <v>1</v>
      </c>
      <c r="AW40" s="10">
        <v>1</v>
      </c>
      <c r="AX40" s="11">
        <v>1.5770153999328613</v>
      </c>
      <c r="AY40" s="10">
        <v>50.015900000000002</v>
      </c>
      <c r="AZ40" s="10">
        <v>50.015900000000002</v>
      </c>
      <c r="BA40" s="10">
        <v>1</v>
      </c>
      <c r="BB40" s="10">
        <v>1</v>
      </c>
      <c r="BC40" s="11">
        <v>21.92277717590332</v>
      </c>
    </row>
    <row r="41" spans="1:55" x14ac:dyDescent="0.2">
      <c r="A41" s="10">
        <v>40.013599999999997</v>
      </c>
      <c r="B41" s="10">
        <v>40.013599999999997</v>
      </c>
      <c r="C41" s="10">
        <v>1</v>
      </c>
      <c r="D41" s="10">
        <v>1</v>
      </c>
      <c r="E41" s="11">
        <v>3.3318672180175781</v>
      </c>
      <c r="F41" s="10">
        <v>40.013599999999997</v>
      </c>
      <c r="G41" s="10">
        <v>40.013599999999997</v>
      </c>
      <c r="H41" s="10">
        <v>1</v>
      </c>
      <c r="I41" s="10">
        <v>1</v>
      </c>
      <c r="J41" s="11">
        <v>0</v>
      </c>
      <c r="K41" s="10">
        <v>40.013599999999997</v>
      </c>
      <c r="L41" s="10">
        <v>40.013599999999997</v>
      </c>
      <c r="M41" s="10">
        <v>1</v>
      </c>
      <c r="N41" s="10">
        <v>1</v>
      </c>
      <c r="O41" s="11">
        <v>0</v>
      </c>
      <c r="P41" s="10">
        <v>40.013599999999997</v>
      </c>
      <c r="Q41" s="10">
        <v>40.013599999999997</v>
      </c>
      <c r="R41" s="10">
        <v>1</v>
      </c>
      <c r="S41" s="10">
        <v>1</v>
      </c>
      <c r="T41" s="11">
        <v>0</v>
      </c>
      <c r="U41" s="10">
        <v>40.013599999999997</v>
      </c>
      <c r="V41" s="10">
        <v>40.013599999999997</v>
      </c>
      <c r="W41" s="10">
        <v>1</v>
      </c>
      <c r="X41" s="10">
        <v>1</v>
      </c>
      <c r="Y41" s="11">
        <v>0</v>
      </c>
      <c r="Z41" s="10">
        <v>40.013599999999997</v>
      </c>
      <c r="AA41" s="10">
        <v>40.013599999999997</v>
      </c>
      <c r="AB41" s="10">
        <v>1</v>
      </c>
      <c r="AC41" s="10">
        <v>1</v>
      </c>
      <c r="AD41" s="11">
        <v>0</v>
      </c>
      <c r="AE41" s="10">
        <v>40.013599999999997</v>
      </c>
      <c r="AF41" s="10">
        <v>40.013599999999997</v>
      </c>
      <c r="AG41" s="10">
        <v>1</v>
      </c>
      <c r="AH41" s="10">
        <v>1</v>
      </c>
      <c r="AI41" s="11">
        <v>0</v>
      </c>
      <c r="AJ41" s="10">
        <v>40.013599999999997</v>
      </c>
      <c r="AK41" s="10">
        <v>40.013599999999997</v>
      </c>
      <c r="AL41" s="10">
        <v>1</v>
      </c>
      <c r="AM41" s="10">
        <v>1</v>
      </c>
      <c r="AN41" s="11">
        <v>1.5925214290618896</v>
      </c>
      <c r="AO41" s="10">
        <v>40.013599999999997</v>
      </c>
      <c r="AP41" s="10">
        <v>40.013599999999997</v>
      </c>
      <c r="AQ41" s="10">
        <v>1</v>
      </c>
      <c r="AR41" s="10">
        <v>1</v>
      </c>
      <c r="AS41" s="11">
        <v>1.5707441568374634</v>
      </c>
      <c r="AT41" s="10">
        <v>40.013599999999997</v>
      </c>
      <c r="AU41" s="10">
        <v>40.013599999999997</v>
      </c>
      <c r="AV41" s="10">
        <v>1</v>
      </c>
      <c r="AW41" s="10">
        <v>1</v>
      </c>
      <c r="AX41" s="11">
        <v>1.577289342880249</v>
      </c>
      <c r="AY41" s="10">
        <v>51.016300000000001</v>
      </c>
      <c r="AZ41" s="10">
        <v>51.016300000000001</v>
      </c>
      <c r="BA41" s="10">
        <v>1</v>
      </c>
      <c r="BB41" s="10">
        <v>1</v>
      </c>
      <c r="BC41" s="11">
        <v>21.925897598266602</v>
      </c>
    </row>
    <row r="42" spans="1:55" x14ac:dyDescent="0.2">
      <c r="A42" s="10">
        <v>41.0137</v>
      </c>
      <c r="B42" s="10">
        <v>41.0137</v>
      </c>
      <c r="C42" s="10">
        <v>1</v>
      </c>
      <c r="D42" s="10">
        <v>1</v>
      </c>
      <c r="E42" s="11">
        <v>3.331756591796875</v>
      </c>
      <c r="F42" s="10">
        <v>41.0137</v>
      </c>
      <c r="G42" s="10">
        <v>41.0137</v>
      </c>
      <c r="H42" s="10">
        <v>1</v>
      </c>
      <c r="I42" s="10">
        <v>1</v>
      </c>
      <c r="J42" s="11">
        <v>0</v>
      </c>
      <c r="K42" s="10">
        <v>41.0137</v>
      </c>
      <c r="L42" s="10">
        <v>41.0137</v>
      </c>
      <c r="M42" s="10">
        <v>1</v>
      </c>
      <c r="N42" s="10">
        <v>1</v>
      </c>
      <c r="O42" s="11">
        <v>0</v>
      </c>
      <c r="P42" s="10">
        <v>41.0137</v>
      </c>
      <c r="Q42" s="10">
        <v>41.0137</v>
      </c>
      <c r="R42" s="10">
        <v>1</v>
      </c>
      <c r="S42" s="10">
        <v>1</v>
      </c>
      <c r="T42" s="11">
        <v>0</v>
      </c>
      <c r="U42" s="10">
        <v>41.0137</v>
      </c>
      <c r="V42" s="10">
        <v>41.0137</v>
      </c>
      <c r="W42" s="10">
        <v>1</v>
      </c>
      <c r="X42" s="10">
        <v>1</v>
      </c>
      <c r="Y42" s="11">
        <v>0</v>
      </c>
      <c r="Z42" s="10">
        <v>41.0137</v>
      </c>
      <c r="AA42" s="10">
        <v>41.0137</v>
      </c>
      <c r="AB42" s="10">
        <v>1</v>
      </c>
      <c r="AC42" s="10">
        <v>1</v>
      </c>
      <c r="AD42" s="11">
        <v>0</v>
      </c>
      <c r="AE42" s="10">
        <v>41.0137</v>
      </c>
      <c r="AF42" s="10">
        <v>41.0137</v>
      </c>
      <c r="AG42" s="10">
        <v>1</v>
      </c>
      <c r="AH42" s="10">
        <v>1</v>
      </c>
      <c r="AI42" s="11">
        <v>-7.781982421875E-4</v>
      </c>
      <c r="AJ42" s="10">
        <v>41.013800000000003</v>
      </c>
      <c r="AK42" s="10">
        <v>41.013800000000003</v>
      </c>
      <c r="AL42" s="10">
        <v>1</v>
      </c>
      <c r="AM42" s="10">
        <v>1</v>
      </c>
      <c r="AN42" s="11">
        <v>1.592510461807251</v>
      </c>
      <c r="AO42" s="10">
        <v>41.013800000000003</v>
      </c>
      <c r="AP42" s="10">
        <v>41.013800000000003</v>
      </c>
      <c r="AQ42" s="10">
        <v>1</v>
      </c>
      <c r="AR42" s="10">
        <v>1</v>
      </c>
      <c r="AS42" s="11">
        <v>1.5706644058227539</v>
      </c>
      <c r="AT42" s="10">
        <v>41.013800000000003</v>
      </c>
      <c r="AU42" s="10">
        <v>41.013800000000003</v>
      </c>
      <c r="AV42" s="10">
        <v>1</v>
      </c>
      <c r="AW42" s="10">
        <v>1</v>
      </c>
      <c r="AX42" s="11">
        <v>1.5774918794631958</v>
      </c>
      <c r="AY42" s="10">
        <v>52.889600000000002</v>
      </c>
      <c r="AZ42" s="10">
        <v>52.889600000000002</v>
      </c>
      <c r="BA42" s="10">
        <v>1</v>
      </c>
      <c r="BB42" s="10">
        <v>1</v>
      </c>
      <c r="BC42" s="11">
        <v>21.930164337158203</v>
      </c>
    </row>
    <row r="43" spans="1:55" x14ac:dyDescent="0.2">
      <c r="A43" s="10">
        <v>42.014099999999999</v>
      </c>
      <c r="B43" s="10">
        <v>42.014099999999999</v>
      </c>
      <c r="C43" s="10">
        <v>1</v>
      </c>
      <c r="D43" s="10">
        <v>1</v>
      </c>
      <c r="E43" s="11">
        <v>3.3321952819824219</v>
      </c>
      <c r="F43" s="10">
        <v>42.014099999999999</v>
      </c>
      <c r="G43" s="10">
        <v>42.014099999999999</v>
      </c>
      <c r="H43" s="10">
        <v>1</v>
      </c>
      <c r="I43" s="10">
        <v>1</v>
      </c>
      <c r="J43" s="11">
        <v>0</v>
      </c>
      <c r="K43" s="10">
        <v>42.014099999999999</v>
      </c>
      <c r="L43" s="10">
        <v>42.014099999999999</v>
      </c>
      <c r="M43" s="10">
        <v>1</v>
      </c>
      <c r="N43" s="10">
        <v>1</v>
      </c>
      <c r="O43" s="11">
        <v>0</v>
      </c>
      <c r="P43" s="10">
        <v>42.014099999999999</v>
      </c>
      <c r="Q43" s="10">
        <v>42.014099999999999</v>
      </c>
      <c r="R43" s="10">
        <v>1</v>
      </c>
      <c r="S43" s="10">
        <v>1</v>
      </c>
      <c r="T43" s="11">
        <v>0</v>
      </c>
      <c r="U43" s="10">
        <v>42.014099999999999</v>
      </c>
      <c r="V43" s="10">
        <v>42.014099999999999</v>
      </c>
      <c r="W43" s="10">
        <v>1</v>
      </c>
      <c r="X43" s="10">
        <v>1</v>
      </c>
      <c r="Y43" s="11">
        <v>0</v>
      </c>
      <c r="Z43" s="10">
        <v>42.014099999999999</v>
      </c>
      <c r="AA43" s="10">
        <v>42.014099999999999</v>
      </c>
      <c r="AB43" s="10">
        <v>1</v>
      </c>
      <c r="AC43" s="10">
        <v>1</v>
      </c>
      <c r="AD43" s="11">
        <v>0</v>
      </c>
      <c r="AE43" s="10">
        <v>42.014099999999999</v>
      </c>
      <c r="AF43" s="10">
        <v>42.014099999999999</v>
      </c>
      <c r="AG43" s="10">
        <v>1</v>
      </c>
      <c r="AH43" s="10">
        <v>1</v>
      </c>
      <c r="AI43" s="11">
        <v>-5.53131103515625E-4</v>
      </c>
      <c r="AJ43" s="10">
        <v>42.014099999999999</v>
      </c>
      <c r="AK43" s="10">
        <v>42.014099999999999</v>
      </c>
      <c r="AL43" s="10">
        <v>1</v>
      </c>
      <c r="AM43" s="10">
        <v>1</v>
      </c>
      <c r="AN43" s="11">
        <v>1.593708872795105</v>
      </c>
      <c r="AO43" s="10">
        <v>42.014099999999999</v>
      </c>
      <c r="AP43" s="10">
        <v>42.014099999999999</v>
      </c>
      <c r="AQ43" s="10">
        <v>1</v>
      </c>
      <c r="AR43" s="10">
        <v>1</v>
      </c>
      <c r="AS43" s="11">
        <v>1.5705640316009521</v>
      </c>
      <c r="AT43" s="10">
        <v>42.014099999999999</v>
      </c>
      <c r="AU43" s="10">
        <v>42.014099999999999</v>
      </c>
      <c r="AV43" s="10">
        <v>1</v>
      </c>
      <c r="AW43" s="10">
        <v>1</v>
      </c>
      <c r="AX43" s="11">
        <v>1.5769374370574951</v>
      </c>
      <c r="AY43" s="10">
        <v>53.016500000000001</v>
      </c>
      <c r="AZ43" s="10">
        <v>53.016500000000001</v>
      </c>
      <c r="BA43" s="10">
        <v>1</v>
      </c>
      <c r="BB43" s="10">
        <v>1</v>
      </c>
      <c r="BC43" s="11">
        <v>21.930164337158203</v>
      </c>
    </row>
    <row r="44" spans="1:55" x14ac:dyDescent="0.2">
      <c r="A44" s="10">
        <v>43.014200000000002</v>
      </c>
      <c r="B44" s="10">
        <v>43.014200000000002</v>
      </c>
      <c r="C44" s="10">
        <v>1</v>
      </c>
      <c r="D44" s="10">
        <v>1</v>
      </c>
      <c r="E44" s="11">
        <v>3.3319740295410156</v>
      </c>
      <c r="F44" s="10">
        <v>43.014200000000002</v>
      </c>
      <c r="G44" s="10">
        <v>43.014200000000002</v>
      </c>
      <c r="H44" s="10">
        <v>1</v>
      </c>
      <c r="I44" s="10">
        <v>1</v>
      </c>
      <c r="J44" s="11">
        <v>0</v>
      </c>
      <c r="K44" s="10">
        <v>43.014200000000002</v>
      </c>
      <c r="L44" s="10">
        <v>43.014200000000002</v>
      </c>
      <c r="M44" s="10">
        <v>1</v>
      </c>
      <c r="N44" s="10">
        <v>1</v>
      </c>
      <c r="O44" s="11">
        <v>0</v>
      </c>
      <c r="P44" s="10">
        <v>43.014200000000002</v>
      </c>
      <c r="Q44" s="10">
        <v>43.014200000000002</v>
      </c>
      <c r="R44" s="10">
        <v>1</v>
      </c>
      <c r="S44" s="10">
        <v>1</v>
      </c>
      <c r="T44" s="11">
        <v>0</v>
      </c>
      <c r="U44" s="10">
        <v>43.014200000000002</v>
      </c>
      <c r="V44" s="10">
        <v>43.014200000000002</v>
      </c>
      <c r="W44" s="10">
        <v>1</v>
      </c>
      <c r="X44" s="10">
        <v>1</v>
      </c>
      <c r="Y44" s="11">
        <v>0</v>
      </c>
      <c r="Z44" s="10">
        <v>43.014200000000002</v>
      </c>
      <c r="AA44" s="10">
        <v>43.014200000000002</v>
      </c>
      <c r="AB44" s="10">
        <v>1</v>
      </c>
      <c r="AC44" s="10">
        <v>1</v>
      </c>
      <c r="AD44" s="11">
        <v>0</v>
      </c>
      <c r="AE44" s="10">
        <v>43.014200000000002</v>
      </c>
      <c r="AF44" s="10">
        <v>43.014200000000002</v>
      </c>
      <c r="AG44" s="10">
        <v>1</v>
      </c>
      <c r="AH44" s="10">
        <v>1</v>
      </c>
      <c r="AI44" s="11">
        <v>6.59942626953125E-4</v>
      </c>
      <c r="AJ44" s="10">
        <v>43.014200000000002</v>
      </c>
      <c r="AK44" s="10">
        <v>43.014200000000002</v>
      </c>
      <c r="AL44" s="10">
        <v>1</v>
      </c>
      <c r="AM44" s="10">
        <v>1</v>
      </c>
      <c r="AN44" s="11">
        <v>1.5934425592422485</v>
      </c>
      <c r="AO44" s="10">
        <v>43.014200000000002</v>
      </c>
      <c r="AP44" s="10">
        <v>43.014200000000002</v>
      </c>
      <c r="AQ44" s="10">
        <v>1</v>
      </c>
      <c r="AR44" s="10">
        <v>1</v>
      </c>
      <c r="AS44" s="11">
        <v>1.5705937147140503</v>
      </c>
      <c r="AT44" s="10">
        <v>43.014200000000002</v>
      </c>
      <c r="AU44" s="10">
        <v>43.014200000000002</v>
      </c>
      <c r="AV44" s="10">
        <v>1</v>
      </c>
      <c r="AW44" s="10">
        <v>1</v>
      </c>
      <c r="AX44" s="11">
        <v>1.5770955085754395</v>
      </c>
      <c r="AY44" s="10">
        <v>54.0167</v>
      </c>
      <c r="AZ44" s="10">
        <v>54.0167</v>
      </c>
      <c r="BA44" s="10">
        <v>1</v>
      </c>
      <c r="BB44" s="10">
        <v>1</v>
      </c>
      <c r="BC44" s="11">
        <v>21.968587875366211</v>
      </c>
    </row>
    <row r="45" spans="1:55" x14ac:dyDescent="0.2">
      <c r="A45" s="10">
        <v>44.014400000000002</v>
      </c>
      <c r="B45" s="10">
        <v>44.014400000000002</v>
      </c>
      <c r="C45" s="10">
        <v>1</v>
      </c>
      <c r="D45" s="10">
        <v>1</v>
      </c>
      <c r="E45" s="11">
        <v>3.3324165344238281</v>
      </c>
      <c r="F45" s="10">
        <v>44.014400000000002</v>
      </c>
      <c r="G45" s="10">
        <v>44.014400000000002</v>
      </c>
      <c r="H45" s="10">
        <v>1</v>
      </c>
      <c r="I45" s="10">
        <v>1</v>
      </c>
      <c r="J45" s="11">
        <v>0</v>
      </c>
      <c r="K45" s="10">
        <v>44.014400000000002</v>
      </c>
      <c r="L45" s="10">
        <v>44.014400000000002</v>
      </c>
      <c r="M45" s="10">
        <v>1</v>
      </c>
      <c r="N45" s="10">
        <v>1</v>
      </c>
      <c r="O45" s="11">
        <v>0</v>
      </c>
      <c r="P45" s="10">
        <v>44.014400000000002</v>
      </c>
      <c r="Q45" s="10">
        <v>44.014400000000002</v>
      </c>
      <c r="R45" s="10">
        <v>1</v>
      </c>
      <c r="S45" s="10">
        <v>1</v>
      </c>
      <c r="T45" s="11">
        <v>0</v>
      </c>
      <c r="U45" s="10">
        <v>44.014400000000002</v>
      </c>
      <c r="V45" s="10">
        <v>44.014400000000002</v>
      </c>
      <c r="W45" s="10">
        <v>1</v>
      </c>
      <c r="X45" s="10">
        <v>1</v>
      </c>
      <c r="Y45" s="11">
        <v>0</v>
      </c>
      <c r="Z45" s="10">
        <v>44.014400000000002</v>
      </c>
      <c r="AA45" s="10">
        <v>44.014400000000002</v>
      </c>
      <c r="AB45" s="10">
        <v>1</v>
      </c>
      <c r="AC45" s="10">
        <v>1</v>
      </c>
      <c r="AD45" s="11">
        <v>0</v>
      </c>
      <c r="AE45" s="10">
        <v>44.014400000000002</v>
      </c>
      <c r="AF45" s="10">
        <v>44.014400000000002</v>
      </c>
      <c r="AG45" s="10">
        <v>1</v>
      </c>
      <c r="AH45" s="10">
        <v>1</v>
      </c>
      <c r="AI45" s="11">
        <v>-2.2125244140625E-4</v>
      </c>
      <c r="AJ45" s="10">
        <v>44.014499999999998</v>
      </c>
      <c r="AK45" s="10">
        <v>44.014499999999998</v>
      </c>
      <c r="AL45" s="10">
        <v>1</v>
      </c>
      <c r="AM45" s="10">
        <v>1</v>
      </c>
      <c r="AN45" s="11">
        <v>1.593669056892395</v>
      </c>
      <c r="AO45" s="10">
        <v>44.014499999999998</v>
      </c>
      <c r="AP45" s="10">
        <v>44.014499999999998</v>
      </c>
      <c r="AQ45" s="10">
        <v>1</v>
      </c>
      <c r="AR45" s="10">
        <v>1</v>
      </c>
      <c r="AS45" s="11">
        <v>1.5702835321426392</v>
      </c>
      <c r="AT45" s="10">
        <v>44.014499999999998</v>
      </c>
      <c r="AU45" s="10">
        <v>44.014499999999998</v>
      </c>
      <c r="AV45" s="10">
        <v>1</v>
      </c>
      <c r="AW45" s="10">
        <v>1</v>
      </c>
      <c r="AX45" s="11">
        <v>1.5773738622665405</v>
      </c>
      <c r="AY45" s="10">
        <v>56.017499999999998</v>
      </c>
      <c r="AZ45" s="10">
        <v>56.017499999999998</v>
      </c>
      <c r="BA45" s="10">
        <v>1</v>
      </c>
      <c r="BB45" s="10">
        <v>1</v>
      </c>
      <c r="BC45" s="11">
        <v>21.940507888793945</v>
      </c>
    </row>
    <row r="46" spans="1:55" x14ac:dyDescent="0.2">
      <c r="A46" s="10">
        <v>45.014600000000002</v>
      </c>
      <c r="B46" s="10">
        <v>45.014600000000002</v>
      </c>
      <c r="C46" s="10">
        <v>1</v>
      </c>
      <c r="D46" s="10">
        <v>1</v>
      </c>
      <c r="E46" s="11">
        <v>3.332305908203125</v>
      </c>
      <c r="F46" s="10">
        <v>45.014600000000002</v>
      </c>
      <c r="G46" s="10">
        <v>45.014600000000002</v>
      </c>
      <c r="H46" s="10">
        <v>1</v>
      </c>
      <c r="I46" s="10">
        <v>1</v>
      </c>
      <c r="J46" s="11">
        <v>0</v>
      </c>
      <c r="K46" s="10">
        <v>45.014600000000002</v>
      </c>
      <c r="L46" s="10">
        <v>45.014600000000002</v>
      </c>
      <c r="M46" s="10">
        <v>1</v>
      </c>
      <c r="N46" s="10">
        <v>1</v>
      </c>
      <c r="O46" s="11">
        <v>0</v>
      </c>
      <c r="P46" s="10">
        <v>45.014600000000002</v>
      </c>
      <c r="Q46" s="10">
        <v>45.014600000000002</v>
      </c>
      <c r="R46" s="10">
        <v>1</v>
      </c>
      <c r="S46" s="10">
        <v>1</v>
      </c>
      <c r="T46" s="11">
        <v>0</v>
      </c>
      <c r="U46" s="10">
        <v>45.014600000000002</v>
      </c>
      <c r="V46" s="10">
        <v>45.014600000000002</v>
      </c>
      <c r="W46" s="10">
        <v>1</v>
      </c>
      <c r="X46" s="10">
        <v>1</v>
      </c>
      <c r="Y46" s="11">
        <v>0</v>
      </c>
      <c r="Z46" s="10">
        <v>45.014600000000002</v>
      </c>
      <c r="AA46" s="10">
        <v>45.014600000000002</v>
      </c>
      <c r="AB46" s="10">
        <v>1</v>
      </c>
      <c r="AC46" s="10">
        <v>1</v>
      </c>
      <c r="AD46" s="11">
        <v>0</v>
      </c>
      <c r="AE46" s="10">
        <v>45.014600000000002</v>
      </c>
      <c r="AF46" s="10">
        <v>45.014600000000002</v>
      </c>
      <c r="AG46" s="10">
        <v>1</v>
      </c>
      <c r="AH46" s="10">
        <v>1</v>
      </c>
      <c r="AI46" s="11">
        <v>-9.95635986328125E-4</v>
      </c>
      <c r="AJ46" s="10">
        <v>45.014600000000002</v>
      </c>
      <c r="AK46" s="10">
        <v>45.014600000000002</v>
      </c>
      <c r="AL46" s="10">
        <v>1</v>
      </c>
      <c r="AM46" s="10">
        <v>1</v>
      </c>
      <c r="AN46" s="11">
        <v>1.5929254293441772</v>
      </c>
      <c r="AO46" s="10">
        <v>45.014600000000002</v>
      </c>
      <c r="AP46" s="10">
        <v>45.014600000000002</v>
      </c>
      <c r="AQ46" s="10">
        <v>1</v>
      </c>
      <c r="AR46" s="10">
        <v>1</v>
      </c>
      <c r="AS46" s="11">
        <v>1.5706074237823486</v>
      </c>
      <c r="AT46" s="10">
        <v>45.014600000000002</v>
      </c>
      <c r="AU46" s="10">
        <v>45.014600000000002</v>
      </c>
      <c r="AV46" s="10">
        <v>1</v>
      </c>
      <c r="AW46" s="10">
        <v>1</v>
      </c>
      <c r="AX46" s="11">
        <v>1.5775876045227051</v>
      </c>
      <c r="AY46" s="10">
        <v>57.017499999999998</v>
      </c>
      <c r="AZ46" s="10">
        <v>57.017499999999998</v>
      </c>
      <c r="BA46" s="10">
        <v>1</v>
      </c>
      <c r="BB46" s="10">
        <v>1</v>
      </c>
      <c r="BC46" s="11">
        <v>21.910633087158203</v>
      </c>
    </row>
    <row r="47" spans="1:55" x14ac:dyDescent="0.2">
      <c r="A47" s="10">
        <v>46.0154</v>
      </c>
      <c r="B47" s="10">
        <v>46.0154</v>
      </c>
      <c r="C47" s="10">
        <v>1</v>
      </c>
      <c r="D47" s="10">
        <v>1</v>
      </c>
      <c r="E47" s="11">
        <v>3.331756591796875</v>
      </c>
      <c r="F47" s="10">
        <v>46.0154</v>
      </c>
      <c r="G47" s="10">
        <v>46.0154</v>
      </c>
      <c r="H47" s="10">
        <v>1</v>
      </c>
      <c r="I47" s="10">
        <v>1</v>
      </c>
      <c r="J47" s="11">
        <v>0</v>
      </c>
      <c r="K47" s="10">
        <v>46.0154</v>
      </c>
      <c r="L47" s="10">
        <v>46.0154</v>
      </c>
      <c r="M47" s="10">
        <v>1</v>
      </c>
      <c r="N47" s="10">
        <v>1</v>
      </c>
      <c r="O47" s="11">
        <v>0</v>
      </c>
      <c r="P47" s="10">
        <v>46.0154</v>
      </c>
      <c r="Q47" s="10">
        <v>46.0154</v>
      </c>
      <c r="R47" s="10">
        <v>1</v>
      </c>
      <c r="S47" s="10">
        <v>1</v>
      </c>
      <c r="T47" s="11">
        <v>0</v>
      </c>
      <c r="U47" s="10">
        <v>46.0154</v>
      </c>
      <c r="V47" s="10">
        <v>46.0154</v>
      </c>
      <c r="W47" s="10">
        <v>1</v>
      </c>
      <c r="X47" s="10">
        <v>1</v>
      </c>
      <c r="Y47" s="11">
        <v>0</v>
      </c>
      <c r="Z47" s="10">
        <v>46.0154</v>
      </c>
      <c r="AA47" s="10">
        <v>46.0154</v>
      </c>
      <c r="AB47" s="10">
        <v>1</v>
      </c>
      <c r="AC47" s="10">
        <v>1</v>
      </c>
      <c r="AD47" s="11">
        <v>0</v>
      </c>
      <c r="AE47" s="10">
        <v>46.0154</v>
      </c>
      <c r="AF47" s="10">
        <v>46.0154</v>
      </c>
      <c r="AG47" s="10">
        <v>1</v>
      </c>
      <c r="AH47" s="10">
        <v>1</v>
      </c>
      <c r="AI47" s="11">
        <v>1.216888427734375E-3</v>
      </c>
      <c r="AJ47" s="10">
        <v>46.0154</v>
      </c>
      <c r="AK47" s="10">
        <v>46.0154</v>
      </c>
      <c r="AL47" s="10">
        <v>1</v>
      </c>
      <c r="AM47" s="10">
        <v>1</v>
      </c>
      <c r="AN47" s="11">
        <v>1.5936157703399658</v>
      </c>
      <c r="AO47" s="10">
        <v>46.0154</v>
      </c>
      <c r="AP47" s="10">
        <v>46.0154</v>
      </c>
      <c r="AQ47" s="10">
        <v>1</v>
      </c>
      <c r="AR47" s="10">
        <v>1</v>
      </c>
      <c r="AS47" s="11">
        <v>1.5706712007522583</v>
      </c>
      <c r="AT47" s="10">
        <v>46.0154</v>
      </c>
      <c r="AU47" s="10">
        <v>46.0154</v>
      </c>
      <c r="AV47" s="10">
        <v>1</v>
      </c>
      <c r="AW47" s="10">
        <v>1</v>
      </c>
      <c r="AX47" s="11">
        <v>1.5775141716003418</v>
      </c>
      <c r="AY47" s="10">
        <v>59.0182</v>
      </c>
      <c r="AZ47" s="10">
        <v>59.0182</v>
      </c>
      <c r="BA47" s="10">
        <v>1</v>
      </c>
      <c r="BB47" s="10">
        <v>1</v>
      </c>
      <c r="BC47" s="11">
        <v>21.873212814331055</v>
      </c>
    </row>
    <row r="48" spans="1:55" x14ac:dyDescent="0.2">
      <c r="A48" s="10">
        <v>47.015599999999999</v>
      </c>
      <c r="B48" s="10">
        <v>47.015599999999999</v>
      </c>
      <c r="C48" s="10">
        <v>1</v>
      </c>
      <c r="D48" s="10">
        <v>1</v>
      </c>
      <c r="E48" s="11">
        <v>3.3315277099609375</v>
      </c>
      <c r="F48" s="10">
        <v>47.015599999999999</v>
      </c>
      <c r="G48" s="10">
        <v>47.015599999999999</v>
      </c>
      <c r="H48" s="10">
        <v>1</v>
      </c>
      <c r="I48" s="10">
        <v>1</v>
      </c>
      <c r="J48" s="11">
        <v>0</v>
      </c>
      <c r="K48" s="10">
        <v>47.015599999999999</v>
      </c>
      <c r="L48" s="10">
        <v>47.015599999999999</v>
      </c>
      <c r="M48" s="10">
        <v>1</v>
      </c>
      <c r="N48" s="10">
        <v>1</v>
      </c>
      <c r="O48" s="11">
        <v>0</v>
      </c>
      <c r="P48" s="10">
        <v>47.015599999999999</v>
      </c>
      <c r="Q48" s="10">
        <v>47.015599999999999</v>
      </c>
      <c r="R48" s="10">
        <v>1</v>
      </c>
      <c r="S48" s="10">
        <v>1</v>
      </c>
      <c r="T48" s="11">
        <v>0</v>
      </c>
      <c r="U48" s="10">
        <v>47.015599999999999</v>
      </c>
      <c r="V48" s="10">
        <v>47.015599999999999</v>
      </c>
      <c r="W48" s="10">
        <v>1</v>
      </c>
      <c r="X48" s="10">
        <v>1</v>
      </c>
      <c r="Y48" s="11">
        <v>0</v>
      </c>
      <c r="Z48" s="10">
        <v>47.015599999999999</v>
      </c>
      <c r="AA48" s="10">
        <v>47.015599999999999</v>
      </c>
      <c r="AB48" s="10">
        <v>1</v>
      </c>
      <c r="AC48" s="10">
        <v>1</v>
      </c>
      <c r="AD48" s="11">
        <v>0</v>
      </c>
      <c r="AE48" s="10">
        <v>47.015599999999999</v>
      </c>
      <c r="AF48" s="10">
        <v>47.015599999999999</v>
      </c>
      <c r="AG48" s="10">
        <v>1</v>
      </c>
      <c r="AH48" s="10">
        <v>1</v>
      </c>
      <c r="AI48" s="11">
        <v>0</v>
      </c>
      <c r="AJ48" s="10">
        <v>47.015599999999999</v>
      </c>
      <c r="AK48" s="10">
        <v>47.015599999999999</v>
      </c>
      <c r="AL48" s="10">
        <v>1</v>
      </c>
      <c r="AM48" s="10">
        <v>1</v>
      </c>
      <c r="AN48" s="11">
        <v>1.593364953994751</v>
      </c>
      <c r="AO48" s="10">
        <v>47.015599999999999</v>
      </c>
      <c r="AP48" s="10">
        <v>47.015599999999999</v>
      </c>
      <c r="AQ48" s="10">
        <v>1</v>
      </c>
      <c r="AR48" s="10">
        <v>1</v>
      </c>
      <c r="AS48" s="11">
        <v>1.570659875869751</v>
      </c>
      <c r="AT48" s="10">
        <v>47.015599999999999</v>
      </c>
      <c r="AU48" s="10">
        <v>47.015599999999999</v>
      </c>
      <c r="AV48" s="10">
        <v>1</v>
      </c>
      <c r="AW48" s="10">
        <v>1</v>
      </c>
      <c r="AX48" s="11">
        <v>1.577763557434082</v>
      </c>
      <c r="AY48" s="10">
        <v>60.000599999999999</v>
      </c>
      <c r="AZ48" s="10">
        <v>60.000599999999999</v>
      </c>
      <c r="BA48" s="10">
        <v>1</v>
      </c>
      <c r="BB48" s="10">
        <v>1</v>
      </c>
      <c r="BC48" s="11">
        <v>21.870092391967773</v>
      </c>
    </row>
    <row r="49" spans="1:55" x14ac:dyDescent="0.2">
      <c r="A49" s="10">
        <v>48.015799999999999</v>
      </c>
      <c r="B49" s="10">
        <v>48.015799999999999</v>
      </c>
      <c r="C49" s="10">
        <v>1</v>
      </c>
      <c r="D49" s="10">
        <v>1</v>
      </c>
      <c r="E49" s="11">
        <v>3.3319740295410156</v>
      </c>
      <c r="F49" s="10">
        <v>48.015799999999999</v>
      </c>
      <c r="G49" s="10">
        <v>48.015799999999999</v>
      </c>
      <c r="H49" s="10">
        <v>1</v>
      </c>
      <c r="I49" s="10">
        <v>1</v>
      </c>
      <c r="J49" s="11">
        <v>0</v>
      </c>
      <c r="K49" s="10">
        <v>48.015799999999999</v>
      </c>
      <c r="L49" s="10">
        <v>48.015799999999999</v>
      </c>
      <c r="M49" s="10">
        <v>1</v>
      </c>
      <c r="N49" s="10">
        <v>1</v>
      </c>
      <c r="O49" s="11">
        <v>0</v>
      </c>
      <c r="P49" s="10">
        <v>48.015799999999999</v>
      </c>
      <c r="Q49" s="10">
        <v>48.015799999999999</v>
      </c>
      <c r="R49" s="10">
        <v>1</v>
      </c>
      <c r="S49" s="10">
        <v>1</v>
      </c>
      <c r="T49" s="11">
        <v>0</v>
      </c>
      <c r="U49" s="10">
        <v>48.015799999999999</v>
      </c>
      <c r="V49" s="10">
        <v>48.015799999999999</v>
      </c>
      <c r="W49" s="10">
        <v>1</v>
      </c>
      <c r="X49" s="10">
        <v>1</v>
      </c>
      <c r="Y49" s="11">
        <v>0</v>
      </c>
      <c r="Z49" s="10">
        <v>48.015799999999999</v>
      </c>
      <c r="AA49" s="10">
        <v>48.015799999999999</v>
      </c>
      <c r="AB49" s="10">
        <v>1</v>
      </c>
      <c r="AC49" s="10">
        <v>1</v>
      </c>
      <c r="AD49" s="11">
        <v>0</v>
      </c>
      <c r="AE49" s="10">
        <v>48.015799999999999</v>
      </c>
      <c r="AF49" s="10">
        <v>48.015799999999999</v>
      </c>
      <c r="AG49" s="10">
        <v>1</v>
      </c>
      <c r="AH49" s="10">
        <v>1</v>
      </c>
      <c r="AI49" s="11">
        <v>1.10626220703125E-4</v>
      </c>
      <c r="AJ49" s="10">
        <v>48.015799999999999</v>
      </c>
      <c r="AK49" s="10">
        <v>48.015799999999999</v>
      </c>
      <c r="AL49" s="10">
        <v>1</v>
      </c>
      <c r="AM49" s="10">
        <v>1</v>
      </c>
      <c r="AN49" s="11">
        <v>1.5925015211105347</v>
      </c>
      <c r="AO49" s="10">
        <v>48.015799999999999</v>
      </c>
      <c r="AP49" s="10">
        <v>48.015799999999999</v>
      </c>
      <c r="AQ49" s="10">
        <v>1</v>
      </c>
      <c r="AR49" s="10">
        <v>1</v>
      </c>
      <c r="AS49" s="11">
        <v>1.5707693099975586</v>
      </c>
      <c r="AT49" s="10">
        <v>48.015799999999999</v>
      </c>
      <c r="AU49" s="10">
        <v>48.015799999999999</v>
      </c>
      <c r="AV49" s="10">
        <v>1</v>
      </c>
      <c r="AW49" s="10">
        <v>1</v>
      </c>
      <c r="AX49" s="11">
        <v>1.5775297880172729</v>
      </c>
      <c r="AY49" s="10">
        <v>62.889600000000002</v>
      </c>
      <c r="AZ49" s="10">
        <v>2.7797999999999998</v>
      </c>
      <c r="BA49" s="10">
        <v>2</v>
      </c>
      <c r="BB49" s="10">
        <v>3</v>
      </c>
      <c r="BC49" s="11">
        <v>21.881580352783203</v>
      </c>
    </row>
    <row r="50" spans="1:55" x14ac:dyDescent="0.2">
      <c r="A50" s="10">
        <v>49.015900000000002</v>
      </c>
      <c r="B50" s="10">
        <v>49.015900000000002</v>
      </c>
      <c r="C50" s="10">
        <v>1</v>
      </c>
      <c r="D50" s="10">
        <v>1</v>
      </c>
      <c r="E50" s="11">
        <v>3.3318672180175781</v>
      </c>
      <c r="F50" s="10">
        <v>49.015900000000002</v>
      </c>
      <c r="G50" s="10">
        <v>49.015900000000002</v>
      </c>
      <c r="H50" s="10">
        <v>1</v>
      </c>
      <c r="I50" s="10">
        <v>1</v>
      </c>
      <c r="J50" s="11">
        <v>0</v>
      </c>
      <c r="K50" s="10">
        <v>49.015900000000002</v>
      </c>
      <c r="L50" s="10">
        <v>49.015900000000002</v>
      </c>
      <c r="M50" s="10">
        <v>1</v>
      </c>
      <c r="N50" s="10">
        <v>1</v>
      </c>
      <c r="O50" s="11">
        <v>0</v>
      </c>
      <c r="P50" s="10">
        <v>49.015900000000002</v>
      </c>
      <c r="Q50" s="10">
        <v>49.015900000000002</v>
      </c>
      <c r="R50" s="10">
        <v>1</v>
      </c>
      <c r="S50" s="10">
        <v>1</v>
      </c>
      <c r="T50" s="11">
        <v>0</v>
      </c>
      <c r="U50" s="10">
        <v>49.015900000000002</v>
      </c>
      <c r="V50" s="10">
        <v>49.015900000000002</v>
      </c>
      <c r="W50" s="10">
        <v>1</v>
      </c>
      <c r="X50" s="10">
        <v>1</v>
      </c>
      <c r="Y50" s="11">
        <v>0</v>
      </c>
      <c r="Z50" s="10">
        <v>49.015900000000002</v>
      </c>
      <c r="AA50" s="10">
        <v>49.015900000000002</v>
      </c>
      <c r="AB50" s="10">
        <v>1</v>
      </c>
      <c r="AC50" s="10">
        <v>1</v>
      </c>
      <c r="AD50" s="11">
        <v>0</v>
      </c>
      <c r="AE50" s="10">
        <v>49.015900000000002</v>
      </c>
      <c r="AF50" s="10">
        <v>49.015900000000002</v>
      </c>
      <c r="AG50" s="10">
        <v>1</v>
      </c>
      <c r="AH50" s="10">
        <v>1</v>
      </c>
      <c r="AI50" s="11">
        <v>-4.38690185546875E-4</v>
      </c>
      <c r="AJ50" s="10">
        <v>49.015900000000002</v>
      </c>
      <c r="AK50" s="10">
        <v>49.015900000000002</v>
      </c>
      <c r="AL50" s="10">
        <v>1</v>
      </c>
      <c r="AM50" s="10">
        <v>1</v>
      </c>
      <c r="AN50" s="11">
        <v>1.5925970077514648</v>
      </c>
      <c r="AO50" s="10">
        <v>49.015900000000002</v>
      </c>
      <c r="AP50" s="10">
        <v>49.015900000000002</v>
      </c>
      <c r="AQ50" s="10">
        <v>1</v>
      </c>
      <c r="AR50" s="10">
        <v>1</v>
      </c>
      <c r="AS50" s="11">
        <v>1.5704842805862427</v>
      </c>
      <c r="AT50" s="10">
        <v>49.015900000000002</v>
      </c>
      <c r="AU50" s="10">
        <v>49.015900000000002</v>
      </c>
      <c r="AV50" s="10">
        <v>1</v>
      </c>
      <c r="AW50" s="10">
        <v>1</v>
      </c>
      <c r="AX50" s="11">
        <v>1.5773338079452515</v>
      </c>
      <c r="AY50" s="10">
        <v>70.1661</v>
      </c>
      <c r="AZ50" s="10">
        <v>10.0563</v>
      </c>
      <c r="BA50" s="10">
        <v>2</v>
      </c>
      <c r="BB50" s="10">
        <v>3</v>
      </c>
      <c r="BC50" s="11">
        <v>21.966442108154297</v>
      </c>
    </row>
    <row r="51" spans="1:55" x14ac:dyDescent="0.2">
      <c r="A51" s="10">
        <v>50.015900000000002</v>
      </c>
      <c r="B51" s="10">
        <v>50.015900000000002</v>
      </c>
      <c r="C51" s="10">
        <v>1</v>
      </c>
      <c r="D51" s="10">
        <v>1</v>
      </c>
      <c r="E51" s="11">
        <v>3.3318672180175781</v>
      </c>
      <c r="F51" s="10">
        <v>50.015900000000002</v>
      </c>
      <c r="G51" s="10">
        <v>50.015900000000002</v>
      </c>
      <c r="H51" s="10">
        <v>1</v>
      </c>
      <c r="I51" s="10">
        <v>1</v>
      </c>
      <c r="J51" s="11">
        <v>0</v>
      </c>
      <c r="K51" s="10">
        <v>50.015900000000002</v>
      </c>
      <c r="L51" s="10">
        <v>50.015900000000002</v>
      </c>
      <c r="M51" s="10">
        <v>1</v>
      </c>
      <c r="N51" s="10">
        <v>1</v>
      </c>
      <c r="O51" s="11">
        <v>0</v>
      </c>
      <c r="P51" s="10">
        <v>50.015900000000002</v>
      </c>
      <c r="Q51" s="10">
        <v>50.015900000000002</v>
      </c>
      <c r="R51" s="10">
        <v>1</v>
      </c>
      <c r="S51" s="10">
        <v>1</v>
      </c>
      <c r="T51" s="11">
        <v>0</v>
      </c>
      <c r="U51" s="10">
        <v>50.015900000000002</v>
      </c>
      <c r="V51" s="10">
        <v>50.015900000000002</v>
      </c>
      <c r="W51" s="10">
        <v>1</v>
      </c>
      <c r="X51" s="10">
        <v>1</v>
      </c>
      <c r="Y51" s="11">
        <v>0</v>
      </c>
      <c r="Z51" s="10">
        <v>50.015900000000002</v>
      </c>
      <c r="AA51" s="10">
        <v>50.015900000000002</v>
      </c>
      <c r="AB51" s="10">
        <v>1</v>
      </c>
      <c r="AC51" s="10">
        <v>1</v>
      </c>
      <c r="AD51" s="11">
        <v>0</v>
      </c>
      <c r="AE51" s="10">
        <v>50.015900000000002</v>
      </c>
      <c r="AF51" s="10">
        <v>50.015900000000002</v>
      </c>
      <c r="AG51" s="10">
        <v>1</v>
      </c>
      <c r="AH51" s="10">
        <v>1</v>
      </c>
      <c r="AI51" s="11">
        <v>-1.18255615234375E-4</v>
      </c>
      <c r="AJ51" s="10">
        <v>50.015900000000002</v>
      </c>
      <c r="AK51" s="10">
        <v>50.015900000000002</v>
      </c>
      <c r="AL51" s="10">
        <v>1</v>
      </c>
      <c r="AM51" s="10">
        <v>1</v>
      </c>
      <c r="AN51" s="11">
        <v>1.5941905975341797</v>
      </c>
      <c r="AO51" s="10">
        <v>50.015900000000002</v>
      </c>
      <c r="AP51" s="10">
        <v>50.015900000000002</v>
      </c>
      <c r="AQ51" s="10">
        <v>1</v>
      </c>
      <c r="AR51" s="10">
        <v>1</v>
      </c>
      <c r="AS51" s="11">
        <v>1.5705480575561523</v>
      </c>
      <c r="AT51" s="10">
        <v>50.015900000000002</v>
      </c>
      <c r="AU51" s="10">
        <v>50.015900000000002</v>
      </c>
      <c r="AV51" s="10">
        <v>1</v>
      </c>
      <c r="AW51" s="10">
        <v>1</v>
      </c>
      <c r="AX51" s="11">
        <v>1.5767971277236938</v>
      </c>
      <c r="AY51" s="10">
        <v>72.89</v>
      </c>
      <c r="AZ51" s="10">
        <v>12.780200000000001</v>
      </c>
      <c r="BA51" s="10">
        <v>2</v>
      </c>
      <c r="BB51" s="10">
        <v>3</v>
      </c>
      <c r="BC51" s="11">
        <v>21.860883712768555</v>
      </c>
    </row>
    <row r="52" spans="1:55" x14ac:dyDescent="0.2">
      <c r="A52" s="10">
        <v>51.016300000000001</v>
      </c>
      <c r="B52" s="10">
        <v>51.016300000000001</v>
      </c>
      <c r="C52" s="10">
        <v>1</v>
      </c>
      <c r="D52" s="10">
        <v>1</v>
      </c>
      <c r="E52" s="11">
        <v>3.3316383361816406</v>
      </c>
      <c r="F52" s="10">
        <v>51.016300000000001</v>
      </c>
      <c r="G52" s="10">
        <v>51.016300000000001</v>
      </c>
      <c r="H52" s="10">
        <v>1</v>
      </c>
      <c r="I52" s="10">
        <v>1</v>
      </c>
      <c r="J52" s="11">
        <v>0</v>
      </c>
      <c r="K52" s="10">
        <v>51.016300000000001</v>
      </c>
      <c r="L52" s="10">
        <v>51.016300000000001</v>
      </c>
      <c r="M52" s="10">
        <v>1</v>
      </c>
      <c r="N52" s="10">
        <v>1</v>
      </c>
      <c r="O52" s="11">
        <v>0</v>
      </c>
      <c r="P52" s="10">
        <v>51.016300000000001</v>
      </c>
      <c r="Q52" s="10">
        <v>51.016300000000001</v>
      </c>
      <c r="R52" s="10">
        <v>1</v>
      </c>
      <c r="S52" s="10">
        <v>1</v>
      </c>
      <c r="T52" s="11">
        <v>0</v>
      </c>
      <c r="U52" s="10">
        <v>51.016300000000001</v>
      </c>
      <c r="V52" s="10">
        <v>51.016300000000001</v>
      </c>
      <c r="W52" s="10">
        <v>1</v>
      </c>
      <c r="X52" s="10">
        <v>1</v>
      </c>
      <c r="Y52" s="11">
        <v>0</v>
      </c>
      <c r="Z52" s="10">
        <v>51.016300000000001</v>
      </c>
      <c r="AA52" s="10">
        <v>51.016300000000001</v>
      </c>
      <c r="AB52" s="10">
        <v>1</v>
      </c>
      <c r="AC52" s="10">
        <v>1</v>
      </c>
      <c r="AD52" s="11">
        <v>0</v>
      </c>
      <c r="AE52" s="10">
        <v>51.016300000000001</v>
      </c>
      <c r="AF52" s="10">
        <v>51.016300000000001</v>
      </c>
      <c r="AG52" s="10">
        <v>1</v>
      </c>
      <c r="AH52" s="10">
        <v>1</v>
      </c>
      <c r="AI52" s="11">
        <v>0</v>
      </c>
      <c r="AJ52" s="10">
        <v>51.016300000000001</v>
      </c>
      <c r="AK52" s="10">
        <v>51.016300000000001</v>
      </c>
      <c r="AL52" s="10">
        <v>1</v>
      </c>
      <c r="AM52" s="10">
        <v>1</v>
      </c>
      <c r="AN52" s="11">
        <v>1.5916270017623901</v>
      </c>
      <c r="AO52" s="10">
        <v>51.016300000000001</v>
      </c>
      <c r="AP52" s="10">
        <v>51.016300000000001</v>
      </c>
      <c r="AQ52" s="10">
        <v>1</v>
      </c>
      <c r="AR52" s="10">
        <v>1</v>
      </c>
      <c r="AS52" s="11">
        <v>1.5707830190658569</v>
      </c>
      <c r="AT52" s="10">
        <v>51.016300000000001</v>
      </c>
      <c r="AU52" s="10">
        <v>51.016300000000001</v>
      </c>
      <c r="AV52" s="10">
        <v>1</v>
      </c>
      <c r="AW52" s="10">
        <v>1</v>
      </c>
      <c r="AX52" s="11">
        <v>1.5774673223495483</v>
      </c>
      <c r="AY52" s="10">
        <v>80.166499999999999</v>
      </c>
      <c r="AZ52" s="10">
        <v>20.056699999999999</v>
      </c>
      <c r="BA52" s="10">
        <v>2</v>
      </c>
      <c r="BB52" s="10">
        <v>3</v>
      </c>
      <c r="BC52" s="11">
        <v>21.867130279541016</v>
      </c>
    </row>
    <row r="53" spans="1:55" x14ac:dyDescent="0.2">
      <c r="A53" s="10">
        <v>52.016500000000001</v>
      </c>
      <c r="B53" s="10">
        <v>52.016500000000001</v>
      </c>
      <c r="C53" s="10">
        <v>1</v>
      </c>
      <c r="D53" s="10">
        <v>1</v>
      </c>
      <c r="E53" s="11">
        <v>3.332305908203125</v>
      </c>
      <c r="F53" s="10">
        <v>52.016500000000001</v>
      </c>
      <c r="G53" s="10">
        <v>52.016500000000001</v>
      </c>
      <c r="H53" s="10">
        <v>1</v>
      </c>
      <c r="I53" s="10">
        <v>1</v>
      </c>
      <c r="J53" s="11">
        <v>0</v>
      </c>
      <c r="K53" s="10">
        <v>52.016500000000001</v>
      </c>
      <c r="L53" s="10">
        <v>52.016500000000001</v>
      </c>
      <c r="M53" s="10">
        <v>1</v>
      </c>
      <c r="N53" s="10">
        <v>1</v>
      </c>
      <c r="O53" s="11">
        <v>0</v>
      </c>
      <c r="P53" s="10">
        <v>52.016500000000001</v>
      </c>
      <c r="Q53" s="10">
        <v>52.016500000000001</v>
      </c>
      <c r="R53" s="10">
        <v>1</v>
      </c>
      <c r="S53" s="10">
        <v>1</v>
      </c>
      <c r="T53" s="11">
        <v>0</v>
      </c>
      <c r="U53" s="10">
        <v>52.016500000000001</v>
      </c>
      <c r="V53" s="10">
        <v>52.016500000000001</v>
      </c>
      <c r="W53" s="10">
        <v>1</v>
      </c>
      <c r="X53" s="10">
        <v>1</v>
      </c>
      <c r="Y53" s="11">
        <v>0</v>
      </c>
      <c r="Z53" s="10">
        <v>52.016500000000001</v>
      </c>
      <c r="AA53" s="10">
        <v>52.016500000000001</v>
      </c>
      <c r="AB53" s="10">
        <v>1</v>
      </c>
      <c r="AC53" s="10">
        <v>1</v>
      </c>
      <c r="AD53" s="11">
        <v>0</v>
      </c>
      <c r="AE53" s="10">
        <v>52.016500000000001</v>
      </c>
      <c r="AF53" s="10">
        <v>52.016500000000001</v>
      </c>
      <c r="AG53" s="10">
        <v>1</v>
      </c>
      <c r="AH53" s="10">
        <v>1</v>
      </c>
      <c r="AI53" s="11">
        <v>4.425048828125E-4</v>
      </c>
      <c r="AJ53" s="10">
        <v>52.016500000000001</v>
      </c>
      <c r="AK53" s="10">
        <v>52.016500000000001</v>
      </c>
      <c r="AL53" s="10">
        <v>1</v>
      </c>
      <c r="AM53" s="10">
        <v>1</v>
      </c>
      <c r="AN53" s="11">
        <v>1.5926990509033203</v>
      </c>
      <c r="AO53" s="10">
        <v>52.016500000000001</v>
      </c>
      <c r="AP53" s="10">
        <v>52.016500000000001</v>
      </c>
      <c r="AQ53" s="10">
        <v>1</v>
      </c>
      <c r="AR53" s="10">
        <v>1</v>
      </c>
      <c r="AS53" s="11">
        <v>1.5707236528396606</v>
      </c>
      <c r="AT53" s="10">
        <v>52.016500000000001</v>
      </c>
      <c r="AU53" s="10">
        <v>52.016500000000001</v>
      </c>
      <c r="AV53" s="10">
        <v>1</v>
      </c>
      <c r="AW53" s="10">
        <v>1</v>
      </c>
      <c r="AX53" s="11">
        <v>1.577051043510437</v>
      </c>
      <c r="AY53" s="10">
        <v>82.8904</v>
      </c>
      <c r="AZ53" s="10">
        <v>22.7806</v>
      </c>
      <c r="BA53" s="10">
        <v>2</v>
      </c>
      <c r="BB53" s="10">
        <v>3</v>
      </c>
      <c r="BC53" s="11">
        <v>21.934261322021484</v>
      </c>
    </row>
    <row r="54" spans="1:55" x14ac:dyDescent="0.2">
      <c r="A54" s="10">
        <v>53.016500000000001</v>
      </c>
      <c r="B54" s="10">
        <v>53.016500000000001</v>
      </c>
      <c r="C54" s="10">
        <v>1</v>
      </c>
      <c r="D54" s="10">
        <v>1</v>
      </c>
      <c r="E54" s="11">
        <v>3.3325271606445312</v>
      </c>
      <c r="F54" s="10">
        <v>53.016500000000001</v>
      </c>
      <c r="G54" s="10">
        <v>53.016500000000001</v>
      </c>
      <c r="H54" s="10">
        <v>1</v>
      </c>
      <c r="I54" s="10">
        <v>1</v>
      </c>
      <c r="J54" s="11">
        <v>0</v>
      </c>
      <c r="K54" s="10">
        <v>53.016500000000001</v>
      </c>
      <c r="L54" s="10">
        <v>53.016500000000001</v>
      </c>
      <c r="M54" s="10">
        <v>1</v>
      </c>
      <c r="N54" s="10">
        <v>1</v>
      </c>
      <c r="O54" s="11">
        <v>0</v>
      </c>
      <c r="P54" s="10">
        <v>53.016500000000001</v>
      </c>
      <c r="Q54" s="10">
        <v>53.016500000000001</v>
      </c>
      <c r="R54" s="10">
        <v>1</v>
      </c>
      <c r="S54" s="10">
        <v>1</v>
      </c>
      <c r="T54" s="11">
        <v>0</v>
      </c>
      <c r="U54" s="10">
        <v>53.016500000000001</v>
      </c>
      <c r="V54" s="10">
        <v>53.016500000000001</v>
      </c>
      <c r="W54" s="10">
        <v>1</v>
      </c>
      <c r="X54" s="10">
        <v>1</v>
      </c>
      <c r="Y54" s="11">
        <v>0</v>
      </c>
      <c r="Z54" s="10">
        <v>53.016500000000001</v>
      </c>
      <c r="AA54" s="10">
        <v>53.016500000000001</v>
      </c>
      <c r="AB54" s="10">
        <v>1</v>
      </c>
      <c r="AC54" s="10">
        <v>1</v>
      </c>
      <c r="AD54" s="11">
        <v>0</v>
      </c>
      <c r="AE54" s="10">
        <v>53.016500000000001</v>
      </c>
      <c r="AF54" s="10">
        <v>53.016500000000001</v>
      </c>
      <c r="AG54" s="10">
        <v>1</v>
      </c>
      <c r="AH54" s="10">
        <v>1</v>
      </c>
      <c r="AI54" s="11">
        <v>2.2125244140625E-4</v>
      </c>
      <c r="AJ54" s="10">
        <v>53.016500000000001</v>
      </c>
      <c r="AK54" s="10">
        <v>53.016500000000001</v>
      </c>
      <c r="AL54" s="10">
        <v>1</v>
      </c>
      <c r="AM54" s="10">
        <v>1</v>
      </c>
      <c r="AN54" s="11">
        <v>1.5926146507263184</v>
      </c>
      <c r="AO54" s="10">
        <v>53.016500000000001</v>
      </c>
      <c r="AP54" s="10">
        <v>53.016500000000001</v>
      </c>
      <c r="AQ54" s="10">
        <v>1</v>
      </c>
      <c r="AR54" s="10">
        <v>1</v>
      </c>
      <c r="AS54" s="11">
        <v>1.5705709457397461</v>
      </c>
      <c r="AT54" s="10">
        <v>53.016500000000001</v>
      </c>
      <c r="AU54" s="10">
        <v>53.016500000000001</v>
      </c>
      <c r="AV54" s="10">
        <v>1</v>
      </c>
      <c r="AW54" s="10">
        <v>1</v>
      </c>
      <c r="AX54" s="11">
        <v>1.5774295330047607</v>
      </c>
      <c r="AY54" s="10">
        <v>90.167100000000005</v>
      </c>
      <c r="AZ54" s="10">
        <v>30.057300000000001</v>
      </c>
      <c r="BA54" s="10">
        <v>2</v>
      </c>
      <c r="BB54" s="10">
        <v>3</v>
      </c>
      <c r="BC54" s="11">
        <v>21.917701721191406</v>
      </c>
    </row>
    <row r="55" spans="1:55" x14ac:dyDescent="0.2">
      <c r="A55" s="10">
        <v>54.0167</v>
      </c>
      <c r="B55" s="10">
        <v>54.0167</v>
      </c>
      <c r="C55" s="10">
        <v>1</v>
      </c>
      <c r="D55" s="10">
        <v>1</v>
      </c>
      <c r="E55" s="11">
        <v>3.3316383361816406</v>
      </c>
      <c r="F55" s="10">
        <v>54.0167</v>
      </c>
      <c r="G55" s="10">
        <v>54.0167</v>
      </c>
      <c r="H55" s="10">
        <v>1</v>
      </c>
      <c r="I55" s="10">
        <v>1</v>
      </c>
      <c r="J55" s="11">
        <v>0</v>
      </c>
      <c r="K55" s="10">
        <v>54.0167</v>
      </c>
      <c r="L55" s="10">
        <v>54.0167</v>
      </c>
      <c r="M55" s="10">
        <v>1</v>
      </c>
      <c r="N55" s="10">
        <v>1</v>
      </c>
      <c r="O55" s="11">
        <v>0</v>
      </c>
      <c r="P55" s="10">
        <v>54.0167</v>
      </c>
      <c r="Q55" s="10">
        <v>54.0167</v>
      </c>
      <c r="R55" s="10">
        <v>1</v>
      </c>
      <c r="S55" s="10">
        <v>1</v>
      </c>
      <c r="T55" s="11">
        <v>0</v>
      </c>
      <c r="U55" s="10">
        <v>54.0167</v>
      </c>
      <c r="V55" s="10">
        <v>54.0167</v>
      </c>
      <c r="W55" s="10">
        <v>1</v>
      </c>
      <c r="X55" s="10">
        <v>1</v>
      </c>
      <c r="Y55" s="11">
        <v>0</v>
      </c>
      <c r="Z55" s="10">
        <v>54.0167</v>
      </c>
      <c r="AA55" s="10">
        <v>54.0167</v>
      </c>
      <c r="AB55" s="10">
        <v>1</v>
      </c>
      <c r="AC55" s="10">
        <v>1</v>
      </c>
      <c r="AD55" s="11">
        <v>0</v>
      </c>
      <c r="AE55" s="10">
        <v>54.0167</v>
      </c>
      <c r="AF55" s="10">
        <v>54.0167</v>
      </c>
      <c r="AG55" s="10">
        <v>1</v>
      </c>
      <c r="AH55" s="10">
        <v>1</v>
      </c>
      <c r="AI55" s="11">
        <v>-8.88824462890625E-4</v>
      </c>
      <c r="AJ55" s="10">
        <v>54.0167</v>
      </c>
      <c r="AK55" s="10">
        <v>54.0167</v>
      </c>
      <c r="AL55" s="10">
        <v>1</v>
      </c>
      <c r="AM55" s="10">
        <v>1</v>
      </c>
      <c r="AN55" s="11">
        <v>1.5949653387069702</v>
      </c>
      <c r="AO55" s="10">
        <v>54.0167</v>
      </c>
      <c r="AP55" s="10">
        <v>54.0167</v>
      </c>
      <c r="AQ55" s="10">
        <v>1</v>
      </c>
      <c r="AR55" s="10">
        <v>1</v>
      </c>
      <c r="AS55" s="11">
        <v>1.5708127021789551</v>
      </c>
      <c r="AT55" s="10">
        <v>54.0167</v>
      </c>
      <c r="AU55" s="10">
        <v>54.0167</v>
      </c>
      <c r="AV55" s="10">
        <v>1</v>
      </c>
      <c r="AW55" s="10">
        <v>1</v>
      </c>
      <c r="AX55" s="11">
        <v>1.577462911605835</v>
      </c>
      <c r="AY55" s="10">
        <v>92.890799999999999</v>
      </c>
      <c r="AZ55" s="10">
        <v>32.780999999999999</v>
      </c>
      <c r="BA55" s="10">
        <v>2</v>
      </c>
      <c r="BB55" s="10">
        <v>3</v>
      </c>
      <c r="BC55" s="11">
        <v>21.921798706054688</v>
      </c>
    </row>
    <row r="56" spans="1:55" x14ac:dyDescent="0.2">
      <c r="A56" s="10">
        <v>55.0169</v>
      </c>
      <c r="B56" s="10">
        <v>55.0169</v>
      </c>
      <c r="C56" s="10">
        <v>1</v>
      </c>
      <c r="D56" s="10">
        <v>1</v>
      </c>
      <c r="E56" s="11">
        <v>3.3318672180175781</v>
      </c>
      <c r="F56" s="10">
        <v>55.0169</v>
      </c>
      <c r="G56" s="10">
        <v>55.0169</v>
      </c>
      <c r="H56" s="10">
        <v>1</v>
      </c>
      <c r="I56" s="10">
        <v>1</v>
      </c>
      <c r="J56" s="11">
        <v>0</v>
      </c>
      <c r="K56" s="10">
        <v>55.0169</v>
      </c>
      <c r="L56" s="10">
        <v>55.0169</v>
      </c>
      <c r="M56" s="10">
        <v>1</v>
      </c>
      <c r="N56" s="10">
        <v>1</v>
      </c>
      <c r="O56" s="11">
        <v>0</v>
      </c>
      <c r="P56" s="10">
        <v>55.0169</v>
      </c>
      <c r="Q56" s="10">
        <v>55.0169</v>
      </c>
      <c r="R56" s="10">
        <v>1</v>
      </c>
      <c r="S56" s="10">
        <v>1</v>
      </c>
      <c r="T56" s="11">
        <v>0</v>
      </c>
      <c r="U56" s="10">
        <v>55.0169</v>
      </c>
      <c r="V56" s="10">
        <v>55.0169</v>
      </c>
      <c r="W56" s="10">
        <v>1</v>
      </c>
      <c r="X56" s="10">
        <v>1</v>
      </c>
      <c r="Y56" s="11">
        <v>0</v>
      </c>
      <c r="Z56" s="10">
        <v>55.0169</v>
      </c>
      <c r="AA56" s="10">
        <v>55.0169</v>
      </c>
      <c r="AB56" s="10">
        <v>1</v>
      </c>
      <c r="AC56" s="10">
        <v>1</v>
      </c>
      <c r="AD56" s="11">
        <v>0</v>
      </c>
      <c r="AE56" s="10">
        <v>55.0169</v>
      </c>
      <c r="AF56" s="10">
        <v>55.0169</v>
      </c>
      <c r="AG56" s="10">
        <v>1</v>
      </c>
      <c r="AH56" s="10">
        <v>1</v>
      </c>
      <c r="AI56" s="11">
        <v>6.67572021484375E-4</v>
      </c>
      <c r="AJ56" s="10">
        <v>55.0169</v>
      </c>
      <c r="AK56" s="10">
        <v>55.0169</v>
      </c>
      <c r="AL56" s="10">
        <v>1</v>
      </c>
      <c r="AM56" s="10">
        <v>1</v>
      </c>
      <c r="AN56" s="11">
        <v>1.5936400890350342</v>
      </c>
      <c r="AO56" s="10">
        <v>55.0169</v>
      </c>
      <c r="AP56" s="10">
        <v>55.0169</v>
      </c>
      <c r="AQ56" s="10">
        <v>1</v>
      </c>
      <c r="AR56" s="10">
        <v>1</v>
      </c>
      <c r="AS56" s="11">
        <v>1.5707327127456665</v>
      </c>
      <c r="AT56" s="10">
        <v>55.0169</v>
      </c>
      <c r="AU56" s="10">
        <v>55.0169</v>
      </c>
      <c r="AV56" s="10">
        <v>1</v>
      </c>
      <c r="AW56" s="10">
        <v>1</v>
      </c>
      <c r="AX56" s="11">
        <v>1.5773204565048218</v>
      </c>
      <c r="AY56" s="10">
        <v>100.167</v>
      </c>
      <c r="AZ56" s="10">
        <v>40.057200000000002</v>
      </c>
      <c r="BA56" s="10">
        <v>2</v>
      </c>
      <c r="BB56" s="10">
        <v>3</v>
      </c>
      <c r="BC56" s="11">
        <v>21.905208587646484</v>
      </c>
    </row>
    <row r="57" spans="1:55" x14ac:dyDescent="0.2">
      <c r="A57" s="10">
        <v>56.017499999999998</v>
      </c>
      <c r="B57" s="10">
        <v>56.017499999999998</v>
      </c>
      <c r="C57" s="10">
        <v>1</v>
      </c>
      <c r="D57" s="10">
        <v>1</v>
      </c>
      <c r="E57" s="11">
        <v>3.331756591796875</v>
      </c>
      <c r="F57" s="10">
        <v>56.017499999999998</v>
      </c>
      <c r="G57" s="10">
        <v>56.017499999999998</v>
      </c>
      <c r="H57" s="10">
        <v>1</v>
      </c>
      <c r="I57" s="10">
        <v>1</v>
      </c>
      <c r="J57" s="11">
        <v>0</v>
      </c>
      <c r="K57" s="10">
        <v>56.017499999999998</v>
      </c>
      <c r="L57" s="10">
        <v>56.017499999999998</v>
      </c>
      <c r="M57" s="10">
        <v>1</v>
      </c>
      <c r="N57" s="10">
        <v>1</v>
      </c>
      <c r="O57" s="11">
        <v>0</v>
      </c>
      <c r="P57" s="10">
        <v>56.017499999999998</v>
      </c>
      <c r="Q57" s="10">
        <v>56.017499999999998</v>
      </c>
      <c r="R57" s="10">
        <v>1</v>
      </c>
      <c r="S57" s="10">
        <v>1</v>
      </c>
      <c r="T57" s="11">
        <v>0</v>
      </c>
      <c r="U57" s="10">
        <v>56.017499999999998</v>
      </c>
      <c r="V57" s="10">
        <v>56.017499999999998</v>
      </c>
      <c r="W57" s="10">
        <v>1</v>
      </c>
      <c r="X57" s="10">
        <v>1</v>
      </c>
      <c r="Y57" s="11">
        <v>0</v>
      </c>
      <c r="Z57" s="10">
        <v>56.017499999999998</v>
      </c>
      <c r="AA57" s="10">
        <v>56.017499999999998</v>
      </c>
      <c r="AB57" s="10">
        <v>1</v>
      </c>
      <c r="AC57" s="10">
        <v>1</v>
      </c>
      <c r="AD57" s="11">
        <v>0</v>
      </c>
      <c r="AE57" s="10">
        <v>56.017499999999998</v>
      </c>
      <c r="AF57" s="10">
        <v>56.017499999999998</v>
      </c>
      <c r="AG57" s="10">
        <v>1</v>
      </c>
      <c r="AH57" s="10">
        <v>1</v>
      </c>
      <c r="AI57" s="11">
        <v>-2.17437744140625E-4</v>
      </c>
      <c r="AJ57" s="10">
        <v>56.017499999999998</v>
      </c>
      <c r="AK57" s="10">
        <v>56.017499999999998</v>
      </c>
      <c r="AL57" s="10">
        <v>1</v>
      </c>
      <c r="AM57" s="10">
        <v>1</v>
      </c>
      <c r="AN57" s="11">
        <v>1.590634822845459</v>
      </c>
      <c r="AO57" s="10">
        <v>56.017499999999998</v>
      </c>
      <c r="AP57" s="10">
        <v>56.017499999999998</v>
      </c>
      <c r="AQ57" s="10">
        <v>1</v>
      </c>
      <c r="AR57" s="10">
        <v>1</v>
      </c>
      <c r="AS57" s="11">
        <v>1.5706461668014526</v>
      </c>
      <c r="AT57" s="10">
        <v>56.017499999999998</v>
      </c>
      <c r="AU57" s="10">
        <v>56.017499999999998</v>
      </c>
      <c r="AV57" s="10">
        <v>1</v>
      </c>
      <c r="AW57" s="10">
        <v>1</v>
      </c>
      <c r="AX57" s="11">
        <v>1.5773404836654663</v>
      </c>
      <c r="AY57" s="10">
        <v>102.8918</v>
      </c>
      <c r="AZ57" s="10">
        <v>42.781999999999996</v>
      </c>
      <c r="BA57" s="10">
        <v>2</v>
      </c>
      <c r="BB57" s="10">
        <v>3</v>
      </c>
      <c r="BC57" s="11">
        <v>21.877477645874023</v>
      </c>
    </row>
    <row r="58" spans="1:55" x14ac:dyDescent="0.2">
      <c r="A58" s="10">
        <v>57.017499999999998</v>
      </c>
      <c r="B58" s="10">
        <v>57.017499999999998</v>
      </c>
      <c r="C58" s="10">
        <v>1</v>
      </c>
      <c r="D58" s="10">
        <v>1</v>
      </c>
      <c r="E58" s="11">
        <v>3.332305908203125</v>
      </c>
      <c r="F58" s="10">
        <v>57.017499999999998</v>
      </c>
      <c r="G58" s="10">
        <v>57.017499999999998</v>
      </c>
      <c r="H58" s="10">
        <v>1</v>
      </c>
      <c r="I58" s="10">
        <v>1</v>
      </c>
      <c r="J58" s="11">
        <v>0</v>
      </c>
      <c r="K58" s="10">
        <v>57.017499999999998</v>
      </c>
      <c r="L58" s="10">
        <v>57.017499999999998</v>
      </c>
      <c r="M58" s="10">
        <v>1</v>
      </c>
      <c r="N58" s="10">
        <v>1</v>
      </c>
      <c r="O58" s="11">
        <v>0</v>
      </c>
      <c r="P58" s="10">
        <v>57.017499999999998</v>
      </c>
      <c r="Q58" s="10">
        <v>57.017499999999998</v>
      </c>
      <c r="R58" s="10">
        <v>1</v>
      </c>
      <c r="S58" s="10">
        <v>1</v>
      </c>
      <c r="T58" s="11">
        <v>0</v>
      </c>
      <c r="U58" s="10">
        <v>57.017499999999998</v>
      </c>
      <c r="V58" s="10">
        <v>57.017499999999998</v>
      </c>
      <c r="W58" s="10">
        <v>1</v>
      </c>
      <c r="X58" s="10">
        <v>1</v>
      </c>
      <c r="Y58" s="11">
        <v>0</v>
      </c>
      <c r="Z58" s="10">
        <v>57.017499999999998</v>
      </c>
      <c r="AA58" s="10">
        <v>57.017499999999998</v>
      </c>
      <c r="AB58" s="10">
        <v>1</v>
      </c>
      <c r="AC58" s="10">
        <v>1</v>
      </c>
      <c r="AD58" s="11">
        <v>0</v>
      </c>
      <c r="AE58" s="10">
        <v>57.017499999999998</v>
      </c>
      <c r="AF58" s="10">
        <v>57.017499999999998</v>
      </c>
      <c r="AG58" s="10">
        <v>1</v>
      </c>
      <c r="AH58" s="10">
        <v>1</v>
      </c>
      <c r="AI58" s="11">
        <v>1.068115234375E-4</v>
      </c>
      <c r="AJ58" s="10">
        <v>57.017499999999998</v>
      </c>
      <c r="AK58" s="10">
        <v>57.017499999999998</v>
      </c>
      <c r="AL58" s="10">
        <v>1</v>
      </c>
      <c r="AM58" s="10">
        <v>1</v>
      </c>
      <c r="AN58" s="11">
        <v>1.5934692621231079</v>
      </c>
      <c r="AO58" s="10">
        <v>57.017499999999998</v>
      </c>
      <c r="AP58" s="10">
        <v>57.017499999999998</v>
      </c>
      <c r="AQ58" s="10">
        <v>1</v>
      </c>
      <c r="AR58" s="10">
        <v>1</v>
      </c>
      <c r="AS58" s="11">
        <v>1.5707054138183594</v>
      </c>
      <c r="AT58" s="10">
        <v>57.017499999999998</v>
      </c>
      <c r="AU58" s="10">
        <v>57.017499999999998</v>
      </c>
      <c r="AV58" s="10">
        <v>1</v>
      </c>
      <c r="AW58" s="10">
        <v>1</v>
      </c>
      <c r="AX58" s="11">
        <v>1.577160120010376</v>
      </c>
      <c r="AY58" s="10">
        <v>110.16800000000001</v>
      </c>
      <c r="AZ58" s="10">
        <v>50.058199999999999</v>
      </c>
      <c r="BA58" s="10">
        <v>2</v>
      </c>
      <c r="BB58" s="10">
        <v>3</v>
      </c>
      <c r="BC58" s="11">
        <v>21.886653900146484</v>
      </c>
    </row>
    <row r="59" spans="1:55" x14ac:dyDescent="0.2">
      <c r="A59" s="10">
        <v>58.0182</v>
      </c>
      <c r="B59" s="10">
        <v>58.0182</v>
      </c>
      <c r="C59" s="10">
        <v>1</v>
      </c>
      <c r="D59" s="10">
        <v>1</v>
      </c>
      <c r="E59" s="11">
        <v>3.3326377868652344</v>
      </c>
      <c r="F59" s="10">
        <v>58.0182</v>
      </c>
      <c r="G59" s="10">
        <v>58.0182</v>
      </c>
      <c r="H59" s="10">
        <v>1</v>
      </c>
      <c r="I59" s="10">
        <v>1</v>
      </c>
      <c r="J59" s="11">
        <v>0</v>
      </c>
      <c r="K59" s="10">
        <v>58.0182</v>
      </c>
      <c r="L59" s="10">
        <v>58.0182</v>
      </c>
      <c r="M59" s="10">
        <v>1</v>
      </c>
      <c r="N59" s="10">
        <v>1</v>
      </c>
      <c r="O59" s="11">
        <v>0</v>
      </c>
      <c r="P59" s="10">
        <v>58.0182</v>
      </c>
      <c r="Q59" s="10">
        <v>58.0182</v>
      </c>
      <c r="R59" s="10">
        <v>1</v>
      </c>
      <c r="S59" s="10">
        <v>1</v>
      </c>
      <c r="T59" s="11">
        <v>0</v>
      </c>
      <c r="U59" s="10">
        <v>58.0182</v>
      </c>
      <c r="V59" s="10">
        <v>58.0182</v>
      </c>
      <c r="W59" s="10">
        <v>1</v>
      </c>
      <c r="X59" s="10">
        <v>1</v>
      </c>
      <c r="Y59" s="11">
        <v>0</v>
      </c>
      <c r="Z59" s="10">
        <v>58.0182</v>
      </c>
      <c r="AA59" s="10">
        <v>58.0182</v>
      </c>
      <c r="AB59" s="10">
        <v>1</v>
      </c>
      <c r="AC59" s="10">
        <v>1</v>
      </c>
      <c r="AD59" s="11">
        <v>0</v>
      </c>
      <c r="AE59" s="10">
        <v>58.0182</v>
      </c>
      <c r="AF59" s="10">
        <v>58.0182</v>
      </c>
      <c r="AG59" s="10">
        <v>1</v>
      </c>
      <c r="AH59" s="10">
        <v>1</v>
      </c>
      <c r="AI59" s="11">
        <v>-1.068115234375E-4</v>
      </c>
      <c r="AJ59" s="10">
        <v>58.0182</v>
      </c>
      <c r="AK59" s="10">
        <v>58.0182</v>
      </c>
      <c r="AL59" s="10">
        <v>1</v>
      </c>
      <c r="AM59" s="10">
        <v>1</v>
      </c>
      <c r="AN59" s="11">
        <v>1.5926680564880371</v>
      </c>
      <c r="AO59" s="10">
        <v>58.0182</v>
      </c>
      <c r="AP59" s="10">
        <v>58.0182</v>
      </c>
      <c r="AQ59" s="10">
        <v>1</v>
      </c>
      <c r="AR59" s="10">
        <v>1</v>
      </c>
      <c r="AS59" s="11">
        <v>1.5706666707992554</v>
      </c>
      <c r="AT59" s="10">
        <v>58.0182</v>
      </c>
      <c r="AU59" s="10">
        <v>58.0182</v>
      </c>
      <c r="AV59" s="10">
        <v>1</v>
      </c>
      <c r="AW59" s="10">
        <v>1</v>
      </c>
      <c r="AX59" s="11">
        <v>1.5773071050643921</v>
      </c>
      <c r="AY59" s="10">
        <v>112.89200000000001</v>
      </c>
      <c r="AZ59" s="10">
        <v>52.782200000000003</v>
      </c>
      <c r="BA59" s="10">
        <v>2</v>
      </c>
      <c r="BB59" s="10">
        <v>3</v>
      </c>
      <c r="BC59" s="11">
        <v>21.879270553588867</v>
      </c>
    </row>
    <row r="60" spans="1:55" x14ac:dyDescent="0.2">
      <c r="A60" s="10">
        <v>59.0182</v>
      </c>
      <c r="B60" s="10">
        <v>59.0182</v>
      </c>
      <c r="C60" s="10">
        <v>1</v>
      </c>
      <c r="D60" s="10">
        <v>1</v>
      </c>
      <c r="E60" s="11">
        <v>3.3318672180175781</v>
      </c>
      <c r="F60" s="10">
        <v>59.0182</v>
      </c>
      <c r="G60" s="10">
        <v>59.0182</v>
      </c>
      <c r="H60" s="10">
        <v>1</v>
      </c>
      <c r="I60" s="10">
        <v>1</v>
      </c>
      <c r="J60" s="11">
        <v>0</v>
      </c>
      <c r="K60" s="10">
        <v>59.0182</v>
      </c>
      <c r="L60" s="10">
        <v>59.0182</v>
      </c>
      <c r="M60" s="10">
        <v>1</v>
      </c>
      <c r="N60" s="10">
        <v>1</v>
      </c>
      <c r="O60" s="11">
        <v>0</v>
      </c>
      <c r="P60" s="10">
        <v>59.0182</v>
      </c>
      <c r="Q60" s="10">
        <v>59.0182</v>
      </c>
      <c r="R60" s="10">
        <v>1</v>
      </c>
      <c r="S60" s="10">
        <v>1</v>
      </c>
      <c r="T60" s="11">
        <v>0</v>
      </c>
      <c r="U60" s="10">
        <v>59.0182</v>
      </c>
      <c r="V60" s="10">
        <v>59.0182</v>
      </c>
      <c r="W60" s="10">
        <v>1</v>
      </c>
      <c r="X60" s="10">
        <v>1</v>
      </c>
      <c r="Y60" s="11">
        <v>0</v>
      </c>
      <c r="Z60" s="10">
        <v>59.0182</v>
      </c>
      <c r="AA60" s="10">
        <v>59.0182</v>
      </c>
      <c r="AB60" s="10">
        <v>1</v>
      </c>
      <c r="AC60" s="10">
        <v>1</v>
      </c>
      <c r="AD60" s="11">
        <v>0</v>
      </c>
      <c r="AE60" s="10">
        <v>59.0182</v>
      </c>
      <c r="AF60" s="10">
        <v>59.0182</v>
      </c>
      <c r="AG60" s="10">
        <v>1</v>
      </c>
      <c r="AH60" s="10">
        <v>1</v>
      </c>
      <c r="AI60" s="11">
        <v>4.46319580078125E-4</v>
      </c>
      <c r="AJ60" s="10">
        <v>59.0182</v>
      </c>
      <c r="AK60" s="10">
        <v>59.0182</v>
      </c>
      <c r="AL60" s="10">
        <v>1</v>
      </c>
      <c r="AM60" s="10">
        <v>1</v>
      </c>
      <c r="AN60" s="11">
        <v>1.5934314727783203</v>
      </c>
      <c r="AO60" s="10">
        <v>59.0182</v>
      </c>
      <c r="AP60" s="10">
        <v>59.0182</v>
      </c>
      <c r="AQ60" s="10">
        <v>1</v>
      </c>
      <c r="AR60" s="10">
        <v>1</v>
      </c>
      <c r="AS60" s="11">
        <v>1.5706164836883545</v>
      </c>
      <c r="AT60" s="10">
        <v>59.0182</v>
      </c>
      <c r="AU60" s="10">
        <v>59.0182</v>
      </c>
      <c r="AV60" s="10">
        <v>1</v>
      </c>
      <c r="AW60" s="10">
        <v>1</v>
      </c>
      <c r="AX60" s="11">
        <v>1.577462911605835</v>
      </c>
      <c r="AY60" s="10">
        <v>120.1688</v>
      </c>
      <c r="AZ60" s="10">
        <v>60.058999999999997</v>
      </c>
      <c r="BA60" s="10">
        <v>2</v>
      </c>
      <c r="BB60" s="10">
        <v>3</v>
      </c>
      <c r="BC60" s="11">
        <v>21.929023742675781</v>
      </c>
    </row>
    <row r="61" spans="1:55" x14ac:dyDescent="0.2">
      <c r="A61" s="10">
        <v>60.000500000000002</v>
      </c>
      <c r="B61" s="10">
        <v>60.000500000000002</v>
      </c>
      <c r="C61" s="10">
        <v>1</v>
      </c>
      <c r="D61" s="10">
        <v>1</v>
      </c>
      <c r="E61" s="11">
        <v>3.3320846557617188</v>
      </c>
      <c r="F61" s="10">
        <v>60.000500000000002</v>
      </c>
      <c r="G61" s="10">
        <v>60.000500000000002</v>
      </c>
      <c r="H61" s="10">
        <v>1</v>
      </c>
      <c r="I61" s="10">
        <v>1</v>
      </c>
      <c r="J61" s="11">
        <v>0</v>
      </c>
      <c r="K61" s="10">
        <v>60.000500000000002</v>
      </c>
      <c r="L61" s="10">
        <v>60.000500000000002</v>
      </c>
      <c r="M61" s="10">
        <v>1</v>
      </c>
      <c r="N61" s="10">
        <v>1</v>
      </c>
      <c r="O61" s="11">
        <v>0</v>
      </c>
      <c r="P61" s="10">
        <v>60.000500000000002</v>
      </c>
      <c r="Q61" s="10">
        <v>60.000500000000002</v>
      </c>
      <c r="R61" s="10">
        <v>1</v>
      </c>
      <c r="S61" s="10">
        <v>1</v>
      </c>
      <c r="T61" s="11">
        <v>0</v>
      </c>
      <c r="U61" s="10">
        <v>60.000500000000002</v>
      </c>
      <c r="V61" s="10">
        <v>60.000500000000002</v>
      </c>
      <c r="W61" s="10">
        <v>1</v>
      </c>
      <c r="X61" s="10">
        <v>1</v>
      </c>
      <c r="Y61" s="11">
        <v>0</v>
      </c>
      <c r="Z61" s="10">
        <v>60.000500000000002</v>
      </c>
      <c r="AA61" s="10">
        <v>60.000500000000002</v>
      </c>
      <c r="AB61" s="10">
        <v>1</v>
      </c>
      <c r="AC61" s="10">
        <v>1</v>
      </c>
      <c r="AD61" s="11">
        <v>0</v>
      </c>
      <c r="AE61" s="10">
        <v>60.165300000000002</v>
      </c>
      <c r="AF61" s="10">
        <v>5.5500000000000001E-2</v>
      </c>
      <c r="AG61" s="10">
        <v>2</v>
      </c>
      <c r="AH61" s="10">
        <v>3</v>
      </c>
      <c r="AI61" s="11">
        <v>-4.425048828125E-4</v>
      </c>
      <c r="AJ61" s="10">
        <v>60.000599999999999</v>
      </c>
      <c r="AK61" s="10">
        <v>60.000599999999999</v>
      </c>
      <c r="AL61" s="10">
        <v>1</v>
      </c>
      <c r="AM61" s="10">
        <v>1</v>
      </c>
      <c r="AN61" s="11">
        <v>1.594219446182251</v>
      </c>
      <c r="AO61" s="10">
        <v>60.000599999999999</v>
      </c>
      <c r="AP61" s="10">
        <v>60.000599999999999</v>
      </c>
      <c r="AQ61" s="10">
        <v>1</v>
      </c>
      <c r="AR61" s="10">
        <v>1</v>
      </c>
      <c r="AS61" s="11">
        <v>1.5708627700805664</v>
      </c>
      <c r="AT61" s="10">
        <v>60.000599999999999</v>
      </c>
      <c r="AU61" s="10">
        <v>60.000599999999999</v>
      </c>
      <c r="AV61" s="10">
        <v>1</v>
      </c>
      <c r="AW61" s="10">
        <v>1</v>
      </c>
      <c r="AX61" s="11">
        <v>1.5775431394577026</v>
      </c>
      <c r="AY61" s="10">
        <v>122.8926</v>
      </c>
      <c r="AZ61" s="10">
        <v>62.782800000000002</v>
      </c>
      <c r="BA61" s="10">
        <v>2</v>
      </c>
      <c r="BB61" s="10">
        <v>3</v>
      </c>
      <c r="BC61" s="11">
        <v>21.914577484130859</v>
      </c>
    </row>
    <row r="62" spans="1:55" x14ac:dyDescent="0.2">
      <c r="A62" s="10">
        <v>60.003799999999998</v>
      </c>
      <c r="B62" s="10">
        <v>8.0000000000000004E-4</v>
      </c>
      <c r="C62" s="10">
        <v>2</v>
      </c>
      <c r="D62" s="10">
        <v>2</v>
      </c>
      <c r="E62" s="11">
        <v>3.331756591796875</v>
      </c>
      <c r="F62" s="10">
        <v>60.003799999999998</v>
      </c>
      <c r="G62" s="10">
        <v>8.0000000000000004E-4</v>
      </c>
      <c r="H62" s="10">
        <v>2</v>
      </c>
      <c r="I62" s="10">
        <v>2</v>
      </c>
      <c r="J62" s="11">
        <v>0</v>
      </c>
      <c r="K62" s="10">
        <v>60.003799999999998</v>
      </c>
      <c r="L62" s="10">
        <v>8.0000000000000004E-4</v>
      </c>
      <c r="M62" s="10">
        <v>2</v>
      </c>
      <c r="N62" s="10">
        <v>2</v>
      </c>
      <c r="O62" s="11">
        <v>0</v>
      </c>
      <c r="P62" s="10">
        <v>60.003799999999998</v>
      </c>
      <c r="Q62" s="10">
        <v>8.0000000000000004E-4</v>
      </c>
      <c r="R62" s="10">
        <v>2</v>
      </c>
      <c r="S62" s="10">
        <v>2</v>
      </c>
      <c r="T62" s="11">
        <v>0</v>
      </c>
      <c r="U62" s="10">
        <v>60.003799999999998</v>
      </c>
      <c r="V62" s="10">
        <v>8.0000000000000004E-4</v>
      </c>
      <c r="W62" s="10">
        <v>2</v>
      </c>
      <c r="X62" s="10">
        <v>2</v>
      </c>
      <c r="Y62" s="11">
        <v>0</v>
      </c>
      <c r="Z62" s="10">
        <v>60.003799999999998</v>
      </c>
      <c r="AA62" s="10">
        <v>8.0000000000000004E-4</v>
      </c>
      <c r="AB62" s="10">
        <v>2</v>
      </c>
      <c r="AC62" s="10">
        <v>2</v>
      </c>
      <c r="AD62" s="11">
        <v>0</v>
      </c>
      <c r="AE62" s="10">
        <v>70.1661</v>
      </c>
      <c r="AF62" s="10">
        <v>10.0563</v>
      </c>
      <c r="AG62" s="10">
        <v>2</v>
      </c>
      <c r="AH62" s="10">
        <v>3</v>
      </c>
      <c r="AI62" s="11">
        <v>7.7056884765625E-4</v>
      </c>
      <c r="AJ62" s="10">
        <v>60.165300000000002</v>
      </c>
      <c r="AK62" s="10">
        <v>5.5500000000000001E-2</v>
      </c>
      <c r="AL62" s="10">
        <v>2</v>
      </c>
      <c r="AM62" s="10">
        <v>3</v>
      </c>
      <c r="AN62" s="11">
        <v>1.5923949480056763</v>
      </c>
      <c r="AO62" s="10">
        <v>60.165300000000002</v>
      </c>
      <c r="AP62" s="10">
        <v>5.5500000000000001E-2</v>
      </c>
      <c r="AQ62" s="10">
        <v>2</v>
      </c>
      <c r="AR62" s="10">
        <v>3</v>
      </c>
      <c r="AS62" s="11">
        <v>1.5705457925796509</v>
      </c>
      <c r="AT62" s="10">
        <v>60.165300000000002</v>
      </c>
      <c r="AU62" s="10">
        <v>5.5500000000000001E-2</v>
      </c>
      <c r="AV62" s="10">
        <v>2</v>
      </c>
      <c r="AW62" s="10">
        <v>3</v>
      </c>
      <c r="AX62" s="11">
        <v>1.5778325796127319</v>
      </c>
      <c r="AY62" s="10">
        <v>130.16929999999999</v>
      </c>
      <c r="AZ62" s="10">
        <v>70.0595</v>
      </c>
      <c r="BA62" s="10">
        <v>2</v>
      </c>
      <c r="BB62" s="10">
        <v>3</v>
      </c>
      <c r="BC62" s="11">
        <v>21.923782348632812</v>
      </c>
    </row>
    <row r="63" spans="1:55" x14ac:dyDescent="0.2">
      <c r="A63" s="10">
        <v>60.165300000000002</v>
      </c>
      <c r="B63" s="10">
        <v>5.5500000000000001E-2</v>
      </c>
      <c r="C63" s="10">
        <v>2</v>
      </c>
      <c r="D63" s="10">
        <v>3</v>
      </c>
      <c r="E63" s="11">
        <v>3.3822669982910156</v>
      </c>
      <c r="F63" s="10">
        <v>60.165300000000002</v>
      </c>
      <c r="G63" s="10">
        <v>5.5500000000000001E-2</v>
      </c>
      <c r="H63" s="10">
        <v>2</v>
      </c>
      <c r="I63" s="10">
        <v>3</v>
      </c>
      <c r="J63" s="11">
        <v>4.0764398574829102</v>
      </c>
      <c r="K63" s="10">
        <v>60.165300000000002</v>
      </c>
      <c r="L63" s="10">
        <v>5.5500000000000001E-2</v>
      </c>
      <c r="M63" s="10">
        <v>2</v>
      </c>
      <c r="N63" s="10">
        <v>3</v>
      </c>
      <c r="O63" s="11">
        <v>2.8019643650623038E-5</v>
      </c>
      <c r="P63" s="10">
        <v>60.165300000000002</v>
      </c>
      <c r="Q63" s="10">
        <v>5.5500000000000001E-2</v>
      </c>
      <c r="R63" s="10">
        <v>2</v>
      </c>
      <c r="S63" s="10">
        <v>3</v>
      </c>
      <c r="T63" s="11">
        <v>0</v>
      </c>
      <c r="U63" s="10">
        <v>60.165300000000002</v>
      </c>
      <c r="V63" s="10">
        <v>5.5500000000000001E-2</v>
      </c>
      <c r="W63" s="10">
        <v>2</v>
      </c>
      <c r="X63" s="10">
        <v>3</v>
      </c>
      <c r="Y63" s="11">
        <v>9.421353752259165E-5</v>
      </c>
      <c r="Z63" s="10">
        <v>60.165300000000002</v>
      </c>
      <c r="AA63" s="10">
        <v>5.5500000000000001E-2</v>
      </c>
      <c r="AB63" s="10">
        <v>2</v>
      </c>
      <c r="AC63" s="10">
        <v>3</v>
      </c>
      <c r="AD63" s="11">
        <v>0</v>
      </c>
      <c r="AE63" s="10">
        <v>80.166499999999999</v>
      </c>
      <c r="AF63" s="10">
        <v>20.056699999999999</v>
      </c>
      <c r="AG63" s="10">
        <v>2</v>
      </c>
      <c r="AH63" s="10">
        <v>3</v>
      </c>
      <c r="AI63" s="11">
        <v>-3.35693359375E-4</v>
      </c>
      <c r="AJ63" s="10">
        <v>70.1661</v>
      </c>
      <c r="AK63" s="10">
        <v>10.0563</v>
      </c>
      <c r="AL63" s="10">
        <v>2</v>
      </c>
      <c r="AM63" s="10">
        <v>3</v>
      </c>
      <c r="AN63" s="11">
        <v>1.5925436019897461</v>
      </c>
      <c r="AO63" s="10">
        <v>70.1661</v>
      </c>
      <c r="AP63" s="10">
        <v>10.0563</v>
      </c>
      <c r="AQ63" s="10">
        <v>2</v>
      </c>
      <c r="AR63" s="10">
        <v>3</v>
      </c>
      <c r="AS63" s="11">
        <v>1.5712846517562866</v>
      </c>
      <c r="AT63" s="10">
        <v>70.1661</v>
      </c>
      <c r="AU63" s="10">
        <v>10.0563</v>
      </c>
      <c r="AV63" s="10">
        <v>2</v>
      </c>
      <c r="AW63" s="10">
        <v>3</v>
      </c>
      <c r="AX63" s="11">
        <v>1.5770776271820068</v>
      </c>
      <c r="AY63" s="10">
        <v>132.893</v>
      </c>
      <c r="AZ63" s="10">
        <v>72.783199999999994</v>
      </c>
      <c r="BA63" s="10">
        <v>2</v>
      </c>
      <c r="BB63" s="10">
        <v>3</v>
      </c>
      <c r="BC63" s="11">
        <v>21.935108184814453</v>
      </c>
    </row>
    <row r="64" spans="1:55" x14ac:dyDescent="0.2">
      <c r="A64" s="10">
        <v>70.1661</v>
      </c>
      <c r="B64" s="10">
        <v>10.0563</v>
      </c>
      <c r="C64" s="10">
        <v>2</v>
      </c>
      <c r="D64" s="10">
        <v>3</v>
      </c>
      <c r="E64" s="11">
        <v>3.4021644592285156</v>
      </c>
      <c r="F64" s="10">
        <v>70.1661</v>
      </c>
      <c r="G64" s="10">
        <v>10.0563</v>
      </c>
      <c r="H64" s="10">
        <v>2</v>
      </c>
      <c r="I64" s="10">
        <v>3</v>
      </c>
      <c r="J64" s="11">
        <v>9.9000453948974609</v>
      </c>
      <c r="K64" s="10">
        <v>70.1661</v>
      </c>
      <c r="L64" s="10">
        <v>10.0563</v>
      </c>
      <c r="M64" s="10">
        <v>2</v>
      </c>
      <c r="N64" s="10">
        <v>3</v>
      </c>
      <c r="O64" s="11">
        <v>2.7459606528282166E-2</v>
      </c>
      <c r="P64" s="10">
        <v>70.1661</v>
      </c>
      <c r="Q64" s="10">
        <v>10.0563</v>
      </c>
      <c r="R64" s="10">
        <v>2</v>
      </c>
      <c r="S64" s="10">
        <v>3</v>
      </c>
      <c r="T64" s="11">
        <v>0</v>
      </c>
      <c r="U64" s="10">
        <v>70.1661</v>
      </c>
      <c r="V64" s="10">
        <v>10.0563</v>
      </c>
      <c r="W64" s="10">
        <v>2</v>
      </c>
      <c r="X64" s="10">
        <v>3</v>
      </c>
      <c r="Y64" s="11">
        <v>9.3377292156219482E-2</v>
      </c>
      <c r="Z64" s="10">
        <v>70.1661</v>
      </c>
      <c r="AA64" s="10">
        <v>10.0563</v>
      </c>
      <c r="AB64" s="10">
        <v>2</v>
      </c>
      <c r="AC64" s="10">
        <v>3</v>
      </c>
      <c r="AD64" s="11">
        <v>0</v>
      </c>
      <c r="AE64" s="10">
        <v>90.167100000000005</v>
      </c>
      <c r="AF64" s="10">
        <v>30.057300000000001</v>
      </c>
      <c r="AG64" s="10">
        <v>2</v>
      </c>
      <c r="AH64" s="10">
        <v>3</v>
      </c>
      <c r="AI64" s="11">
        <v>-3.39508056640625E-4</v>
      </c>
      <c r="AJ64" s="10">
        <v>80.166499999999999</v>
      </c>
      <c r="AK64" s="10">
        <v>20.056699999999999</v>
      </c>
      <c r="AL64" s="10">
        <v>2</v>
      </c>
      <c r="AM64" s="10">
        <v>3</v>
      </c>
      <c r="AN64" s="11">
        <v>1.5953248739242554</v>
      </c>
      <c r="AO64" s="10">
        <v>80.166499999999999</v>
      </c>
      <c r="AP64" s="10">
        <v>20.056699999999999</v>
      </c>
      <c r="AQ64" s="10">
        <v>2</v>
      </c>
      <c r="AR64" s="10">
        <v>3</v>
      </c>
      <c r="AS64" s="11">
        <v>1.57137131690979</v>
      </c>
      <c r="AT64" s="10">
        <v>80.166499999999999</v>
      </c>
      <c r="AU64" s="10">
        <v>20.056699999999999</v>
      </c>
      <c r="AV64" s="10">
        <v>2</v>
      </c>
      <c r="AW64" s="10">
        <v>3</v>
      </c>
      <c r="AX64" s="11">
        <v>1.5779149532318115</v>
      </c>
      <c r="AY64" s="10">
        <v>140.16929999999999</v>
      </c>
      <c r="AZ64" s="10">
        <v>80.0595</v>
      </c>
      <c r="BA64" s="10">
        <v>2</v>
      </c>
      <c r="BB64" s="10">
        <v>3</v>
      </c>
      <c r="BC64" s="11">
        <v>21.909175872802734</v>
      </c>
    </row>
    <row r="65" spans="1:55" x14ac:dyDescent="0.2">
      <c r="A65" s="10">
        <v>80.166499999999999</v>
      </c>
      <c r="B65" s="10">
        <v>20.056699999999999</v>
      </c>
      <c r="C65" s="10">
        <v>2</v>
      </c>
      <c r="D65" s="10">
        <v>3</v>
      </c>
      <c r="E65" s="11">
        <v>3.4051513671875</v>
      </c>
      <c r="F65" s="10">
        <v>80.166499999999999</v>
      </c>
      <c r="G65" s="10">
        <v>20.056699999999999</v>
      </c>
      <c r="H65" s="10">
        <v>2</v>
      </c>
      <c r="I65" s="10">
        <v>3</v>
      </c>
      <c r="J65" s="11">
        <v>9.9000778198242188</v>
      </c>
      <c r="K65" s="10">
        <v>80.166499999999999</v>
      </c>
      <c r="L65" s="10">
        <v>20.056699999999999</v>
      </c>
      <c r="M65" s="10">
        <v>2</v>
      </c>
      <c r="N65" s="10">
        <v>3</v>
      </c>
      <c r="O65" s="11">
        <v>5.4896708577871323E-2</v>
      </c>
      <c r="P65" s="10">
        <v>80.166499999999999</v>
      </c>
      <c r="Q65" s="10">
        <v>20.056699999999999</v>
      </c>
      <c r="R65" s="10">
        <v>2</v>
      </c>
      <c r="S65" s="10">
        <v>3</v>
      </c>
      <c r="T65" s="11">
        <v>0</v>
      </c>
      <c r="U65" s="10">
        <v>80.166499999999999</v>
      </c>
      <c r="V65" s="10">
        <v>20.056699999999999</v>
      </c>
      <c r="W65" s="10">
        <v>2</v>
      </c>
      <c r="X65" s="10">
        <v>3</v>
      </c>
      <c r="Y65" s="11">
        <v>0.18677036464214325</v>
      </c>
      <c r="Z65" s="10">
        <v>80.166499999999999</v>
      </c>
      <c r="AA65" s="10">
        <v>20.056699999999999</v>
      </c>
      <c r="AB65" s="10">
        <v>2</v>
      </c>
      <c r="AC65" s="10">
        <v>3</v>
      </c>
      <c r="AD65" s="11">
        <v>0</v>
      </c>
      <c r="AE65" s="10">
        <v>100.167</v>
      </c>
      <c r="AF65" s="10">
        <v>40.057200000000002</v>
      </c>
      <c r="AG65" s="10">
        <v>2</v>
      </c>
      <c r="AH65" s="10">
        <v>3</v>
      </c>
      <c r="AI65" s="11">
        <v>0</v>
      </c>
      <c r="AJ65" s="10">
        <v>90.167100000000005</v>
      </c>
      <c r="AK65" s="10">
        <v>30.057300000000001</v>
      </c>
      <c r="AL65" s="10">
        <v>2</v>
      </c>
      <c r="AM65" s="10">
        <v>3</v>
      </c>
      <c r="AN65" s="11">
        <v>1.5947921276092529</v>
      </c>
      <c r="AO65" s="10">
        <v>90.167100000000005</v>
      </c>
      <c r="AP65" s="10">
        <v>30.057300000000001</v>
      </c>
      <c r="AQ65" s="10">
        <v>2</v>
      </c>
      <c r="AR65" s="10">
        <v>3</v>
      </c>
      <c r="AS65" s="11">
        <v>1.5717999935150146</v>
      </c>
      <c r="AT65" s="10">
        <v>90.167100000000005</v>
      </c>
      <c r="AU65" s="10">
        <v>30.057300000000001</v>
      </c>
      <c r="AV65" s="10">
        <v>2</v>
      </c>
      <c r="AW65" s="10">
        <v>3</v>
      </c>
      <c r="AX65" s="11">
        <v>1.5775341987609863</v>
      </c>
      <c r="AY65" s="10">
        <v>142.8938</v>
      </c>
      <c r="AZ65" s="10">
        <v>82.784000000000006</v>
      </c>
      <c r="BA65" s="10">
        <v>2</v>
      </c>
      <c r="BB65" s="10">
        <v>3</v>
      </c>
      <c r="BC65" s="11">
        <v>21.884540557861328</v>
      </c>
    </row>
    <row r="66" spans="1:55" x14ac:dyDescent="0.2">
      <c r="A66" s="10">
        <v>90.167100000000005</v>
      </c>
      <c r="B66" s="10">
        <v>30.057300000000001</v>
      </c>
      <c r="C66" s="10">
        <v>2</v>
      </c>
      <c r="D66" s="10">
        <v>3</v>
      </c>
      <c r="E66" s="11">
        <v>3.4079093933105469</v>
      </c>
      <c r="F66" s="10">
        <v>90.167100000000005</v>
      </c>
      <c r="G66" s="10">
        <v>30.057300000000001</v>
      </c>
      <c r="H66" s="10">
        <v>2</v>
      </c>
      <c r="I66" s="10">
        <v>3</v>
      </c>
      <c r="J66" s="11">
        <v>9.8997936248779297</v>
      </c>
      <c r="K66" s="10">
        <v>90.167100000000005</v>
      </c>
      <c r="L66" s="10">
        <v>30.057300000000001</v>
      </c>
      <c r="M66" s="10">
        <v>2</v>
      </c>
      <c r="N66" s="10">
        <v>3</v>
      </c>
      <c r="O66" s="11">
        <v>8.2337342202663422E-2</v>
      </c>
      <c r="P66" s="10">
        <v>90.167100000000005</v>
      </c>
      <c r="Q66" s="10">
        <v>30.057300000000001</v>
      </c>
      <c r="R66" s="10">
        <v>2</v>
      </c>
      <c r="S66" s="10">
        <v>3</v>
      </c>
      <c r="T66" s="11">
        <v>0</v>
      </c>
      <c r="U66" s="10">
        <v>90.167100000000005</v>
      </c>
      <c r="V66" s="10">
        <v>30.057300000000001</v>
      </c>
      <c r="W66" s="10">
        <v>2</v>
      </c>
      <c r="X66" s="10">
        <v>3</v>
      </c>
      <c r="Y66" s="11">
        <v>0.28024578094482422</v>
      </c>
      <c r="Z66" s="10">
        <v>90.167100000000005</v>
      </c>
      <c r="AA66" s="10">
        <v>30.057300000000001</v>
      </c>
      <c r="AB66" s="10">
        <v>2</v>
      </c>
      <c r="AC66" s="10">
        <v>3</v>
      </c>
      <c r="AD66" s="11">
        <v>0</v>
      </c>
      <c r="AE66" s="10">
        <v>110.16800000000001</v>
      </c>
      <c r="AF66" s="10">
        <v>50.058199999999999</v>
      </c>
      <c r="AG66" s="10">
        <v>2</v>
      </c>
      <c r="AH66" s="10">
        <v>3</v>
      </c>
      <c r="AI66" s="11">
        <v>0</v>
      </c>
      <c r="AJ66" s="10">
        <v>100.167</v>
      </c>
      <c r="AK66" s="10">
        <v>40.057200000000002</v>
      </c>
      <c r="AL66" s="10">
        <v>2</v>
      </c>
      <c r="AM66" s="10">
        <v>3</v>
      </c>
      <c r="AN66" s="11">
        <v>1.5949941873550415</v>
      </c>
      <c r="AO66" s="10">
        <v>100.167</v>
      </c>
      <c r="AP66" s="10">
        <v>40.057200000000002</v>
      </c>
      <c r="AQ66" s="10">
        <v>2</v>
      </c>
      <c r="AR66" s="10">
        <v>3</v>
      </c>
      <c r="AS66" s="11">
        <v>1.5723153352737427</v>
      </c>
      <c r="AT66" s="10">
        <v>100.167</v>
      </c>
      <c r="AU66" s="10">
        <v>40.057200000000002</v>
      </c>
      <c r="AV66" s="10">
        <v>2</v>
      </c>
      <c r="AW66" s="10">
        <v>3</v>
      </c>
      <c r="AX66" s="11">
        <v>1.5775786638259888</v>
      </c>
      <c r="AY66" s="10">
        <v>150.1694</v>
      </c>
      <c r="AZ66" s="10">
        <v>90.059600000000003</v>
      </c>
      <c r="BA66" s="10">
        <v>2</v>
      </c>
      <c r="BB66" s="10">
        <v>3</v>
      </c>
      <c r="BC66" s="11">
        <v>21.926748275756836</v>
      </c>
    </row>
    <row r="67" spans="1:55" x14ac:dyDescent="0.2">
      <c r="A67" s="10">
        <v>100.167</v>
      </c>
      <c r="B67" s="10">
        <v>40.057200000000002</v>
      </c>
      <c r="C67" s="10">
        <v>2</v>
      </c>
      <c r="D67" s="10">
        <v>3</v>
      </c>
      <c r="E67" s="11">
        <v>3.4104537963867188</v>
      </c>
      <c r="F67" s="10">
        <v>100.167</v>
      </c>
      <c r="G67" s="10">
        <v>40.057200000000002</v>
      </c>
      <c r="H67" s="10">
        <v>2</v>
      </c>
      <c r="I67" s="10">
        <v>3</v>
      </c>
      <c r="J67" s="11">
        <v>9.9001369476318359</v>
      </c>
      <c r="K67" s="10">
        <v>100.167</v>
      </c>
      <c r="L67" s="10">
        <v>40.057200000000002</v>
      </c>
      <c r="M67" s="10">
        <v>2</v>
      </c>
      <c r="N67" s="10">
        <v>3</v>
      </c>
      <c r="O67" s="11">
        <v>0.10977332293987274</v>
      </c>
      <c r="P67" s="10">
        <v>100.167</v>
      </c>
      <c r="Q67" s="10">
        <v>40.057200000000002</v>
      </c>
      <c r="R67" s="10">
        <v>2</v>
      </c>
      <c r="S67" s="10">
        <v>3</v>
      </c>
      <c r="T67" s="11">
        <v>0</v>
      </c>
      <c r="U67" s="10">
        <v>100.167</v>
      </c>
      <c r="V67" s="10">
        <v>40.057200000000002</v>
      </c>
      <c r="W67" s="10">
        <v>2</v>
      </c>
      <c r="X67" s="10">
        <v>3</v>
      </c>
      <c r="Y67" s="11">
        <v>0.37376862764358521</v>
      </c>
      <c r="Z67" s="10">
        <v>100.167</v>
      </c>
      <c r="AA67" s="10">
        <v>40.057200000000002</v>
      </c>
      <c r="AB67" s="10">
        <v>2</v>
      </c>
      <c r="AC67" s="10">
        <v>3</v>
      </c>
      <c r="AD67" s="11">
        <v>0</v>
      </c>
      <c r="AE67" s="10">
        <v>120.1688</v>
      </c>
      <c r="AF67" s="10">
        <v>60.058999999999997</v>
      </c>
      <c r="AG67" s="10">
        <v>2</v>
      </c>
      <c r="AH67" s="10">
        <v>3</v>
      </c>
      <c r="AI67" s="11">
        <v>-3.2806396484375E-4</v>
      </c>
      <c r="AJ67" s="10">
        <v>110.16800000000001</v>
      </c>
      <c r="AK67" s="10">
        <v>50.058199999999999</v>
      </c>
      <c r="AL67" s="10">
        <v>2</v>
      </c>
      <c r="AM67" s="10">
        <v>3</v>
      </c>
      <c r="AN67" s="11">
        <v>1.595176100730896</v>
      </c>
      <c r="AO67" s="10">
        <v>110.16800000000001</v>
      </c>
      <c r="AP67" s="10">
        <v>50.058199999999999</v>
      </c>
      <c r="AQ67" s="10">
        <v>2</v>
      </c>
      <c r="AR67" s="10">
        <v>3</v>
      </c>
      <c r="AS67" s="11">
        <v>1.5728009939193726</v>
      </c>
      <c r="AT67" s="10">
        <v>110.16800000000001</v>
      </c>
      <c r="AU67" s="10">
        <v>50.058199999999999</v>
      </c>
      <c r="AV67" s="10">
        <v>2</v>
      </c>
      <c r="AW67" s="10">
        <v>3</v>
      </c>
      <c r="AX67" s="11">
        <v>1.5779105424880981</v>
      </c>
      <c r="AY67" s="10">
        <v>152.89400000000001</v>
      </c>
      <c r="AZ67" s="10">
        <v>92.784199999999998</v>
      </c>
      <c r="BA67" s="10">
        <v>2</v>
      </c>
      <c r="BB67" s="10">
        <v>3</v>
      </c>
      <c r="BC67" s="11">
        <v>21.88734245300293</v>
      </c>
    </row>
    <row r="68" spans="1:55" x14ac:dyDescent="0.2">
      <c r="A68" s="10">
        <v>110.16800000000001</v>
      </c>
      <c r="B68" s="10">
        <v>50.058199999999999</v>
      </c>
      <c r="C68" s="10">
        <v>2</v>
      </c>
      <c r="D68" s="10">
        <v>3</v>
      </c>
      <c r="E68" s="11">
        <v>3.4123344421386719</v>
      </c>
      <c r="F68" s="10">
        <v>110.16800000000001</v>
      </c>
      <c r="G68" s="10">
        <v>50.058199999999999</v>
      </c>
      <c r="H68" s="10">
        <v>2</v>
      </c>
      <c r="I68" s="10">
        <v>3</v>
      </c>
      <c r="J68" s="11">
        <v>9.8999614715576172</v>
      </c>
      <c r="K68" s="10">
        <v>110.16800000000001</v>
      </c>
      <c r="L68" s="10">
        <v>50.058199999999999</v>
      </c>
      <c r="M68" s="10">
        <v>2</v>
      </c>
      <c r="N68" s="10">
        <v>3</v>
      </c>
      <c r="O68" s="11">
        <v>0.1372201144695282</v>
      </c>
      <c r="P68" s="10">
        <v>110.16800000000001</v>
      </c>
      <c r="Q68" s="10">
        <v>50.058199999999999</v>
      </c>
      <c r="R68" s="10">
        <v>2</v>
      </c>
      <c r="S68" s="10">
        <v>3</v>
      </c>
      <c r="T68" s="11">
        <v>0</v>
      </c>
      <c r="U68" s="10">
        <v>110.16800000000001</v>
      </c>
      <c r="V68" s="10">
        <v>50.058199999999999</v>
      </c>
      <c r="W68" s="10">
        <v>2</v>
      </c>
      <c r="X68" s="10">
        <v>3</v>
      </c>
      <c r="Y68" s="11">
        <v>0.46738290786743164</v>
      </c>
      <c r="Z68" s="10">
        <v>110.16800000000001</v>
      </c>
      <c r="AA68" s="10">
        <v>50.058199999999999</v>
      </c>
      <c r="AB68" s="10">
        <v>2</v>
      </c>
      <c r="AC68" s="10">
        <v>3</v>
      </c>
      <c r="AD68" s="11">
        <v>0</v>
      </c>
      <c r="AE68" s="10">
        <v>130.16929999999999</v>
      </c>
      <c r="AF68" s="10">
        <v>70.0595</v>
      </c>
      <c r="AG68" s="10">
        <v>2</v>
      </c>
      <c r="AH68" s="10">
        <v>3</v>
      </c>
      <c r="AI68" s="11">
        <v>3.2806396484375E-4</v>
      </c>
      <c r="AJ68" s="10">
        <v>120.1688</v>
      </c>
      <c r="AK68" s="10">
        <v>60.058999999999997</v>
      </c>
      <c r="AL68" s="10">
        <v>2</v>
      </c>
      <c r="AM68" s="10">
        <v>3</v>
      </c>
      <c r="AN68" s="11">
        <v>1.5956422090530396</v>
      </c>
      <c r="AO68" s="10">
        <v>120.1688</v>
      </c>
      <c r="AP68" s="10">
        <v>60.058999999999997</v>
      </c>
      <c r="AQ68" s="10">
        <v>2</v>
      </c>
      <c r="AR68" s="10">
        <v>3</v>
      </c>
      <c r="AS68" s="11">
        <v>1.5729037523269653</v>
      </c>
      <c r="AT68" s="10">
        <v>120.1688</v>
      </c>
      <c r="AU68" s="10">
        <v>60.058999999999997</v>
      </c>
      <c r="AV68" s="10">
        <v>2</v>
      </c>
      <c r="AW68" s="10">
        <v>3</v>
      </c>
      <c r="AX68" s="11">
        <v>1.5781154632568359</v>
      </c>
      <c r="AY68" s="10">
        <v>160.16980000000001</v>
      </c>
      <c r="AZ68" s="10">
        <v>100.06</v>
      </c>
      <c r="BA68" s="10">
        <v>2</v>
      </c>
      <c r="BB68" s="10">
        <v>3</v>
      </c>
      <c r="BC68" s="11">
        <v>21.914255142211914</v>
      </c>
    </row>
    <row r="69" spans="1:55" x14ac:dyDescent="0.2">
      <c r="A69" s="10">
        <v>120.1688</v>
      </c>
      <c r="B69" s="10">
        <v>60.058999999999997</v>
      </c>
      <c r="C69" s="10">
        <v>2</v>
      </c>
      <c r="D69" s="10">
        <v>3</v>
      </c>
      <c r="E69" s="11">
        <v>3.4142112731933594</v>
      </c>
      <c r="F69" s="10">
        <v>120.1688</v>
      </c>
      <c r="G69" s="10">
        <v>60.058999999999997</v>
      </c>
      <c r="H69" s="10">
        <v>2</v>
      </c>
      <c r="I69" s="10">
        <v>3</v>
      </c>
      <c r="J69" s="11">
        <v>9.9000396728515625</v>
      </c>
      <c r="K69" s="10">
        <v>120.1688</v>
      </c>
      <c r="L69" s="10">
        <v>60.058999999999997</v>
      </c>
      <c r="M69" s="10">
        <v>2</v>
      </c>
      <c r="N69" s="10">
        <v>3</v>
      </c>
      <c r="O69" s="11">
        <v>0.16466635465621948</v>
      </c>
      <c r="P69" s="10">
        <v>120.1688</v>
      </c>
      <c r="Q69" s="10">
        <v>60.058999999999997</v>
      </c>
      <c r="R69" s="10">
        <v>2</v>
      </c>
      <c r="S69" s="10">
        <v>3</v>
      </c>
      <c r="T69" s="11">
        <v>0</v>
      </c>
      <c r="U69" s="10">
        <v>120.1688</v>
      </c>
      <c r="V69" s="10">
        <v>60.058999999999997</v>
      </c>
      <c r="W69" s="10">
        <v>2</v>
      </c>
      <c r="X69" s="10">
        <v>3</v>
      </c>
      <c r="Y69" s="11">
        <v>0.56104928255081177</v>
      </c>
      <c r="Z69" s="10">
        <v>120.1688</v>
      </c>
      <c r="AA69" s="10">
        <v>60.058999999999997</v>
      </c>
      <c r="AB69" s="10">
        <v>2</v>
      </c>
      <c r="AC69" s="10">
        <v>3</v>
      </c>
      <c r="AD69" s="11">
        <v>0</v>
      </c>
      <c r="AE69" s="10">
        <v>140.16929999999999</v>
      </c>
      <c r="AF69" s="10">
        <v>80.0595</v>
      </c>
      <c r="AG69" s="10">
        <v>2</v>
      </c>
      <c r="AH69" s="10">
        <v>3</v>
      </c>
      <c r="AI69" s="11">
        <v>-2.2125244140625E-4</v>
      </c>
      <c r="AJ69" s="10">
        <v>130.16929999999999</v>
      </c>
      <c r="AK69" s="10">
        <v>70.0595</v>
      </c>
      <c r="AL69" s="10">
        <v>2</v>
      </c>
      <c r="AM69" s="10">
        <v>3</v>
      </c>
      <c r="AN69" s="11">
        <v>1.5970494747161865</v>
      </c>
      <c r="AO69" s="10">
        <v>130.16929999999999</v>
      </c>
      <c r="AP69" s="10">
        <v>70.0595</v>
      </c>
      <c r="AQ69" s="10">
        <v>2</v>
      </c>
      <c r="AR69" s="10">
        <v>3</v>
      </c>
      <c r="AS69" s="11">
        <v>1.5735445022583008</v>
      </c>
      <c r="AT69" s="10">
        <v>130.16929999999999</v>
      </c>
      <c r="AU69" s="10">
        <v>70.0595</v>
      </c>
      <c r="AV69" s="10">
        <v>2</v>
      </c>
      <c r="AW69" s="10">
        <v>3</v>
      </c>
      <c r="AX69" s="11">
        <v>1.5781509876251221</v>
      </c>
      <c r="AY69" s="10">
        <v>162.8948</v>
      </c>
      <c r="AZ69" s="10">
        <v>102.785</v>
      </c>
      <c r="BA69" s="10">
        <v>2</v>
      </c>
      <c r="BB69" s="10">
        <v>3</v>
      </c>
      <c r="BC69" s="11">
        <v>21.939048767089844</v>
      </c>
    </row>
    <row r="70" spans="1:55" x14ac:dyDescent="0.2">
      <c r="A70" s="10">
        <v>130.16929999999999</v>
      </c>
      <c r="B70" s="10">
        <v>70.0595</v>
      </c>
      <c r="C70" s="10">
        <v>2</v>
      </c>
      <c r="D70" s="10">
        <v>3</v>
      </c>
      <c r="E70" s="11">
        <v>3.4154281616210938</v>
      </c>
      <c r="F70" s="10">
        <v>130.16929999999999</v>
      </c>
      <c r="G70" s="10">
        <v>70.0595</v>
      </c>
      <c r="H70" s="10">
        <v>2</v>
      </c>
      <c r="I70" s="10">
        <v>3</v>
      </c>
      <c r="J70" s="11">
        <v>9.9000644683837891</v>
      </c>
      <c r="K70" s="10">
        <v>130.16929999999999</v>
      </c>
      <c r="L70" s="10">
        <v>70.0595</v>
      </c>
      <c r="M70" s="10">
        <v>2</v>
      </c>
      <c r="N70" s="10">
        <v>3</v>
      </c>
      <c r="O70" s="11">
        <v>0.19210544228553772</v>
      </c>
      <c r="P70" s="10">
        <v>130.16929999999999</v>
      </c>
      <c r="Q70" s="10">
        <v>70.0595</v>
      </c>
      <c r="R70" s="10">
        <v>2</v>
      </c>
      <c r="S70" s="10">
        <v>3</v>
      </c>
      <c r="T70" s="11">
        <v>0</v>
      </c>
      <c r="U70" s="10">
        <v>130.16929999999999</v>
      </c>
      <c r="V70" s="10">
        <v>70.0595</v>
      </c>
      <c r="W70" s="10">
        <v>2</v>
      </c>
      <c r="X70" s="10">
        <v>3</v>
      </c>
      <c r="Y70" s="11">
        <v>0.6547425389289856</v>
      </c>
      <c r="Z70" s="10">
        <v>130.16929999999999</v>
      </c>
      <c r="AA70" s="10">
        <v>70.0595</v>
      </c>
      <c r="AB70" s="10">
        <v>2</v>
      </c>
      <c r="AC70" s="10">
        <v>3</v>
      </c>
      <c r="AD70" s="11">
        <v>0</v>
      </c>
      <c r="AE70" s="10">
        <v>150.1694</v>
      </c>
      <c r="AF70" s="10">
        <v>90.059600000000003</v>
      </c>
      <c r="AG70" s="10">
        <v>2</v>
      </c>
      <c r="AH70" s="10">
        <v>3</v>
      </c>
      <c r="AI70" s="11">
        <v>-2.2125244140625E-4</v>
      </c>
      <c r="AJ70" s="10">
        <v>140.16929999999999</v>
      </c>
      <c r="AK70" s="10">
        <v>80.0595</v>
      </c>
      <c r="AL70" s="10">
        <v>2</v>
      </c>
      <c r="AM70" s="10">
        <v>3</v>
      </c>
      <c r="AN70" s="11">
        <v>1.5962460041046143</v>
      </c>
      <c r="AO70" s="10">
        <v>140.16929999999999</v>
      </c>
      <c r="AP70" s="10">
        <v>80.0595</v>
      </c>
      <c r="AQ70" s="10">
        <v>2</v>
      </c>
      <c r="AR70" s="10">
        <v>3</v>
      </c>
      <c r="AS70" s="11">
        <v>1.5735855102539062</v>
      </c>
      <c r="AT70" s="10">
        <v>140.16929999999999</v>
      </c>
      <c r="AU70" s="10">
        <v>80.0595</v>
      </c>
      <c r="AV70" s="10">
        <v>2</v>
      </c>
      <c r="AW70" s="10">
        <v>3</v>
      </c>
      <c r="AX70" s="11">
        <v>1.5780352354049683</v>
      </c>
      <c r="AY70" s="10">
        <v>170.17060000000001</v>
      </c>
      <c r="AZ70" s="10">
        <v>110.0608</v>
      </c>
      <c r="BA70" s="10">
        <v>2</v>
      </c>
      <c r="BB70" s="10">
        <v>3</v>
      </c>
      <c r="BC70" s="11">
        <v>21.898830413818359</v>
      </c>
    </row>
    <row r="71" spans="1:55" x14ac:dyDescent="0.2">
      <c r="A71" s="10">
        <v>140.16929999999999</v>
      </c>
      <c r="B71" s="10">
        <v>80.0595</v>
      </c>
      <c r="C71" s="10">
        <v>2</v>
      </c>
      <c r="D71" s="10">
        <v>3</v>
      </c>
      <c r="E71" s="11">
        <v>3.41741943359375</v>
      </c>
      <c r="F71" s="10">
        <v>140.16929999999999</v>
      </c>
      <c r="G71" s="10">
        <v>80.0595</v>
      </c>
      <c r="H71" s="10">
        <v>2</v>
      </c>
      <c r="I71" s="10">
        <v>3</v>
      </c>
      <c r="J71" s="11">
        <v>9.9001903533935547</v>
      </c>
      <c r="K71" s="10">
        <v>140.16929999999999</v>
      </c>
      <c r="L71" s="10">
        <v>80.0595</v>
      </c>
      <c r="M71" s="10">
        <v>2</v>
      </c>
      <c r="N71" s="10">
        <v>3</v>
      </c>
      <c r="O71" s="11">
        <v>0.21953959763050079</v>
      </c>
      <c r="P71" s="10">
        <v>140.16929999999999</v>
      </c>
      <c r="Q71" s="10">
        <v>80.0595</v>
      </c>
      <c r="R71" s="10">
        <v>2</v>
      </c>
      <c r="S71" s="10">
        <v>3</v>
      </c>
      <c r="T71" s="11">
        <v>0</v>
      </c>
      <c r="U71" s="10">
        <v>140.16929999999999</v>
      </c>
      <c r="V71" s="10">
        <v>80.0595</v>
      </c>
      <c r="W71" s="10">
        <v>2</v>
      </c>
      <c r="X71" s="10">
        <v>3</v>
      </c>
      <c r="Y71" s="11">
        <v>0.74846416711807251</v>
      </c>
      <c r="Z71" s="10">
        <v>140.16929999999999</v>
      </c>
      <c r="AA71" s="10">
        <v>80.0595</v>
      </c>
      <c r="AB71" s="10">
        <v>2</v>
      </c>
      <c r="AC71" s="10">
        <v>3</v>
      </c>
      <c r="AD71" s="11">
        <v>0</v>
      </c>
      <c r="AE71" s="10">
        <v>160.16980000000001</v>
      </c>
      <c r="AF71" s="10">
        <v>100.06</v>
      </c>
      <c r="AG71" s="10">
        <v>2</v>
      </c>
      <c r="AH71" s="10">
        <v>3</v>
      </c>
      <c r="AI71" s="11">
        <v>4.38690185546875E-4</v>
      </c>
      <c r="AJ71" s="10">
        <v>150.1694</v>
      </c>
      <c r="AK71" s="10">
        <v>90.059600000000003</v>
      </c>
      <c r="AL71" s="10">
        <v>2</v>
      </c>
      <c r="AM71" s="10">
        <v>3</v>
      </c>
      <c r="AN71" s="11">
        <v>1.600105881690979</v>
      </c>
      <c r="AO71" s="10">
        <v>150.1694</v>
      </c>
      <c r="AP71" s="10">
        <v>90.059600000000003</v>
      </c>
      <c r="AQ71" s="10">
        <v>2</v>
      </c>
      <c r="AR71" s="10">
        <v>3</v>
      </c>
      <c r="AS71" s="11">
        <v>1.5741531848907471</v>
      </c>
      <c r="AT71" s="10">
        <v>150.1694</v>
      </c>
      <c r="AU71" s="10">
        <v>90.059600000000003</v>
      </c>
      <c r="AV71" s="10">
        <v>2</v>
      </c>
      <c r="AW71" s="10">
        <v>3</v>
      </c>
      <c r="AX71" s="11">
        <v>1.5787166357040405</v>
      </c>
      <c r="AY71" s="10">
        <v>172.89600000000002</v>
      </c>
      <c r="AZ71" s="10">
        <v>112.78619999999999</v>
      </c>
      <c r="BA71" s="10">
        <v>2</v>
      </c>
      <c r="BB71" s="10">
        <v>3</v>
      </c>
      <c r="BC71" s="11">
        <v>21.90605354309082</v>
      </c>
    </row>
    <row r="72" spans="1:55" x14ac:dyDescent="0.2">
      <c r="A72" s="10">
        <v>150.1694</v>
      </c>
      <c r="B72" s="10">
        <v>90.059600000000003</v>
      </c>
      <c r="C72" s="10">
        <v>2</v>
      </c>
      <c r="D72" s="10">
        <v>3</v>
      </c>
      <c r="E72" s="11">
        <v>3.4187469482421875</v>
      </c>
      <c r="F72" s="10">
        <v>150.1694</v>
      </c>
      <c r="G72" s="10">
        <v>90.059600000000003</v>
      </c>
      <c r="H72" s="10">
        <v>2</v>
      </c>
      <c r="I72" s="10">
        <v>3</v>
      </c>
      <c r="J72" s="11">
        <v>9.8999347686767578</v>
      </c>
      <c r="K72" s="10">
        <v>150.1694</v>
      </c>
      <c r="L72" s="10">
        <v>90.059600000000003</v>
      </c>
      <c r="M72" s="10">
        <v>2</v>
      </c>
      <c r="N72" s="10">
        <v>3</v>
      </c>
      <c r="O72" s="11">
        <v>0.24698135256767273</v>
      </c>
      <c r="P72" s="10">
        <v>150.1694</v>
      </c>
      <c r="Q72" s="10">
        <v>90.059600000000003</v>
      </c>
      <c r="R72" s="10">
        <v>2</v>
      </c>
      <c r="S72" s="10">
        <v>3</v>
      </c>
      <c r="T72" s="11">
        <v>0</v>
      </c>
      <c r="U72" s="10">
        <v>150.1694</v>
      </c>
      <c r="V72" s="10">
        <v>90.059600000000003</v>
      </c>
      <c r="W72" s="10">
        <v>2</v>
      </c>
      <c r="X72" s="10">
        <v>3</v>
      </c>
      <c r="Y72" s="11">
        <v>0.84225583076477051</v>
      </c>
      <c r="Z72" s="10">
        <v>150.1694</v>
      </c>
      <c r="AA72" s="10">
        <v>90.059600000000003</v>
      </c>
      <c r="AB72" s="10">
        <v>2</v>
      </c>
      <c r="AC72" s="10">
        <v>3</v>
      </c>
      <c r="AD72" s="11">
        <v>0</v>
      </c>
      <c r="AE72" s="10">
        <v>170.1705</v>
      </c>
      <c r="AF72" s="10">
        <v>110.0607</v>
      </c>
      <c r="AG72" s="10">
        <v>2</v>
      </c>
      <c r="AH72" s="10">
        <v>3</v>
      </c>
      <c r="AI72" s="11">
        <v>-5.5694580078125E-4</v>
      </c>
      <c r="AJ72" s="10">
        <v>160.16980000000001</v>
      </c>
      <c r="AK72" s="10">
        <v>100.06</v>
      </c>
      <c r="AL72" s="10">
        <v>2</v>
      </c>
      <c r="AM72" s="10">
        <v>3</v>
      </c>
      <c r="AN72" s="11">
        <v>1.5991979837417603</v>
      </c>
      <c r="AO72" s="10">
        <v>160.16980000000001</v>
      </c>
      <c r="AP72" s="10">
        <v>100.06</v>
      </c>
      <c r="AQ72" s="10">
        <v>2</v>
      </c>
      <c r="AR72" s="10">
        <v>3</v>
      </c>
      <c r="AS72" s="11">
        <v>1.5741919279098511</v>
      </c>
      <c r="AT72" s="10">
        <v>160.16980000000001</v>
      </c>
      <c r="AU72" s="10">
        <v>100.06</v>
      </c>
      <c r="AV72" s="10">
        <v>2</v>
      </c>
      <c r="AW72" s="10">
        <v>3</v>
      </c>
      <c r="AX72" s="11">
        <v>1.578436017036438</v>
      </c>
      <c r="AY72" s="10">
        <v>180.17099999999999</v>
      </c>
      <c r="AZ72" s="10">
        <v>120.0612</v>
      </c>
      <c r="BA72" s="10">
        <v>2</v>
      </c>
      <c r="BB72" s="10">
        <v>3</v>
      </c>
      <c r="BC72" s="11">
        <v>21.940183639526367</v>
      </c>
    </row>
    <row r="73" spans="1:55" x14ac:dyDescent="0.2">
      <c r="A73" s="10">
        <v>160.16980000000001</v>
      </c>
      <c r="B73" s="10">
        <v>100.06</v>
      </c>
      <c r="C73" s="10">
        <v>2</v>
      </c>
      <c r="D73" s="10">
        <v>3</v>
      </c>
      <c r="E73" s="11">
        <v>3.4207344055175781</v>
      </c>
      <c r="F73" s="10">
        <v>160.16980000000001</v>
      </c>
      <c r="G73" s="10">
        <v>100.06</v>
      </c>
      <c r="H73" s="10">
        <v>2</v>
      </c>
      <c r="I73" s="10">
        <v>3</v>
      </c>
      <c r="J73" s="11">
        <v>9.8999958038330078</v>
      </c>
      <c r="K73" s="10">
        <v>160.16980000000001</v>
      </c>
      <c r="L73" s="10">
        <v>100.06</v>
      </c>
      <c r="M73" s="10">
        <v>2</v>
      </c>
      <c r="N73" s="10">
        <v>3</v>
      </c>
      <c r="O73" s="11">
        <v>0.27441692352294922</v>
      </c>
      <c r="P73" s="10">
        <v>160.16980000000001</v>
      </c>
      <c r="Q73" s="10">
        <v>100.06</v>
      </c>
      <c r="R73" s="10">
        <v>2</v>
      </c>
      <c r="S73" s="10">
        <v>3</v>
      </c>
      <c r="T73" s="11">
        <v>0</v>
      </c>
      <c r="U73" s="10">
        <v>160.16980000000001</v>
      </c>
      <c r="V73" s="10">
        <v>100.06</v>
      </c>
      <c r="W73" s="10">
        <v>2</v>
      </c>
      <c r="X73" s="10">
        <v>3</v>
      </c>
      <c r="Y73" s="11">
        <v>0.93606960773468018</v>
      </c>
      <c r="Z73" s="10">
        <v>160.16980000000001</v>
      </c>
      <c r="AA73" s="10">
        <v>100.06</v>
      </c>
      <c r="AB73" s="10">
        <v>2</v>
      </c>
      <c r="AC73" s="10">
        <v>3</v>
      </c>
      <c r="AD73" s="11">
        <v>0</v>
      </c>
      <c r="AE73" s="10">
        <v>180.17099999999999</v>
      </c>
      <c r="AF73" s="10">
        <v>120.0612</v>
      </c>
      <c r="AG73" s="10">
        <v>2</v>
      </c>
      <c r="AH73" s="10">
        <v>3</v>
      </c>
      <c r="AI73" s="11">
        <v>-2.25067138671875E-4</v>
      </c>
      <c r="AJ73" s="10">
        <v>170.17060000000001</v>
      </c>
      <c r="AK73" s="10">
        <v>110.0608</v>
      </c>
      <c r="AL73" s="10">
        <v>2</v>
      </c>
      <c r="AM73" s="10">
        <v>3</v>
      </c>
      <c r="AN73" s="11">
        <v>1.6005187034606934</v>
      </c>
      <c r="AO73" s="10">
        <v>170.17060000000001</v>
      </c>
      <c r="AP73" s="10">
        <v>110.0608</v>
      </c>
      <c r="AQ73" s="10">
        <v>2</v>
      </c>
      <c r="AR73" s="10">
        <v>3</v>
      </c>
      <c r="AS73" s="11">
        <v>1.5747004747390747</v>
      </c>
      <c r="AT73" s="10">
        <v>170.17060000000001</v>
      </c>
      <c r="AU73" s="10">
        <v>110.0608</v>
      </c>
      <c r="AV73" s="10">
        <v>2</v>
      </c>
      <c r="AW73" s="10">
        <v>3</v>
      </c>
      <c r="AX73" s="11">
        <v>1.5781376361846924</v>
      </c>
      <c r="AY73" s="10">
        <v>182.89619999999999</v>
      </c>
      <c r="AZ73" s="10">
        <v>122.7864</v>
      </c>
      <c r="BA73" s="10">
        <v>2</v>
      </c>
      <c r="BB73" s="10">
        <v>3</v>
      </c>
      <c r="BC73" s="11">
        <v>21.884222030639648</v>
      </c>
    </row>
    <row r="74" spans="1:55" x14ac:dyDescent="0.2">
      <c r="A74" s="10">
        <v>170.1705</v>
      </c>
      <c r="B74" s="10">
        <v>110.0607</v>
      </c>
      <c r="C74" s="10">
        <v>2</v>
      </c>
      <c r="D74" s="10">
        <v>3</v>
      </c>
      <c r="E74" s="11">
        <v>3.4219512939453125</v>
      </c>
      <c r="F74" s="10">
        <v>170.1705</v>
      </c>
      <c r="G74" s="10">
        <v>110.0607</v>
      </c>
      <c r="H74" s="10">
        <v>2</v>
      </c>
      <c r="I74" s="10">
        <v>3</v>
      </c>
      <c r="J74" s="11">
        <v>9.89996337890625</v>
      </c>
      <c r="K74" s="10">
        <v>170.1705</v>
      </c>
      <c r="L74" s="10">
        <v>110.0607</v>
      </c>
      <c r="M74" s="10">
        <v>2</v>
      </c>
      <c r="N74" s="10">
        <v>3</v>
      </c>
      <c r="O74" s="11">
        <v>0.30185455083847046</v>
      </c>
      <c r="P74" s="10">
        <v>170.1705</v>
      </c>
      <c r="Q74" s="10">
        <v>110.0607</v>
      </c>
      <c r="R74" s="10">
        <v>2</v>
      </c>
      <c r="S74" s="10">
        <v>3</v>
      </c>
      <c r="T74" s="11">
        <v>0</v>
      </c>
      <c r="U74" s="10">
        <v>170.1705</v>
      </c>
      <c r="V74" s="10">
        <v>110.0607</v>
      </c>
      <c r="W74" s="10">
        <v>2</v>
      </c>
      <c r="X74" s="10">
        <v>3</v>
      </c>
      <c r="Y74" s="11">
        <v>1.0299336910247803</v>
      </c>
      <c r="Z74" s="10">
        <v>170.1705</v>
      </c>
      <c r="AA74" s="10">
        <v>110.0607</v>
      </c>
      <c r="AB74" s="10">
        <v>2</v>
      </c>
      <c r="AC74" s="10">
        <v>3</v>
      </c>
      <c r="AD74" s="11">
        <v>0</v>
      </c>
      <c r="AE74" s="10">
        <v>190.1711</v>
      </c>
      <c r="AF74" s="10">
        <v>130.06129999999999</v>
      </c>
      <c r="AG74" s="10">
        <v>2</v>
      </c>
      <c r="AH74" s="10">
        <v>3</v>
      </c>
      <c r="AI74" s="11">
        <v>5.5694580078125E-4</v>
      </c>
      <c r="AJ74" s="10">
        <v>180.17099999999999</v>
      </c>
      <c r="AK74" s="10">
        <v>120.0612</v>
      </c>
      <c r="AL74" s="10">
        <v>2</v>
      </c>
      <c r="AM74" s="10">
        <v>3</v>
      </c>
      <c r="AN74" s="11">
        <v>1.6019059419631958</v>
      </c>
      <c r="AO74" s="10">
        <v>180.17099999999999</v>
      </c>
      <c r="AP74" s="10">
        <v>120.0612</v>
      </c>
      <c r="AQ74" s="10">
        <v>2</v>
      </c>
      <c r="AR74" s="10">
        <v>3</v>
      </c>
      <c r="AS74" s="11">
        <v>1.5747826099395752</v>
      </c>
      <c r="AT74" s="10">
        <v>180.17099999999999</v>
      </c>
      <c r="AU74" s="10">
        <v>120.0612</v>
      </c>
      <c r="AV74" s="10">
        <v>2</v>
      </c>
      <c r="AW74" s="10">
        <v>3</v>
      </c>
      <c r="AX74" s="11">
        <v>1.5786721706390381</v>
      </c>
      <c r="AY74" s="10">
        <v>190.1711</v>
      </c>
      <c r="AZ74" s="10">
        <v>130.06129999999999</v>
      </c>
      <c r="BA74" s="10">
        <v>2</v>
      </c>
      <c r="BB74" s="10">
        <v>3</v>
      </c>
      <c r="BC74" s="11">
        <v>21.909015655517578</v>
      </c>
    </row>
    <row r="75" spans="1:55" x14ac:dyDescent="0.2">
      <c r="A75" s="10">
        <v>180.17099999999999</v>
      </c>
      <c r="B75" s="10">
        <v>120.0612</v>
      </c>
      <c r="C75" s="10">
        <v>2</v>
      </c>
      <c r="D75" s="10">
        <v>3</v>
      </c>
      <c r="E75" s="11">
        <v>3.42327880859375</v>
      </c>
      <c r="F75" s="10">
        <v>180.17099999999999</v>
      </c>
      <c r="G75" s="10">
        <v>120.0612</v>
      </c>
      <c r="H75" s="10">
        <v>2</v>
      </c>
      <c r="I75" s="10">
        <v>3</v>
      </c>
      <c r="J75" s="11">
        <v>9.8998298645019531</v>
      </c>
      <c r="K75" s="10">
        <v>180.17099999999999</v>
      </c>
      <c r="L75" s="10">
        <v>120.0612</v>
      </c>
      <c r="M75" s="10">
        <v>2</v>
      </c>
      <c r="N75" s="10">
        <v>3</v>
      </c>
      <c r="O75" s="11">
        <v>0.32929220795631409</v>
      </c>
      <c r="P75" s="10">
        <v>180.17099999999999</v>
      </c>
      <c r="Q75" s="10">
        <v>120.0612</v>
      </c>
      <c r="R75" s="10">
        <v>2</v>
      </c>
      <c r="S75" s="10">
        <v>3</v>
      </c>
      <c r="T75" s="11">
        <v>0</v>
      </c>
      <c r="U75" s="10">
        <v>180.17099999999999</v>
      </c>
      <c r="V75" s="10">
        <v>120.0612</v>
      </c>
      <c r="W75" s="10">
        <v>2</v>
      </c>
      <c r="X75" s="10">
        <v>3</v>
      </c>
      <c r="Y75" s="11">
        <v>1.12384033203125</v>
      </c>
      <c r="Z75" s="10">
        <v>180.17099999999999</v>
      </c>
      <c r="AA75" s="10">
        <v>120.0612</v>
      </c>
      <c r="AB75" s="10">
        <v>2</v>
      </c>
      <c r="AC75" s="10">
        <v>3</v>
      </c>
      <c r="AD75" s="11">
        <v>0</v>
      </c>
      <c r="AE75" s="10">
        <v>200.17160000000001</v>
      </c>
      <c r="AF75" s="10">
        <v>140.06180000000001</v>
      </c>
      <c r="AG75" s="10">
        <v>2</v>
      </c>
      <c r="AH75" s="10">
        <v>3</v>
      </c>
      <c r="AI75" s="11">
        <v>1.18255615234375E-4</v>
      </c>
      <c r="AJ75" s="10">
        <v>190.1711</v>
      </c>
      <c r="AK75" s="10">
        <v>130.06129999999999</v>
      </c>
      <c r="AL75" s="10">
        <v>2</v>
      </c>
      <c r="AM75" s="10">
        <v>3</v>
      </c>
      <c r="AN75" s="11">
        <v>1.6020946502685547</v>
      </c>
      <c r="AO75" s="10">
        <v>190.1711</v>
      </c>
      <c r="AP75" s="10">
        <v>130.06129999999999</v>
      </c>
      <c r="AQ75" s="10">
        <v>2</v>
      </c>
      <c r="AR75" s="10">
        <v>3</v>
      </c>
      <c r="AS75" s="11">
        <v>1.5750106573104858</v>
      </c>
      <c r="AT75" s="10">
        <v>190.1711</v>
      </c>
      <c r="AU75" s="10">
        <v>130.06129999999999</v>
      </c>
      <c r="AV75" s="10">
        <v>2</v>
      </c>
      <c r="AW75" s="10">
        <v>3</v>
      </c>
      <c r="AX75" s="11">
        <v>1.5784738063812256</v>
      </c>
      <c r="AY75" s="10">
        <v>192.8964</v>
      </c>
      <c r="AZ75" s="10">
        <v>132.78659999999999</v>
      </c>
      <c r="BA75" s="10">
        <v>2</v>
      </c>
      <c r="BB75" s="10">
        <v>3</v>
      </c>
      <c r="BC75" s="11">
        <v>21.879110336303711</v>
      </c>
    </row>
    <row r="76" spans="1:55" x14ac:dyDescent="0.2">
      <c r="A76" s="10">
        <v>190.1711</v>
      </c>
      <c r="B76" s="10">
        <v>130.06129999999999</v>
      </c>
      <c r="C76" s="10">
        <v>2</v>
      </c>
      <c r="D76" s="10">
        <v>3</v>
      </c>
      <c r="E76" s="11">
        <v>3.4248275756835938</v>
      </c>
      <c r="F76" s="10">
        <v>190.1711</v>
      </c>
      <c r="G76" s="10">
        <v>130.06129999999999</v>
      </c>
      <c r="H76" s="10">
        <v>2</v>
      </c>
      <c r="I76" s="10">
        <v>3</v>
      </c>
      <c r="J76" s="11">
        <v>9.8999996185302734</v>
      </c>
      <c r="K76" s="10">
        <v>190.1711</v>
      </c>
      <c r="L76" s="10">
        <v>130.06129999999999</v>
      </c>
      <c r="M76" s="10">
        <v>2</v>
      </c>
      <c r="N76" s="10">
        <v>3</v>
      </c>
      <c r="O76" s="11">
        <v>0.35673454403877258</v>
      </c>
      <c r="P76" s="10">
        <v>190.1711</v>
      </c>
      <c r="Q76" s="10">
        <v>130.06129999999999</v>
      </c>
      <c r="R76" s="10">
        <v>2</v>
      </c>
      <c r="S76" s="10">
        <v>3</v>
      </c>
      <c r="T76" s="11">
        <v>0</v>
      </c>
      <c r="U76" s="10">
        <v>190.1711</v>
      </c>
      <c r="V76" s="10">
        <v>130.06129999999999</v>
      </c>
      <c r="W76" s="10">
        <v>2</v>
      </c>
      <c r="X76" s="10">
        <v>3</v>
      </c>
      <c r="Y76" s="11">
        <v>1.2178022861480713</v>
      </c>
      <c r="Z76" s="10">
        <v>190.1711</v>
      </c>
      <c r="AA76" s="10">
        <v>130.06129999999999</v>
      </c>
      <c r="AB76" s="10">
        <v>2</v>
      </c>
      <c r="AC76" s="10">
        <v>3</v>
      </c>
      <c r="AD76" s="11">
        <v>0</v>
      </c>
      <c r="AE76" s="10">
        <v>210.172</v>
      </c>
      <c r="AF76" s="10">
        <v>150.06219999999999</v>
      </c>
      <c r="AG76" s="10">
        <v>2</v>
      </c>
      <c r="AH76" s="10">
        <v>3</v>
      </c>
      <c r="AI76" s="11">
        <v>-2.2125244140625E-4</v>
      </c>
      <c r="AJ76" s="10">
        <v>200.17160000000001</v>
      </c>
      <c r="AK76" s="10">
        <v>140.06180000000001</v>
      </c>
      <c r="AL76" s="10">
        <v>2</v>
      </c>
      <c r="AM76" s="10">
        <v>3</v>
      </c>
      <c r="AN76" s="11">
        <v>1.5998218059539795</v>
      </c>
      <c r="AO76" s="10">
        <v>200.17160000000001</v>
      </c>
      <c r="AP76" s="10">
        <v>140.06180000000001</v>
      </c>
      <c r="AQ76" s="10">
        <v>2</v>
      </c>
      <c r="AR76" s="10">
        <v>3</v>
      </c>
      <c r="AS76" s="11">
        <v>1.5750858783721924</v>
      </c>
      <c r="AT76" s="10">
        <v>200.17160000000001</v>
      </c>
      <c r="AU76" s="10">
        <v>140.06180000000001</v>
      </c>
      <c r="AV76" s="10">
        <v>2</v>
      </c>
      <c r="AW76" s="10">
        <v>3</v>
      </c>
      <c r="AX76" s="11">
        <v>1.5786920785903931</v>
      </c>
      <c r="AY76" s="10">
        <v>200.17160000000001</v>
      </c>
      <c r="AZ76" s="10">
        <v>140.06180000000001</v>
      </c>
      <c r="BA76" s="10">
        <v>2</v>
      </c>
      <c r="BB76" s="10">
        <v>3</v>
      </c>
      <c r="BC76" s="11">
        <v>21.932964324951172</v>
      </c>
    </row>
    <row r="77" spans="1:55" x14ac:dyDescent="0.2">
      <c r="A77" s="10">
        <v>200.17160000000001</v>
      </c>
      <c r="B77" s="10">
        <v>140.06180000000001</v>
      </c>
      <c r="C77" s="10">
        <v>2</v>
      </c>
      <c r="D77" s="10">
        <v>3</v>
      </c>
      <c r="E77" s="11">
        <v>3.4262657165527344</v>
      </c>
      <c r="F77" s="10">
        <v>200.17160000000001</v>
      </c>
      <c r="G77" s="10">
        <v>140.06180000000001</v>
      </c>
      <c r="H77" s="10">
        <v>2</v>
      </c>
      <c r="I77" s="10">
        <v>3</v>
      </c>
      <c r="J77" s="11">
        <v>9.8999042510986328</v>
      </c>
      <c r="K77" s="10">
        <v>200.17160000000001</v>
      </c>
      <c r="L77" s="10">
        <v>140.06180000000001</v>
      </c>
      <c r="M77" s="10">
        <v>2</v>
      </c>
      <c r="N77" s="10">
        <v>3</v>
      </c>
      <c r="O77" s="11">
        <v>0.38417357206344604</v>
      </c>
      <c r="P77" s="10">
        <v>200.17160000000001</v>
      </c>
      <c r="Q77" s="10">
        <v>140.06180000000001</v>
      </c>
      <c r="R77" s="10">
        <v>2</v>
      </c>
      <c r="S77" s="10">
        <v>3</v>
      </c>
      <c r="T77" s="11">
        <v>0</v>
      </c>
      <c r="U77" s="10">
        <v>200.17160000000001</v>
      </c>
      <c r="V77" s="10">
        <v>140.06180000000001</v>
      </c>
      <c r="W77" s="10">
        <v>2</v>
      </c>
      <c r="X77" s="10">
        <v>3</v>
      </c>
      <c r="Y77" s="11">
        <v>1.3117945194244385</v>
      </c>
      <c r="Z77" s="10">
        <v>200.17160000000001</v>
      </c>
      <c r="AA77" s="10">
        <v>140.06180000000001</v>
      </c>
      <c r="AB77" s="10">
        <v>2</v>
      </c>
      <c r="AC77" s="10">
        <v>3</v>
      </c>
      <c r="AD77" s="11">
        <v>0</v>
      </c>
      <c r="AE77" s="10">
        <v>220.172</v>
      </c>
      <c r="AF77" s="10">
        <v>160.06219999999999</v>
      </c>
      <c r="AG77" s="10">
        <v>2</v>
      </c>
      <c r="AH77" s="10">
        <v>3</v>
      </c>
      <c r="AI77" s="11">
        <v>6.59942626953125E-4</v>
      </c>
      <c r="AJ77" s="10">
        <v>210.172</v>
      </c>
      <c r="AK77" s="10">
        <v>150.06219999999999</v>
      </c>
      <c r="AL77" s="10">
        <v>2</v>
      </c>
      <c r="AM77" s="10">
        <v>3</v>
      </c>
      <c r="AN77" s="11">
        <v>1.6000214815139771</v>
      </c>
      <c r="AO77" s="10">
        <v>210.172</v>
      </c>
      <c r="AP77" s="10">
        <v>150.06219999999999</v>
      </c>
      <c r="AQ77" s="10">
        <v>2</v>
      </c>
      <c r="AR77" s="10">
        <v>3</v>
      </c>
      <c r="AS77" s="11">
        <v>1.5752705335617065</v>
      </c>
      <c r="AT77" s="10">
        <v>210.172</v>
      </c>
      <c r="AU77" s="10">
        <v>150.06219999999999</v>
      </c>
      <c r="AV77" s="10">
        <v>2</v>
      </c>
      <c r="AW77" s="10">
        <v>3</v>
      </c>
      <c r="AX77" s="11">
        <v>1.5782511234283447</v>
      </c>
      <c r="AY77" s="10">
        <v>202.8972</v>
      </c>
      <c r="AZ77" s="10">
        <v>142.78739999999999</v>
      </c>
      <c r="BA77" s="10">
        <v>2</v>
      </c>
      <c r="BB77" s="10">
        <v>3</v>
      </c>
      <c r="BC77" s="11">
        <v>21.905891418457031</v>
      </c>
    </row>
    <row r="78" spans="1:55" x14ac:dyDescent="0.2">
      <c r="A78" s="10">
        <v>210.172</v>
      </c>
      <c r="B78" s="10">
        <v>150.06219999999999</v>
      </c>
      <c r="C78" s="10">
        <v>2</v>
      </c>
      <c r="D78" s="10">
        <v>3</v>
      </c>
      <c r="E78" s="11">
        <v>3.4279212951660156</v>
      </c>
      <c r="F78" s="10">
        <v>210.172</v>
      </c>
      <c r="G78" s="10">
        <v>150.06219999999999</v>
      </c>
      <c r="H78" s="10">
        <v>2</v>
      </c>
      <c r="I78" s="10">
        <v>3</v>
      </c>
      <c r="J78" s="11">
        <v>9.8999500274658203</v>
      </c>
      <c r="K78" s="10">
        <v>210.172</v>
      </c>
      <c r="L78" s="10">
        <v>150.06219999999999</v>
      </c>
      <c r="M78" s="10">
        <v>2</v>
      </c>
      <c r="N78" s="10">
        <v>3</v>
      </c>
      <c r="O78" s="11">
        <v>0.41161110997200012</v>
      </c>
      <c r="P78" s="10">
        <v>210.172</v>
      </c>
      <c r="Q78" s="10">
        <v>150.06219999999999</v>
      </c>
      <c r="R78" s="10">
        <v>2</v>
      </c>
      <c r="S78" s="10">
        <v>3</v>
      </c>
      <c r="T78" s="11">
        <v>0</v>
      </c>
      <c r="U78" s="10">
        <v>210.172</v>
      </c>
      <c r="V78" s="10">
        <v>150.06219999999999</v>
      </c>
      <c r="W78" s="10">
        <v>2</v>
      </c>
      <c r="X78" s="10">
        <v>3</v>
      </c>
      <c r="Y78" s="11">
        <v>1.4058184623718262</v>
      </c>
      <c r="Z78" s="10">
        <v>210.172</v>
      </c>
      <c r="AA78" s="10">
        <v>150.06219999999999</v>
      </c>
      <c r="AB78" s="10">
        <v>2</v>
      </c>
      <c r="AC78" s="10">
        <v>3</v>
      </c>
      <c r="AD78" s="11">
        <v>0</v>
      </c>
      <c r="AE78" s="10">
        <v>230.172</v>
      </c>
      <c r="AF78" s="10">
        <v>170.06219999999999</v>
      </c>
      <c r="AG78" s="10">
        <v>2</v>
      </c>
      <c r="AH78" s="10">
        <v>3</v>
      </c>
      <c r="AI78" s="11">
        <v>-2.2125244140625E-4</v>
      </c>
      <c r="AJ78" s="10">
        <v>220.1721</v>
      </c>
      <c r="AK78" s="10">
        <v>160.06229999999999</v>
      </c>
      <c r="AL78" s="10">
        <v>2</v>
      </c>
      <c r="AM78" s="10">
        <v>3</v>
      </c>
      <c r="AN78" s="11">
        <v>1.6036639213562012</v>
      </c>
      <c r="AO78" s="10">
        <v>220.1721</v>
      </c>
      <c r="AP78" s="10">
        <v>160.06229999999999</v>
      </c>
      <c r="AQ78" s="10">
        <v>2</v>
      </c>
      <c r="AR78" s="10">
        <v>3</v>
      </c>
      <c r="AS78" s="11">
        <v>1.575437068939209</v>
      </c>
      <c r="AT78" s="10">
        <v>220.1721</v>
      </c>
      <c r="AU78" s="10">
        <v>160.06229999999999</v>
      </c>
      <c r="AV78" s="10">
        <v>2</v>
      </c>
      <c r="AW78" s="10">
        <v>3</v>
      </c>
      <c r="AX78" s="11">
        <v>1.578890323638916</v>
      </c>
      <c r="AY78" s="10">
        <v>210.172</v>
      </c>
      <c r="AZ78" s="10">
        <v>150.06219999999999</v>
      </c>
      <c r="BA78" s="10">
        <v>2</v>
      </c>
      <c r="BB78" s="10">
        <v>3</v>
      </c>
      <c r="BC78" s="11">
        <v>21.898508071899414</v>
      </c>
    </row>
    <row r="79" spans="1:55" x14ac:dyDescent="0.2">
      <c r="A79" s="10">
        <v>220.172</v>
      </c>
      <c r="B79" s="10">
        <v>160.06219999999999</v>
      </c>
      <c r="C79" s="10">
        <v>2</v>
      </c>
      <c r="D79" s="10">
        <v>3</v>
      </c>
      <c r="E79" s="11">
        <v>3.4291343688964844</v>
      </c>
      <c r="F79" s="10">
        <v>220.172</v>
      </c>
      <c r="G79" s="10">
        <v>160.06219999999999</v>
      </c>
      <c r="H79" s="10">
        <v>2</v>
      </c>
      <c r="I79" s="10">
        <v>3</v>
      </c>
      <c r="J79" s="11">
        <v>9.9000244140625</v>
      </c>
      <c r="K79" s="10">
        <v>220.172</v>
      </c>
      <c r="L79" s="10">
        <v>160.06219999999999</v>
      </c>
      <c r="M79" s="10">
        <v>2</v>
      </c>
      <c r="N79" s="10">
        <v>3</v>
      </c>
      <c r="O79" s="11">
        <v>0.43905416131019592</v>
      </c>
      <c r="P79" s="10">
        <v>220.172</v>
      </c>
      <c r="Q79" s="10">
        <v>160.06219999999999</v>
      </c>
      <c r="R79" s="10">
        <v>2</v>
      </c>
      <c r="S79" s="10">
        <v>3</v>
      </c>
      <c r="T79" s="11">
        <v>0</v>
      </c>
      <c r="U79" s="10">
        <v>220.172</v>
      </c>
      <c r="V79" s="10">
        <v>160.06219999999999</v>
      </c>
      <c r="W79" s="10">
        <v>2</v>
      </c>
      <c r="X79" s="10">
        <v>3</v>
      </c>
      <c r="Y79" s="11">
        <v>1.4998997449874878</v>
      </c>
      <c r="Z79" s="10">
        <v>220.172</v>
      </c>
      <c r="AA79" s="10">
        <v>160.06219999999999</v>
      </c>
      <c r="AB79" s="10">
        <v>2</v>
      </c>
      <c r="AC79" s="10">
        <v>3</v>
      </c>
      <c r="AD79" s="11">
        <v>0</v>
      </c>
      <c r="AE79" s="10">
        <v>240.1729</v>
      </c>
      <c r="AF79" s="10">
        <v>180.06309999999999</v>
      </c>
      <c r="AG79" s="10">
        <v>2</v>
      </c>
      <c r="AH79" s="10">
        <v>3</v>
      </c>
      <c r="AI79" s="11">
        <v>-5.4931640625E-4</v>
      </c>
      <c r="AJ79" s="10">
        <v>230.1721</v>
      </c>
      <c r="AK79" s="10">
        <v>170.06229999999999</v>
      </c>
      <c r="AL79" s="10">
        <v>2</v>
      </c>
      <c r="AM79" s="10">
        <v>3</v>
      </c>
      <c r="AN79" s="11">
        <v>1.6027604341506958</v>
      </c>
      <c r="AO79" s="10">
        <v>230.1721</v>
      </c>
      <c r="AP79" s="10">
        <v>170.06229999999999</v>
      </c>
      <c r="AQ79" s="10">
        <v>2</v>
      </c>
      <c r="AR79" s="10">
        <v>3</v>
      </c>
      <c r="AS79" s="11">
        <v>1.5756194591522217</v>
      </c>
      <c r="AT79" s="10">
        <v>230.1721</v>
      </c>
      <c r="AU79" s="10">
        <v>170.06229999999999</v>
      </c>
      <c r="AV79" s="10">
        <v>2</v>
      </c>
      <c r="AW79" s="10">
        <v>3</v>
      </c>
      <c r="AX79" s="11">
        <v>1.5786920785903931</v>
      </c>
      <c r="AY79" s="10">
        <v>212.89770000000001</v>
      </c>
      <c r="AZ79" s="10">
        <v>152.78790000000001</v>
      </c>
      <c r="BA79" s="10">
        <v>2</v>
      </c>
      <c r="BB79" s="10">
        <v>3</v>
      </c>
      <c r="BC79" s="11">
        <v>21.960721969604492</v>
      </c>
    </row>
    <row r="80" spans="1:55" x14ac:dyDescent="0.2">
      <c r="A80" s="10">
        <v>230.172</v>
      </c>
      <c r="B80" s="10">
        <v>170.06219999999999</v>
      </c>
      <c r="C80" s="10">
        <v>2</v>
      </c>
      <c r="D80" s="10">
        <v>3</v>
      </c>
      <c r="E80" s="11">
        <v>3.4296913146972656</v>
      </c>
      <c r="F80" s="10">
        <v>230.172</v>
      </c>
      <c r="G80" s="10">
        <v>170.06219999999999</v>
      </c>
      <c r="H80" s="10">
        <v>2</v>
      </c>
      <c r="I80" s="10">
        <v>3</v>
      </c>
      <c r="J80" s="11">
        <v>9.8999786376953125</v>
      </c>
      <c r="K80" s="10">
        <v>230.172</v>
      </c>
      <c r="L80" s="10">
        <v>170.06219999999999</v>
      </c>
      <c r="M80" s="10">
        <v>2</v>
      </c>
      <c r="N80" s="10">
        <v>3</v>
      </c>
      <c r="O80" s="11">
        <v>0.46649065613746643</v>
      </c>
      <c r="P80" s="10">
        <v>230.172</v>
      </c>
      <c r="Q80" s="10">
        <v>170.06219999999999</v>
      </c>
      <c r="R80" s="10">
        <v>2</v>
      </c>
      <c r="S80" s="10">
        <v>3</v>
      </c>
      <c r="T80" s="11">
        <v>0</v>
      </c>
      <c r="U80" s="10">
        <v>230.172</v>
      </c>
      <c r="V80" s="10">
        <v>170.06219999999999</v>
      </c>
      <c r="W80" s="10">
        <v>2</v>
      </c>
      <c r="X80" s="10">
        <v>3</v>
      </c>
      <c r="Y80" s="11">
        <v>1.5939979553222656</v>
      </c>
      <c r="Z80" s="10">
        <v>230.172</v>
      </c>
      <c r="AA80" s="10">
        <v>170.06219999999999</v>
      </c>
      <c r="AB80" s="10">
        <v>2</v>
      </c>
      <c r="AC80" s="10">
        <v>3</v>
      </c>
      <c r="AD80" s="11">
        <v>0</v>
      </c>
      <c r="AE80" s="10">
        <v>250.1738</v>
      </c>
      <c r="AF80" s="10">
        <v>190.06399999999999</v>
      </c>
      <c r="AG80" s="10">
        <v>2</v>
      </c>
      <c r="AH80" s="10">
        <v>3</v>
      </c>
      <c r="AI80" s="11">
        <v>-4.425048828125E-4</v>
      </c>
      <c r="AJ80" s="10">
        <v>240.1729</v>
      </c>
      <c r="AK80" s="10">
        <v>180.06309999999999</v>
      </c>
      <c r="AL80" s="10">
        <v>2</v>
      </c>
      <c r="AM80" s="10">
        <v>3</v>
      </c>
      <c r="AN80" s="11">
        <v>1.600960373878479</v>
      </c>
      <c r="AO80" s="10">
        <v>240.1729</v>
      </c>
      <c r="AP80" s="10">
        <v>180.06309999999999</v>
      </c>
      <c r="AQ80" s="10">
        <v>2</v>
      </c>
      <c r="AR80" s="10">
        <v>3</v>
      </c>
      <c r="AS80" s="11">
        <v>1.5755579471588135</v>
      </c>
      <c r="AT80" s="10">
        <v>240.1729</v>
      </c>
      <c r="AU80" s="10">
        <v>180.06309999999999</v>
      </c>
      <c r="AV80" s="10">
        <v>2</v>
      </c>
      <c r="AW80" s="10">
        <v>3</v>
      </c>
      <c r="AX80" s="11">
        <v>1.5787944793701172</v>
      </c>
      <c r="AY80" s="10">
        <v>220.1721</v>
      </c>
      <c r="AZ80" s="10">
        <v>160.06229999999999</v>
      </c>
      <c r="BA80" s="10">
        <v>2</v>
      </c>
      <c r="BB80" s="10">
        <v>3</v>
      </c>
      <c r="BC80" s="11">
        <v>21.879932403564453</v>
      </c>
    </row>
    <row r="81" spans="1:55" x14ac:dyDescent="0.2">
      <c r="A81" s="10">
        <v>240.1729</v>
      </c>
      <c r="B81" s="10">
        <v>180.06309999999999</v>
      </c>
      <c r="C81" s="10">
        <v>2</v>
      </c>
      <c r="D81" s="10">
        <v>3</v>
      </c>
      <c r="E81" s="11">
        <v>3.4313507080078125</v>
      </c>
      <c r="F81" s="10">
        <v>240.1729</v>
      </c>
      <c r="G81" s="10">
        <v>180.06309999999999</v>
      </c>
      <c r="H81" s="10">
        <v>2</v>
      </c>
      <c r="I81" s="10">
        <v>3</v>
      </c>
      <c r="J81" s="11">
        <v>9.8999767303466797</v>
      </c>
      <c r="K81" s="10">
        <v>240.1729</v>
      </c>
      <c r="L81" s="10">
        <v>180.06309999999999</v>
      </c>
      <c r="M81" s="10">
        <v>2</v>
      </c>
      <c r="N81" s="10">
        <v>3</v>
      </c>
      <c r="O81" s="11">
        <v>0.49393180012702942</v>
      </c>
      <c r="P81" s="10">
        <v>240.1729</v>
      </c>
      <c r="Q81" s="10">
        <v>180.06309999999999</v>
      </c>
      <c r="R81" s="10">
        <v>2</v>
      </c>
      <c r="S81" s="10">
        <v>3</v>
      </c>
      <c r="T81" s="11">
        <v>0</v>
      </c>
      <c r="U81" s="10">
        <v>240.1729</v>
      </c>
      <c r="V81" s="10">
        <v>180.06309999999999</v>
      </c>
      <c r="W81" s="10">
        <v>2</v>
      </c>
      <c r="X81" s="10">
        <v>3</v>
      </c>
      <c r="Y81" s="11">
        <v>1.6881496906280518</v>
      </c>
      <c r="Z81" s="10">
        <v>240.1729</v>
      </c>
      <c r="AA81" s="10">
        <v>180.06309999999999</v>
      </c>
      <c r="AB81" s="10">
        <v>2</v>
      </c>
      <c r="AC81" s="10">
        <v>3</v>
      </c>
      <c r="AD81" s="11">
        <v>0</v>
      </c>
      <c r="AE81" s="10">
        <v>260.1739</v>
      </c>
      <c r="AF81" s="10">
        <v>200.0641</v>
      </c>
      <c r="AG81" s="10">
        <v>2</v>
      </c>
      <c r="AH81" s="10">
        <v>3</v>
      </c>
      <c r="AI81" s="11">
        <v>1.110076904296875E-3</v>
      </c>
      <c r="AJ81" s="10">
        <v>250.1738</v>
      </c>
      <c r="AK81" s="10">
        <v>190.06399999999999</v>
      </c>
      <c r="AL81" s="10">
        <v>2</v>
      </c>
      <c r="AM81" s="10">
        <v>3</v>
      </c>
      <c r="AN81" s="11">
        <v>1.601020336151123</v>
      </c>
      <c r="AO81" s="10">
        <v>250.1738</v>
      </c>
      <c r="AP81" s="10">
        <v>190.06399999999999</v>
      </c>
      <c r="AQ81" s="10">
        <v>2</v>
      </c>
      <c r="AR81" s="10">
        <v>3</v>
      </c>
      <c r="AS81" s="11">
        <v>1.5757266283035278</v>
      </c>
      <c r="AT81" s="10">
        <v>250.1738</v>
      </c>
      <c r="AU81" s="10">
        <v>190.06399999999999</v>
      </c>
      <c r="AV81" s="10">
        <v>2</v>
      </c>
      <c r="AW81" s="10">
        <v>3</v>
      </c>
      <c r="AX81" s="11">
        <v>1.5785428285598755</v>
      </c>
      <c r="AY81" s="10">
        <v>222.89779999999999</v>
      </c>
      <c r="AZ81" s="10">
        <v>162.78800000000001</v>
      </c>
      <c r="BA81" s="10">
        <v>2</v>
      </c>
      <c r="BB81" s="10">
        <v>3</v>
      </c>
      <c r="BC81" s="11">
        <v>21.926425933837891</v>
      </c>
    </row>
    <row r="82" spans="1:55" x14ac:dyDescent="0.2">
      <c r="A82" s="10">
        <v>250.1738</v>
      </c>
      <c r="B82" s="10">
        <v>190.06399999999999</v>
      </c>
      <c r="C82" s="10">
        <v>2</v>
      </c>
      <c r="D82" s="10">
        <v>3</v>
      </c>
      <c r="E82" s="11">
        <v>3.4333381652832031</v>
      </c>
      <c r="F82" s="10">
        <v>250.1738</v>
      </c>
      <c r="G82" s="10">
        <v>190.06399999999999</v>
      </c>
      <c r="H82" s="10">
        <v>2</v>
      </c>
      <c r="I82" s="10">
        <v>3</v>
      </c>
      <c r="J82" s="11">
        <v>9.9000167846679688</v>
      </c>
      <c r="K82" s="10">
        <v>250.1738</v>
      </c>
      <c r="L82" s="10">
        <v>190.06399999999999</v>
      </c>
      <c r="M82" s="10">
        <v>2</v>
      </c>
      <c r="N82" s="10">
        <v>3</v>
      </c>
      <c r="O82" s="11">
        <v>0.52137488126754761</v>
      </c>
      <c r="P82" s="10">
        <v>250.1738</v>
      </c>
      <c r="Q82" s="10">
        <v>190.06399999999999</v>
      </c>
      <c r="R82" s="10">
        <v>2</v>
      </c>
      <c r="S82" s="10">
        <v>3</v>
      </c>
      <c r="T82" s="11">
        <v>0</v>
      </c>
      <c r="U82" s="10">
        <v>250.1738</v>
      </c>
      <c r="V82" s="10">
        <v>190.06399999999999</v>
      </c>
      <c r="W82" s="10">
        <v>2</v>
      </c>
      <c r="X82" s="10">
        <v>3</v>
      </c>
      <c r="Y82" s="11">
        <v>1.7823474407196045</v>
      </c>
      <c r="Z82" s="10">
        <v>250.1738</v>
      </c>
      <c r="AA82" s="10">
        <v>190.06399999999999</v>
      </c>
      <c r="AB82" s="10">
        <v>2</v>
      </c>
      <c r="AC82" s="10">
        <v>3</v>
      </c>
      <c r="AD82" s="11">
        <v>0</v>
      </c>
      <c r="AE82" s="10">
        <v>270.17410000000001</v>
      </c>
      <c r="AF82" s="10">
        <v>210.0643</v>
      </c>
      <c r="AG82" s="10">
        <v>2</v>
      </c>
      <c r="AH82" s="10">
        <v>3</v>
      </c>
      <c r="AI82" s="11">
        <v>2.2125244140625E-4</v>
      </c>
      <c r="AJ82" s="10">
        <v>260.1739</v>
      </c>
      <c r="AK82" s="10">
        <v>200.0641</v>
      </c>
      <c r="AL82" s="10">
        <v>2</v>
      </c>
      <c r="AM82" s="10">
        <v>3</v>
      </c>
      <c r="AN82" s="11">
        <v>1.6013021469116211</v>
      </c>
      <c r="AO82" s="10">
        <v>260.1739</v>
      </c>
      <c r="AP82" s="10">
        <v>200.0641</v>
      </c>
      <c r="AQ82" s="10">
        <v>2</v>
      </c>
      <c r="AR82" s="10">
        <v>3</v>
      </c>
      <c r="AS82" s="11">
        <v>1.5755419731140137</v>
      </c>
      <c r="AT82" s="10">
        <v>260.1739</v>
      </c>
      <c r="AU82" s="10">
        <v>200.0641</v>
      </c>
      <c r="AV82" s="10">
        <v>2</v>
      </c>
      <c r="AW82" s="10">
        <v>3</v>
      </c>
      <c r="AX82" s="11">
        <v>1.578393816947937</v>
      </c>
      <c r="AY82" s="10">
        <v>230.1721</v>
      </c>
      <c r="AZ82" s="10">
        <v>170.06229999999999</v>
      </c>
      <c r="BA82" s="10">
        <v>2</v>
      </c>
      <c r="BB82" s="10">
        <v>3</v>
      </c>
      <c r="BC82" s="11">
        <v>21.909015655517578</v>
      </c>
    </row>
    <row r="83" spans="1:55" x14ac:dyDescent="0.2">
      <c r="A83" s="10">
        <v>260.1739</v>
      </c>
      <c r="B83" s="10">
        <v>200.0641</v>
      </c>
      <c r="C83" s="10">
        <v>2</v>
      </c>
      <c r="D83" s="10">
        <v>3</v>
      </c>
      <c r="E83" s="11">
        <v>3.4338874816894531</v>
      </c>
      <c r="F83" s="10">
        <v>260.1739</v>
      </c>
      <c r="G83" s="10">
        <v>200.0641</v>
      </c>
      <c r="H83" s="10">
        <v>2</v>
      </c>
      <c r="I83" s="10">
        <v>3</v>
      </c>
      <c r="J83" s="11">
        <v>9.8999843597412109</v>
      </c>
      <c r="K83" s="10">
        <v>260.1739</v>
      </c>
      <c r="L83" s="10">
        <v>200.0641</v>
      </c>
      <c r="M83" s="10">
        <v>2</v>
      </c>
      <c r="N83" s="10">
        <v>3</v>
      </c>
      <c r="O83" s="11">
        <v>0.54881328344345093</v>
      </c>
      <c r="P83" s="10">
        <v>260.1739</v>
      </c>
      <c r="Q83" s="10">
        <v>200.0641</v>
      </c>
      <c r="R83" s="10">
        <v>2</v>
      </c>
      <c r="S83" s="10">
        <v>3</v>
      </c>
      <c r="T83" s="11">
        <v>0</v>
      </c>
      <c r="U83" s="10">
        <v>260.1739</v>
      </c>
      <c r="V83" s="10">
        <v>200.0641</v>
      </c>
      <c r="W83" s="10">
        <v>2</v>
      </c>
      <c r="X83" s="10">
        <v>3</v>
      </c>
      <c r="Y83" s="11">
        <v>1.8765653371810913</v>
      </c>
      <c r="Z83" s="10">
        <v>260.1739</v>
      </c>
      <c r="AA83" s="10">
        <v>200.0641</v>
      </c>
      <c r="AB83" s="10">
        <v>2</v>
      </c>
      <c r="AC83" s="10">
        <v>3</v>
      </c>
      <c r="AD83" s="11">
        <v>0</v>
      </c>
      <c r="AE83" s="10">
        <v>280.17509999999999</v>
      </c>
      <c r="AF83" s="10">
        <v>220.06530000000001</v>
      </c>
      <c r="AG83" s="10">
        <v>2</v>
      </c>
      <c r="AH83" s="10">
        <v>3</v>
      </c>
      <c r="AI83" s="11">
        <v>3.31878662109375E-4</v>
      </c>
      <c r="AJ83" s="10">
        <v>270.17410000000001</v>
      </c>
      <c r="AK83" s="10">
        <v>210.0643</v>
      </c>
      <c r="AL83" s="10">
        <v>2</v>
      </c>
      <c r="AM83" s="10">
        <v>3</v>
      </c>
      <c r="AN83" s="11">
        <v>1.6035728454589844</v>
      </c>
      <c r="AO83" s="10">
        <v>270.17410000000001</v>
      </c>
      <c r="AP83" s="10">
        <v>210.0643</v>
      </c>
      <c r="AQ83" s="10">
        <v>2</v>
      </c>
      <c r="AR83" s="10">
        <v>3</v>
      </c>
      <c r="AS83" s="11">
        <v>1.5756126642227173</v>
      </c>
      <c r="AT83" s="10">
        <v>270.17410000000001</v>
      </c>
      <c r="AU83" s="10">
        <v>210.0643</v>
      </c>
      <c r="AV83" s="10">
        <v>2</v>
      </c>
      <c r="AW83" s="10">
        <v>3</v>
      </c>
      <c r="AX83" s="11">
        <v>1.5787456035614014</v>
      </c>
      <c r="AY83" s="10">
        <v>232.89879999999999</v>
      </c>
      <c r="AZ83" s="10">
        <v>172.78899999999999</v>
      </c>
      <c r="BA83" s="10">
        <v>2</v>
      </c>
      <c r="BB83" s="10">
        <v>3</v>
      </c>
      <c r="BC83" s="11">
        <v>21.957754135131836</v>
      </c>
    </row>
    <row r="84" spans="1:55" x14ac:dyDescent="0.2">
      <c r="A84" s="10">
        <v>270.17410000000001</v>
      </c>
      <c r="B84" s="10">
        <v>210.0643</v>
      </c>
      <c r="C84" s="10">
        <v>2</v>
      </c>
      <c r="D84" s="10">
        <v>3</v>
      </c>
      <c r="E84" s="11">
        <v>3.4354362487792969</v>
      </c>
      <c r="F84" s="10">
        <v>270.17410000000001</v>
      </c>
      <c r="G84" s="10">
        <v>210.0643</v>
      </c>
      <c r="H84" s="10">
        <v>2</v>
      </c>
      <c r="I84" s="10">
        <v>3</v>
      </c>
      <c r="J84" s="11">
        <v>9.9000301361083984</v>
      </c>
      <c r="K84" s="10">
        <v>270.17410000000001</v>
      </c>
      <c r="L84" s="10">
        <v>210.0643</v>
      </c>
      <c r="M84" s="10">
        <v>2</v>
      </c>
      <c r="N84" s="10">
        <v>3</v>
      </c>
      <c r="O84" s="11">
        <v>0.57625621557235718</v>
      </c>
      <c r="P84" s="10">
        <v>270.17410000000001</v>
      </c>
      <c r="Q84" s="10">
        <v>210.0643</v>
      </c>
      <c r="R84" s="10">
        <v>2</v>
      </c>
      <c r="S84" s="10">
        <v>3</v>
      </c>
      <c r="T84" s="11">
        <v>0</v>
      </c>
      <c r="U84" s="10">
        <v>270.17410000000001</v>
      </c>
      <c r="V84" s="10">
        <v>210.0643</v>
      </c>
      <c r="W84" s="10">
        <v>2</v>
      </c>
      <c r="X84" s="10">
        <v>3</v>
      </c>
      <c r="Y84" s="11">
        <v>1.9708343744277954</v>
      </c>
      <c r="Z84" s="10">
        <v>270.17410000000001</v>
      </c>
      <c r="AA84" s="10">
        <v>210.0643</v>
      </c>
      <c r="AB84" s="10">
        <v>2</v>
      </c>
      <c r="AC84" s="10">
        <v>3</v>
      </c>
      <c r="AD84" s="11">
        <v>0</v>
      </c>
      <c r="AE84" s="10">
        <v>290.17560000000003</v>
      </c>
      <c r="AF84" s="10">
        <v>230.0658</v>
      </c>
      <c r="AG84" s="10">
        <v>2</v>
      </c>
      <c r="AH84" s="10">
        <v>3</v>
      </c>
      <c r="AI84" s="11">
        <v>7.7056884765625E-4</v>
      </c>
      <c r="AJ84" s="10">
        <v>280.17509999999999</v>
      </c>
      <c r="AK84" s="10">
        <v>220.06530000000001</v>
      </c>
      <c r="AL84" s="10">
        <v>2</v>
      </c>
      <c r="AM84" s="10">
        <v>3</v>
      </c>
      <c r="AN84" s="11">
        <v>1.6038436889648438</v>
      </c>
      <c r="AO84" s="10">
        <v>280.17509999999999</v>
      </c>
      <c r="AP84" s="10">
        <v>220.06530000000001</v>
      </c>
      <c r="AQ84" s="10">
        <v>2</v>
      </c>
      <c r="AR84" s="10">
        <v>3</v>
      </c>
      <c r="AS84" s="11">
        <v>1.5758087635040283</v>
      </c>
      <c r="AT84" s="10">
        <v>280.17509999999999</v>
      </c>
      <c r="AU84" s="10">
        <v>220.06530000000001</v>
      </c>
      <c r="AV84" s="10">
        <v>2</v>
      </c>
      <c r="AW84" s="10">
        <v>3</v>
      </c>
      <c r="AX84" s="11">
        <v>1.5783023834228516</v>
      </c>
      <c r="AY84" s="10">
        <v>240.1729</v>
      </c>
      <c r="AZ84" s="10">
        <v>180.06309999999999</v>
      </c>
      <c r="BA84" s="10">
        <v>2</v>
      </c>
      <c r="BB84" s="10">
        <v>3</v>
      </c>
      <c r="BC84" s="11">
        <v>21.972526550292969</v>
      </c>
    </row>
    <row r="85" spans="1:55" x14ac:dyDescent="0.2">
      <c r="A85" s="10">
        <v>280.17509999999999</v>
      </c>
      <c r="B85" s="10">
        <v>220.06530000000001</v>
      </c>
      <c r="C85" s="10">
        <v>2</v>
      </c>
      <c r="D85" s="10">
        <v>3</v>
      </c>
      <c r="E85" s="11">
        <v>3.4368743896484375</v>
      </c>
      <c r="F85" s="10">
        <v>280.17509999999999</v>
      </c>
      <c r="G85" s="10">
        <v>220.06530000000001</v>
      </c>
      <c r="H85" s="10">
        <v>2</v>
      </c>
      <c r="I85" s="10">
        <v>3</v>
      </c>
      <c r="J85" s="11">
        <v>9.8998355865478516</v>
      </c>
      <c r="K85" s="10">
        <v>280.17509999999999</v>
      </c>
      <c r="L85" s="10">
        <v>220.06530000000001</v>
      </c>
      <c r="M85" s="10">
        <v>2</v>
      </c>
      <c r="N85" s="10">
        <v>3</v>
      </c>
      <c r="O85" s="11">
        <v>0.60370242595672607</v>
      </c>
      <c r="P85" s="10">
        <v>280.17509999999999</v>
      </c>
      <c r="Q85" s="10">
        <v>220.06530000000001</v>
      </c>
      <c r="R85" s="10">
        <v>2</v>
      </c>
      <c r="S85" s="10">
        <v>3</v>
      </c>
      <c r="T85" s="11">
        <v>0</v>
      </c>
      <c r="U85" s="10">
        <v>280.17509999999999</v>
      </c>
      <c r="V85" s="10">
        <v>220.06530000000001</v>
      </c>
      <c r="W85" s="10">
        <v>2</v>
      </c>
      <c r="X85" s="10">
        <v>3</v>
      </c>
      <c r="Y85" s="11">
        <v>2.0651504993438721</v>
      </c>
      <c r="Z85" s="10">
        <v>280.17509999999999</v>
      </c>
      <c r="AA85" s="10">
        <v>220.06530000000001</v>
      </c>
      <c r="AB85" s="10">
        <v>2</v>
      </c>
      <c r="AC85" s="10">
        <v>3</v>
      </c>
      <c r="AD85" s="11">
        <v>0</v>
      </c>
      <c r="AE85" s="10">
        <v>300.17619999999999</v>
      </c>
      <c r="AF85" s="10">
        <v>240.06639999999999</v>
      </c>
      <c r="AG85" s="10">
        <v>2</v>
      </c>
      <c r="AH85" s="10">
        <v>3</v>
      </c>
      <c r="AI85" s="11">
        <v>6.67572021484375E-4</v>
      </c>
      <c r="AJ85" s="10">
        <v>290.17570000000001</v>
      </c>
      <c r="AK85" s="10">
        <v>230.0659</v>
      </c>
      <c r="AL85" s="10">
        <v>2</v>
      </c>
      <c r="AM85" s="10">
        <v>3</v>
      </c>
      <c r="AN85" s="11">
        <v>1.6036282777786255</v>
      </c>
      <c r="AO85" s="10">
        <v>290.17570000000001</v>
      </c>
      <c r="AP85" s="10">
        <v>230.0659</v>
      </c>
      <c r="AQ85" s="10">
        <v>2</v>
      </c>
      <c r="AR85" s="10">
        <v>3</v>
      </c>
      <c r="AS85" s="11">
        <v>1.5759273767471313</v>
      </c>
      <c r="AT85" s="10">
        <v>290.17570000000001</v>
      </c>
      <c r="AU85" s="10">
        <v>230.0659</v>
      </c>
      <c r="AV85" s="10">
        <v>2</v>
      </c>
      <c r="AW85" s="10">
        <v>3</v>
      </c>
      <c r="AX85" s="11">
        <v>1.5789837837219238</v>
      </c>
      <c r="AY85" s="10">
        <v>242.89940000000001</v>
      </c>
      <c r="AZ85" s="10">
        <v>182.78960000000001</v>
      </c>
      <c r="BA85" s="10">
        <v>2</v>
      </c>
      <c r="BB85" s="10">
        <v>3</v>
      </c>
      <c r="BC85" s="11">
        <v>21.919654846191406</v>
      </c>
    </row>
    <row r="86" spans="1:55" x14ac:dyDescent="0.2">
      <c r="A86" s="10">
        <v>290.17560000000003</v>
      </c>
      <c r="B86" s="10">
        <v>230.0658</v>
      </c>
      <c r="C86" s="10">
        <v>2</v>
      </c>
      <c r="D86" s="10">
        <v>3</v>
      </c>
      <c r="E86" s="11">
        <v>3.4380912780761719</v>
      </c>
      <c r="F86" s="10">
        <v>290.17560000000003</v>
      </c>
      <c r="G86" s="10">
        <v>230.0658</v>
      </c>
      <c r="H86" s="10">
        <v>2</v>
      </c>
      <c r="I86" s="10">
        <v>3</v>
      </c>
      <c r="J86" s="11">
        <v>9.9001655578613281</v>
      </c>
      <c r="K86" s="10">
        <v>290.17560000000003</v>
      </c>
      <c r="L86" s="10">
        <v>230.0658</v>
      </c>
      <c r="M86" s="10">
        <v>2</v>
      </c>
      <c r="N86" s="10">
        <v>3</v>
      </c>
      <c r="O86" s="11">
        <v>0.63114726543426514</v>
      </c>
      <c r="P86" s="10">
        <v>290.17560000000003</v>
      </c>
      <c r="Q86" s="10">
        <v>230.0658</v>
      </c>
      <c r="R86" s="10">
        <v>2</v>
      </c>
      <c r="S86" s="10">
        <v>3</v>
      </c>
      <c r="T86" s="11">
        <v>0</v>
      </c>
      <c r="U86" s="10">
        <v>290.17560000000003</v>
      </c>
      <c r="V86" s="10">
        <v>230.0658</v>
      </c>
      <c r="W86" s="10">
        <v>2</v>
      </c>
      <c r="X86" s="10">
        <v>3</v>
      </c>
      <c r="Y86" s="11">
        <v>2.1594974994659424</v>
      </c>
      <c r="Z86" s="10">
        <v>290.17560000000003</v>
      </c>
      <c r="AA86" s="10">
        <v>230.0658</v>
      </c>
      <c r="AB86" s="10">
        <v>2</v>
      </c>
      <c r="AC86" s="10">
        <v>3</v>
      </c>
      <c r="AD86" s="11">
        <v>0</v>
      </c>
      <c r="AE86" s="10">
        <v>310.17669999999998</v>
      </c>
      <c r="AF86" s="10">
        <v>250.0669</v>
      </c>
      <c r="AG86" s="10">
        <v>2</v>
      </c>
      <c r="AH86" s="10">
        <v>3</v>
      </c>
      <c r="AI86" s="11">
        <v>3.2806396484375E-4</v>
      </c>
      <c r="AJ86" s="10">
        <v>300.17619999999999</v>
      </c>
      <c r="AK86" s="10">
        <v>240.06639999999999</v>
      </c>
      <c r="AL86" s="10">
        <v>2</v>
      </c>
      <c r="AM86" s="10">
        <v>3</v>
      </c>
      <c r="AN86" s="11">
        <v>1.6034685373306274</v>
      </c>
      <c r="AO86" s="10">
        <v>300.17619999999999</v>
      </c>
      <c r="AP86" s="10">
        <v>240.06639999999999</v>
      </c>
      <c r="AQ86" s="10">
        <v>2</v>
      </c>
      <c r="AR86" s="10">
        <v>3</v>
      </c>
      <c r="AS86" s="11">
        <v>1.5760071277618408</v>
      </c>
      <c r="AT86" s="10">
        <v>300.17619999999999</v>
      </c>
      <c r="AU86" s="10">
        <v>240.06639999999999</v>
      </c>
      <c r="AV86" s="10">
        <v>2</v>
      </c>
      <c r="AW86" s="10">
        <v>3</v>
      </c>
      <c r="AX86" s="11">
        <v>1.5788346529006958</v>
      </c>
      <c r="AY86" s="10">
        <v>250.1738</v>
      </c>
      <c r="AZ86" s="10">
        <v>190.06399999999999</v>
      </c>
      <c r="BA86" s="10">
        <v>2</v>
      </c>
      <c r="BB86" s="10">
        <v>3</v>
      </c>
      <c r="BC86" s="11">
        <v>21.950855255126953</v>
      </c>
    </row>
    <row r="87" spans="1:55" x14ac:dyDescent="0.2">
      <c r="A87" s="10">
        <v>300.17619999999999</v>
      </c>
      <c r="B87" s="10">
        <v>240.06639999999999</v>
      </c>
      <c r="C87" s="10">
        <v>2</v>
      </c>
      <c r="D87" s="10">
        <v>3</v>
      </c>
      <c r="E87" s="11">
        <v>3.4393043518066406</v>
      </c>
      <c r="F87" s="10">
        <v>300.17619999999999</v>
      </c>
      <c r="G87" s="10">
        <v>240.06639999999999</v>
      </c>
      <c r="H87" s="10">
        <v>2</v>
      </c>
      <c r="I87" s="10">
        <v>3</v>
      </c>
      <c r="J87" s="11">
        <v>9.90008544921875</v>
      </c>
      <c r="K87" s="10">
        <v>300.17619999999999</v>
      </c>
      <c r="L87" s="10">
        <v>240.06639999999999</v>
      </c>
      <c r="M87" s="10">
        <v>2</v>
      </c>
      <c r="N87" s="10">
        <v>3</v>
      </c>
      <c r="O87" s="11">
        <v>0.65858829021453857</v>
      </c>
      <c r="P87" s="10">
        <v>300.17619999999999</v>
      </c>
      <c r="Q87" s="10">
        <v>240.06639999999999</v>
      </c>
      <c r="R87" s="10">
        <v>2</v>
      </c>
      <c r="S87" s="10">
        <v>3</v>
      </c>
      <c r="T87" s="11">
        <v>0</v>
      </c>
      <c r="U87" s="10">
        <v>300.17619999999999</v>
      </c>
      <c r="V87" s="10">
        <v>240.06639999999999</v>
      </c>
      <c r="W87" s="10">
        <v>2</v>
      </c>
      <c r="X87" s="10">
        <v>3</v>
      </c>
      <c r="Y87" s="11">
        <v>2.2538642883300781</v>
      </c>
      <c r="Z87" s="10">
        <v>300.17619999999999</v>
      </c>
      <c r="AA87" s="10">
        <v>240.06639999999999</v>
      </c>
      <c r="AB87" s="10">
        <v>2</v>
      </c>
      <c r="AC87" s="10">
        <v>3</v>
      </c>
      <c r="AD87" s="11">
        <v>0</v>
      </c>
      <c r="AE87" s="10">
        <v>320.17700000000002</v>
      </c>
      <c r="AF87" s="10">
        <v>260.06720000000001</v>
      </c>
      <c r="AG87" s="10">
        <v>2</v>
      </c>
      <c r="AH87" s="10">
        <v>3</v>
      </c>
      <c r="AI87" s="11">
        <v>4.425048828125E-4</v>
      </c>
      <c r="AJ87" s="10">
        <v>310.17680000000001</v>
      </c>
      <c r="AK87" s="10">
        <v>250.06700000000001</v>
      </c>
      <c r="AL87" s="10">
        <v>2</v>
      </c>
      <c r="AM87" s="10">
        <v>3</v>
      </c>
      <c r="AN87" s="11">
        <v>1.6034419536590576</v>
      </c>
      <c r="AO87" s="10">
        <v>310.17680000000001</v>
      </c>
      <c r="AP87" s="10">
        <v>250.06700000000001</v>
      </c>
      <c r="AQ87" s="10">
        <v>2</v>
      </c>
      <c r="AR87" s="10">
        <v>3</v>
      </c>
      <c r="AS87" s="11">
        <v>1.5758315324783325</v>
      </c>
      <c r="AT87" s="10">
        <v>310.17680000000001</v>
      </c>
      <c r="AU87" s="10">
        <v>250.06700000000001</v>
      </c>
      <c r="AV87" s="10">
        <v>2</v>
      </c>
      <c r="AW87" s="10">
        <v>3</v>
      </c>
      <c r="AX87" s="11">
        <v>1.5786141157150269</v>
      </c>
      <c r="AY87" s="10">
        <v>252.90039999999999</v>
      </c>
      <c r="AZ87" s="10">
        <v>192.79060000000001</v>
      </c>
      <c r="BA87" s="10">
        <v>2</v>
      </c>
      <c r="BB87" s="10">
        <v>3</v>
      </c>
      <c r="BC87" s="11">
        <v>21.936573028564453</v>
      </c>
    </row>
    <row r="88" spans="1:55" x14ac:dyDescent="0.2">
      <c r="A88" s="10">
        <v>310.17669999999998</v>
      </c>
      <c r="B88" s="10">
        <v>250.0669</v>
      </c>
      <c r="C88" s="10">
        <v>2</v>
      </c>
      <c r="D88" s="10">
        <v>3</v>
      </c>
      <c r="E88" s="11">
        <v>3.4406318664550781</v>
      </c>
      <c r="F88" s="10">
        <v>310.17669999999998</v>
      </c>
      <c r="G88" s="10">
        <v>250.0669</v>
      </c>
      <c r="H88" s="10">
        <v>2</v>
      </c>
      <c r="I88" s="10">
        <v>3</v>
      </c>
      <c r="J88" s="11">
        <v>9.9002189636230469</v>
      </c>
      <c r="K88" s="10">
        <v>310.17669999999998</v>
      </c>
      <c r="L88" s="10">
        <v>250.0669</v>
      </c>
      <c r="M88" s="10">
        <v>2</v>
      </c>
      <c r="N88" s="10">
        <v>3</v>
      </c>
      <c r="O88" s="11">
        <v>0.68603181838989258</v>
      </c>
      <c r="P88" s="10">
        <v>310.17669999999998</v>
      </c>
      <c r="Q88" s="10">
        <v>250.0669</v>
      </c>
      <c r="R88" s="10">
        <v>2</v>
      </c>
      <c r="S88" s="10">
        <v>3</v>
      </c>
      <c r="T88" s="11">
        <v>0</v>
      </c>
      <c r="U88" s="10">
        <v>310.17669999999998</v>
      </c>
      <c r="V88" s="10">
        <v>250.0669</v>
      </c>
      <c r="W88" s="10">
        <v>2</v>
      </c>
      <c r="X88" s="10">
        <v>3</v>
      </c>
      <c r="Y88" s="11">
        <v>2.3482756614685059</v>
      </c>
      <c r="Z88" s="10">
        <v>310.17669999999998</v>
      </c>
      <c r="AA88" s="10">
        <v>250.0669</v>
      </c>
      <c r="AB88" s="10">
        <v>2</v>
      </c>
      <c r="AC88" s="10">
        <v>3</v>
      </c>
      <c r="AD88" s="11">
        <v>0</v>
      </c>
      <c r="AE88" s="10">
        <v>330.17759999999998</v>
      </c>
      <c r="AF88" s="10">
        <v>270.06779999999998</v>
      </c>
      <c r="AG88" s="10">
        <v>2</v>
      </c>
      <c r="AH88" s="10">
        <v>3</v>
      </c>
      <c r="AI88" s="11">
        <v>3.31878662109375E-4</v>
      </c>
      <c r="AJ88" s="10">
        <v>320.17700000000002</v>
      </c>
      <c r="AK88" s="10">
        <v>260.06720000000001</v>
      </c>
      <c r="AL88" s="10">
        <v>2</v>
      </c>
      <c r="AM88" s="10">
        <v>3</v>
      </c>
      <c r="AN88" s="11">
        <v>1.602898120880127</v>
      </c>
      <c r="AO88" s="10">
        <v>320.17700000000002</v>
      </c>
      <c r="AP88" s="10">
        <v>260.06720000000001</v>
      </c>
      <c r="AQ88" s="10">
        <v>2</v>
      </c>
      <c r="AR88" s="10">
        <v>3</v>
      </c>
      <c r="AS88" s="11">
        <v>1.5762169361114502</v>
      </c>
      <c r="AT88" s="10">
        <v>320.17700000000002</v>
      </c>
      <c r="AU88" s="10">
        <v>260.06720000000001</v>
      </c>
      <c r="AV88" s="10">
        <v>2</v>
      </c>
      <c r="AW88" s="10">
        <v>3</v>
      </c>
      <c r="AX88" s="11">
        <v>1.5788635015487671</v>
      </c>
      <c r="AY88" s="10">
        <v>260.17399999999998</v>
      </c>
      <c r="AZ88" s="10">
        <v>200.0642</v>
      </c>
      <c r="BA88" s="10">
        <v>2</v>
      </c>
      <c r="BB88" s="10">
        <v>3</v>
      </c>
      <c r="BC88" s="11">
        <v>21.985313415527344</v>
      </c>
    </row>
    <row r="89" spans="1:55" x14ac:dyDescent="0.2">
      <c r="A89" s="10">
        <v>320.17700000000002</v>
      </c>
      <c r="B89" s="10">
        <v>260.06720000000001</v>
      </c>
      <c r="C89" s="10">
        <v>2</v>
      </c>
      <c r="D89" s="10">
        <v>3</v>
      </c>
      <c r="E89" s="11">
        <v>3.4418487548828125</v>
      </c>
      <c r="F89" s="10">
        <v>320.17700000000002</v>
      </c>
      <c r="G89" s="10">
        <v>260.06720000000001</v>
      </c>
      <c r="H89" s="10">
        <v>2</v>
      </c>
      <c r="I89" s="10">
        <v>3</v>
      </c>
      <c r="J89" s="11">
        <v>9.8999729156494141</v>
      </c>
      <c r="K89" s="10">
        <v>320.17700000000002</v>
      </c>
      <c r="L89" s="10">
        <v>260.06720000000001</v>
      </c>
      <c r="M89" s="10">
        <v>2</v>
      </c>
      <c r="N89" s="10">
        <v>3</v>
      </c>
      <c r="O89" s="11">
        <v>0.71346777677536011</v>
      </c>
      <c r="P89" s="10">
        <v>320.17700000000002</v>
      </c>
      <c r="Q89" s="10">
        <v>260.06720000000001</v>
      </c>
      <c r="R89" s="10">
        <v>2</v>
      </c>
      <c r="S89" s="10">
        <v>3</v>
      </c>
      <c r="T89" s="11">
        <v>0</v>
      </c>
      <c r="U89" s="10">
        <v>320.17700000000002</v>
      </c>
      <c r="V89" s="10">
        <v>260.06720000000001</v>
      </c>
      <c r="W89" s="10">
        <v>2</v>
      </c>
      <c r="X89" s="10">
        <v>3</v>
      </c>
      <c r="Y89" s="11">
        <v>2.4426946640014648</v>
      </c>
      <c r="Z89" s="10">
        <v>320.17700000000002</v>
      </c>
      <c r="AA89" s="10">
        <v>260.06720000000001</v>
      </c>
      <c r="AB89" s="10">
        <v>2</v>
      </c>
      <c r="AC89" s="10">
        <v>3</v>
      </c>
      <c r="AD89" s="11">
        <v>0</v>
      </c>
      <c r="AE89" s="10">
        <v>340.1782</v>
      </c>
      <c r="AF89" s="10">
        <v>280.0684</v>
      </c>
      <c r="AG89" s="10">
        <v>2</v>
      </c>
      <c r="AH89" s="10">
        <v>3</v>
      </c>
      <c r="AI89" s="11">
        <v>6.67572021484375E-4</v>
      </c>
      <c r="AJ89" s="10">
        <v>330.17759999999998</v>
      </c>
      <c r="AK89" s="10">
        <v>270.06779999999998</v>
      </c>
      <c r="AL89" s="10">
        <v>2</v>
      </c>
      <c r="AM89" s="10">
        <v>3</v>
      </c>
      <c r="AN89" s="11">
        <v>1.6050089597702026</v>
      </c>
      <c r="AO89" s="10">
        <v>330.17759999999998</v>
      </c>
      <c r="AP89" s="10">
        <v>270.06779999999998</v>
      </c>
      <c r="AQ89" s="10">
        <v>2</v>
      </c>
      <c r="AR89" s="10">
        <v>3</v>
      </c>
      <c r="AS89" s="11">
        <v>1.5762146711349487</v>
      </c>
      <c r="AT89" s="10">
        <v>330.17759999999998</v>
      </c>
      <c r="AU89" s="10">
        <v>270.06779999999998</v>
      </c>
      <c r="AV89" s="10">
        <v>2</v>
      </c>
      <c r="AW89" s="10">
        <v>3</v>
      </c>
      <c r="AX89" s="11">
        <v>1.5786676406860352</v>
      </c>
      <c r="AY89" s="10">
        <v>262.90039999999999</v>
      </c>
      <c r="AZ89" s="10">
        <v>202.79060000000001</v>
      </c>
      <c r="BA89" s="10">
        <v>2</v>
      </c>
      <c r="BB89" s="10">
        <v>3</v>
      </c>
      <c r="BC89" s="11">
        <v>22.005029678344727</v>
      </c>
    </row>
    <row r="90" spans="1:55" x14ac:dyDescent="0.2">
      <c r="A90" s="10">
        <v>330.17759999999998</v>
      </c>
      <c r="B90" s="10">
        <v>270.06779999999998</v>
      </c>
      <c r="C90" s="10">
        <v>2</v>
      </c>
      <c r="D90" s="10">
        <v>3</v>
      </c>
      <c r="E90" s="11">
        <v>3.4436149597167969</v>
      </c>
      <c r="F90" s="10">
        <v>330.17759999999998</v>
      </c>
      <c r="G90" s="10">
        <v>270.06779999999998</v>
      </c>
      <c r="H90" s="10">
        <v>2</v>
      </c>
      <c r="I90" s="10">
        <v>3</v>
      </c>
      <c r="J90" s="11">
        <v>9.9001026153564453</v>
      </c>
      <c r="K90" s="10">
        <v>330.17759999999998</v>
      </c>
      <c r="L90" s="10">
        <v>270.06779999999998</v>
      </c>
      <c r="M90" s="10">
        <v>2</v>
      </c>
      <c r="N90" s="10">
        <v>3</v>
      </c>
      <c r="O90" s="11">
        <v>0.7409064769744873</v>
      </c>
      <c r="P90" s="10">
        <v>330.17759999999998</v>
      </c>
      <c r="Q90" s="10">
        <v>270.06779999999998</v>
      </c>
      <c r="R90" s="10">
        <v>2</v>
      </c>
      <c r="S90" s="10">
        <v>3</v>
      </c>
      <c r="T90" s="11">
        <v>0</v>
      </c>
      <c r="U90" s="10">
        <v>330.17759999999998</v>
      </c>
      <c r="V90" s="10">
        <v>270.06779999999998</v>
      </c>
      <c r="W90" s="10">
        <v>2</v>
      </c>
      <c r="X90" s="10">
        <v>3</v>
      </c>
      <c r="Y90" s="11">
        <v>2.5371577739715576</v>
      </c>
      <c r="Z90" s="10">
        <v>330.17759999999998</v>
      </c>
      <c r="AA90" s="10">
        <v>270.06779999999998</v>
      </c>
      <c r="AB90" s="10">
        <v>2</v>
      </c>
      <c r="AC90" s="10">
        <v>3</v>
      </c>
      <c r="AD90" s="11">
        <v>0</v>
      </c>
      <c r="AE90" s="10">
        <v>350.17840000000001</v>
      </c>
      <c r="AF90" s="10">
        <v>290.0686</v>
      </c>
      <c r="AG90" s="10">
        <v>2</v>
      </c>
      <c r="AH90" s="10">
        <v>3</v>
      </c>
      <c r="AI90" s="11">
        <v>1.10626220703125E-4</v>
      </c>
      <c r="AJ90" s="10">
        <v>340.1782</v>
      </c>
      <c r="AK90" s="10">
        <v>280.0684</v>
      </c>
      <c r="AL90" s="10">
        <v>2</v>
      </c>
      <c r="AM90" s="10">
        <v>3</v>
      </c>
      <c r="AN90" s="11">
        <v>1.6021344661712646</v>
      </c>
      <c r="AO90" s="10">
        <v>340.1782</v>
      </c>
      <c r="AP90" s="10">
        <v>280.0684</v>
      </c>
      <c r="AQ90" s="10">
        <v>2</v>
      </c>
      <c r="AR90" s="10">
        <v>3</v>
      </c>
      <c r="AS90" s="11">
        <v>1.5762829780578613</v>
      </c>
      <c r="AT90" s="10">
        <v>340.1782</v>
      </c>
      <c r="AU90" s="10">
        <v>280.0684</v>
      </c>
      <c r="AV90" s="10">
        <v>2</v>
      </c>
      <c r="AW90" s="10">
        <v>3</v>
      </c>
      <c r="AX90" s="11">
        <v>1.5783959627151489</v>
      </c>
      <c r="AY90" s="10">
        <v>270.17410000000001</v>
      </c>
      <c r="AZ90" s="10">
        <v>210.0643</v>
      </c>
      <c r="BA90" s="10">
        <v>2</v>
      </c>
      <c r="BB90" s="10">
        <v>3</v>
      </c>
      <c r="BC90" s="11">
        <v>21.937870025634766</v>
      </c>
    </row>
    <row r="91" spans="1:55" x14ac:dyDescent="0.2">
      <c r="A91" s="10">
        <v>340.1782</v>
      </c>
      <c r="B91" s="10">
        <v>280.0684</v>
      </c>
      <c r="C91" s="10">
        <v>2</v>
      </c>
      <c r="D91" s="10">
        <v>3</v>
      </c>
      <c r="E91" s="11">
        <v>3.4446144104003906</v>
      </c>
      <c r="F91" s="10">
        <v>340.1782</v>
      </c>
      <c r="G91" s="10">
        <v>280.0684</v>
      </c>
      <c r="H91" s="10">
        <v>2</v>
      </c>
      <c r="I91" s="10">
        <v>3</v>
      </c>
      <c r="J91" s="11">
        <v>9.9000759124755859</v>
      </c>
      <c r="K91" s="10">
        <v>340.1782</v>
      </c>
      <c r="L91" s="10">
        <v>280.0684</v>
      </c>
      <c r="M91" s="10">
        <v>2</v>
      </c>
      <c r="N91" s="10">
        <v>3</v>
      </c>
      <c r="O91" s="11">
        <v>0.76834827661514282</v>
      </c>
      <c r="P91" s="10">
        <v>340.1782</v>
      </c>
      <c r="Q91" s="10">
        <v>280.0684</v>
      </c>
      <c r="R91" s="10">
        <v>2</v>
      </c>
      <c r="S91" s="10">
        <v>3</v>
      </c>
      <c r="T91" s="11">
        <v>0</v>
      </c>
      <c r="U91" s="10">
        <v>340.1782</v>
      </c>
      <c r="V91" s="10">
        <v>280.0684</v>
      </c>
      <c r="W91" s="10">
        <v>2</v>
      </c>
      <c r="X91" s="10">
        <v>3</v>
      </c>
      <c r="Y91" s="11">
        <v>2.6316661834716797</v>
      </c>
      <c r="Z91" s="10">
        <v>340.1782</v>
      </c>
      <c r="AA91" s="10">
        <v>280.0684</v>
      </c>
      <c r="AB91" s="10">
        <v>2</v>
      </c>
      <c r="AC91" s="10">
        <v>3</v>
      </c>
      <c r="AD91" s="11">
        <v>0</v>
      </c>
      <c r="AE91" s="10">
        <v>360.17910000000001</v>
      </c>
      <c r="AF91" s="10">
        <v>300.0693</v>
      </c>
      <c r="AG91" s="10">
        <v>2</v>
      </c>
      <c r="AH91" s="10">
        <v>3</v>
      </c>
      <c r="AI91" s="11">
        <v>-1.10626220703125E-4</v>
      </c>
      <c r="AJ91" s="10">
        <v>350.17840000000001</v>
      </c>
      <c r="AK91" s="10">
        <v>290.0686</v>
      </c>
      <c r="AL91" s="10">
        <v>2</v>
      </c>
      <c r="AM91" s="10">
        <v>3</v>
      </c>
      <c r="AN91" s="11">
        <v>1.6057968139648438</v>
      </c>
      <c r="AO91" s="10">
        <v>350.17840000000001</v>
      </c>
      <c r="AP91" s="10">
        <v>290.0686</v>
      </c>
      <c r="AQ91" s="10">
        <v>2</v>
      </c>
      <c r="AR91" s="10">
        <v>3</v>
      </c>
      <c r="AS91" s="11">
        <v>1.5765179395675659</v>
      </c>
      <c r="AT91" s="10">
        <v>350.17840000000001</v>
      </c>
      <c r="AU91" s="10">
        <v>290.0686</v>
      </c>
      <c r="AV91" s="10">
        <v>2</v>
      </c>
      <c r="AW91" s="10">
        <v>3</v>
      </c>
      <c r="AX91" s="11">
        <v>1.5787677764892578</v>
      </c>
      <c r="AY91" s="10">
        <v>272.9006</v>
      </c>
      <c r="AZ91" s="10">
        <v>212.79079999999999</v>
      </c>
      <c r="BA91" s="10">
        <v>2</v>
      </c>
      <c r="BB91" s="10">
        <v>3</v>
      </c>
      <c r="BC91" s="11">
        <v>22.008285522460938</v>
      </c>
    </row>
    <row r="92" spans="1:55" x14ac:dyDescent="0.2">
      <c r="A92" s="10">
        <v>350.17840000000001</v>
      </c>
      <c r="B92" s="10">
        <v>290.0686</v>
      </c>
      <c r="C92" s="10">
        <v>2</v>
      </c>
      <c r="D92" s="10">
        <v>3</v>
      </c>
      <c r="E92" s="11">
        <v>3.446380615234375</v>
      </c>
      <c r="F92" s="10">
        <v>350.17840000000001</v>
      </c>
      <c r="G92" s="10">
        <v>290.0686</v>
      </c>
      <c r="H92" s="10">
        <v>2</v>
      </c>
      <c r="I92" s="10">
        <v>3</v>
      </c>
      <c r="J92" s="11">
        <v>9.8998394012451172</v>
      </c>
      <c r="K92" s="10">
        <v>350.17840000000001</v>
      </c>
      <c r="L92" s="10">
        <v>290.0686</v>
      </c>
      <c r="M92" s="10">
        <v>2</v>
      </c>
      <c r="N92" s="10">
        <v>3</v>
      </c>
      <c r="O92" s="11">
        <v>0.79578357934951782</v>
      </c>
      <c r="P92" s="10">
        <v>350.17840000000001</v>
      </c>
      <c r="Q92" s="10">
        <v>290.0686</v>
      </c>
      <c r="R92" s="10">
        <v>2</v>
      </c>
      <c r="S92" s="10">
        <v>3</v>
      </c>
      <c r="T92" s="11">
        <v>0</v>
      </c>
      <c r="U92" s="10">
        <v>350.17840000000001</v>
      </c>
      <c r="V92" s="10">
        <v>290.0686</v>
      </c>
      <c r="W92" s="10">
        <v>2</v>
      </c>
      <c r="X92" s="10">
        <v>3</v>
      </c>
      <c r="Y92" s="11">
        <v>2.7261848449707031</v>
      </c>
      <c r="Z92" s="10">
        <v>350.17840000000001</v>
      </c>
      <c r="AA92" s="10">
        <v>290.0686</v>
      </c>
      <c r="AB92" s="10">
        <v>2</v>
      </c>
      <c r="AC92" s="10">
        <v>3</v>
      </c>
      <c r="AD92" s="11">
        <v>0</v>
      </c>
      <c r="AE92" s="10">
        <v>370.17930000000001</v>
      </c>
      <c r="AF92" s="10">
        <v>310.06950000000001</v>
      </c>
      <c r="AG92" s="10">
        <v>2</v>
      </c>
      <c r="AH92" s="10">
        <v>3</v>
      </c>
      <c r="AI92" s="11">
        <v>-6.67572021484375E-4</v>
      </c>
      <c r="AJ92" s="10">
        <v>360.17910000000001</v>
      </c>
      <c r="AK92" s="10">
        <v>300.0693</v>
      </c>
      <c r="AL92" s="10">
        <v>2</v>
      </c>
      <c r="AM92" s="10">
        <v>3</v>
      </c>
      <c r="AN92" s="11">
        <v>1.6040078401565552</v>
      </c>
      <c r="AO92" s="10">
        <v>360.17910000000001</v>
      </c>
      <c r="AP92" s="10">
        <v>300.0693</v>
      </c>
      <c r="AQ92" s="10">
        <v>2</v>
      </c>
      <c r="AR92" s="10">
        <v>3</v>
      </c>
      <c r="AS92" s="11">
        <v>1.5762054920196533</v>
      </c>
      <c r="AT92" s="10">
        <v>360.17910000000001</v>
      </c>
      <c r="AU92" s="10">
        <v>300.0693</v>
      </c>
      <c r="AV92" s="10">
        <v>2</v>
      </c>
      <c r="AW92" s="10">
        <v>3</v>
      </c>
      <c r="AX92" s="11">
        <v>1.5789014101028442</v>
      </c>
      <c r="AY92" s="10">
        <v>280.17509999999999</v>
      </c>
      <c r="AZ92" s="10">
        <v>220.06530000000001</v>
      </c>
      <c r="BA92" s="10">
        <v>2</v>
      </c>
      <c r="BB92" s="10">
        <v>3</v>
      </c>
      <c r="BC92" s="11">
        <v>21.970050811767578</v>
      </c>
    </row>
    <row r="93" spans="1:55" x14ac:dyDescent="0.2">
      <c r="A93" s="10">
        <v>360.17910000000001</v>
      </c>
      <c r="B93" s="10">
        <v>300.0693</v>
      </c>
      <c r="C93" s="10">
        <v>2</v>
      </c>
      <c r="D93" s="10">
        <v>3</v>
      </c>
      <c r="E93" s="11">
        <v>3.4468231201171875</v>
      </c>
      <c r="F93" s="10">
        <v>360.17910000000001</v>
      </c>
      <c r="G93" s="10">
        <v>300.0693</v>
      </c>
      <c r="H93" s="10">
        <v>2</v>
      </c>
      <c r="I93" s="10">
        <v>3</v>
      </c>
      <c r="J93" s="11">
        <v>9.9000530242919922</v>
      </c>
      <c r="K93" s="10">
        <v>360.17910000000001</v>
      </c>
      <c r="L93" s="10">
        <v>300.0693</v>
      </c>
      <c r="M93" s="10">
        <v>2</v>
      </c>
      <c r="N93" s="10">
        <v>3</v>
      </c>
      <c r="O93" s="11">
        <v>0.82322072982788086</v>
      </c>
      <c r="P93" s="10">
        <v>360.17910000000001</v>
      </c>
      <c r="Q93" s="10">
        <v>300.0693</v>
      </c>
      <c r="R93" s="10">
        <v>2</v>
      </c>
      <c r="S93" s="10">
        <v>3</v>
      </c>
      <c r="T93" s="11">
        <v>0</v>
      </c>
      <c r="U93" s="10">
        <v>360.17910000000001</v>
      </c>
      <c r="V93" s="10">
        <v>300.0693</v>
      </c>
      <c r="W93" s="10">
        <v>2</v>
      </c>
      <c r="X93" s="10">
        <v>3</v>
      </c>
      <c r="Y93" s="11">
        <v>2.8207426071166992</v>
      </c>
      <c r="Z93" s="10">
        <v>360.17910000000001</v>
      </c>
      <c r="AA93" s="10">
        <v>300.0693</v>
      </c>
      <c r="AB93" s="10">
        <v>2</v>
      </c>
      <c r="AC93" s="10">
        <v>3</v>
      </c>
      <c r="AD93" s="11">
        <v>0</v>
      </c>
      <c r="AE93" s="10">
        <v>380.17959999999999</v>
      </c>
      <c r="AF93" s="10">
        <v>320.06979999999999</v>
      </c>
      <c r="AG93" s="10">
        <v>2</v>
      </c>
      <c r="AH93" s="10">
        <v>3</v>
      </c>
      <c r="AI93" s="11">
        <v>3.39508056640625E-4</v>
      </c>
      <c r="AJ93" s="10">
        <v>370.17930000000001</v>
      </c>
      <c r="AK93" s="10">
        <v>310.06950000000001</v>
      </c>
      <c r="AL93" s="10">
        <v>2</v>
      </c>
      <c r="AM93" s="10">
        <v>3</v>
      </c>
      <c r="AN93" s="11">
        <v>1.6063095331192017</v>
      </c>
      <c r="AO93" s="10">
        <v>370.17930000000001</v>
      </c>
      <c r="AP93" s="10">
        <v>310.06950000000001</v>
      </c>
      <c r="AQ93" s="10">
        <v>2</v>
      </c>
      <c r="AR93" s="10">
        <v>3</v>
      </c>
      <c r="AS93" s="11">
        <v>1.5762214660644531</v>
      </c>
      <c r="AT93" s="10">
        <v>370.17930000000001</v>
      </c>
      <c r="AU93" s="10">
        <v>310.06950000000001</v>
      </c>
      <c r="AV93" s="10">
        <v>2</v>
      </c>
      <c r="AW93" s="10">
        <v>3</v>
      </c>
      <c r="AX93" s="11">
        <v>1.578458309173584</v>
      </c>
      <c r="AY93" s="10">
        <v>282.90160000000003</v>
      </c>
      <c r="AZ93" s="10">
        <v>222.79179999999999</v>
      </c>
      <c r="BA93" s="10">
        <v>2</v>
      </c>
      <c r="BB93" s="10">
        <v>3</v>
      </c>
      <c r="BC93" s="11">
        <v>22.009456634521484</v>
      </c>
    </row>
    <row r="94" spans="1:55" x14ac:dyDescent="0.2">
      <c r="A94" s="10">
        <v>370.17930000000001</v>
      </c>
      <c r="B94" s="10">
        <v>310.06950000000001</v>
      </c>
      <c r="C94" s="10">
        <v>2</v>
      </c>
      <c r="D94" s="10">
        <v>3</v>
      </c>
      <c r="E94" s="11">
        <v>3.4482612609863281</v>
      </c>
      <c r="F94" s="10">
        <v>370.17930000000001</v>
      </c>
      <c r="G94" s="10">
        <v>310.06950000000001</v>
      </c>
      <c r="H94" s="10">
        <v>2</v>
      </c>
      <c r="I94" s="10">
        <v>3</v>
      </c>
      <c r="J94" s="11">
        <v>9.8999443054199219</v>
      </c>
      <c r="K94" s="10">
        <v>370.17930000000001</v>
      </c>
      <c r="L94" s="10">
        <v>310.06950000000001</v>
      </c>
      <c r="M94" s="10">
        <v>2</v>
      </c>
      <c r="N94" s="10">
        <v>3</v>
      </c>
      <c r="O94" s="11">
        <v>0.8506629467010498</v>
      </c>
      <c r="P94" s="10">
        <v>370.17930000000001</v>
      </c>
      <c r="Q94" s="10">
        <v>310.06950000000001</v>
      </c>
      <c r="R94" s="10">
        <v>2</v>
      </c>
      <c r="S94" s="10">
        <v>3</v>
      </c>
      <c r="T94" s="11">
        <v>0</v>
      </c>
      <c r="U94" s="10">
        <v>370.17930000000001</v>
      </c>
      <c r="V94" s="10">
        <v>310.06950000000001</v>
      </c>
      <c r="W94" s="10">
        <v>2</v>
      </c>
      <c r="X94" s="10">
        <v>3</v>
      </c>
      <c r="Y94" s="11">
        <v>2.9153530597686768</v>
      </c>
      <c r="Z94" s="10">
        <v>370.17930000000001</v>
      </c>
      <c r="AA94" s="10">
        <v>310.06950000000001</v>
      </c>
      <c r="AB94" s="10">
        <v>2</v>
      </c>
      <c r="AC94" s="10">
        <v>3</v>
      </c>
      <c r="AD94" s="11">
        <v>0</v>
      </c>
      <c r="AE94" s="10">
        <v>390.17989999999998</v>
      </c>
      <c r="AF94" s="10">
        <v>330.07010000000002</v>
      </c>
      <c r="AG94" s="10">
        <v>2</v>
      </c>
      <c r="AH94" s="10">
        <v>3</v>
      </c>
      <c r="AI94" s="11">
        <v>3.31878662109375E-4</v>
      </c>
      <c r="AJ94" s="10">
        <v>380.17959999999999</v>
      </c>
      <c r="AK94" s="10">
        <v>320.06979999999999</v>
      </c>
      <c r="AL94" s="10">
        <v>2</v>
      </c>
      <c r="AM94" s="10">
        <v>3</v>
      </c>
      <c r="AN94" s="11">
        <v>1.60819411277771</v>
      </c>
      <c r="AO94" s="10">
        <v>380.17959999999999</v>
      </c>
      <c r="AP94" s="10">
        <v>320.06979999999999</v>
      </c>
      <c r="AQ94" s="10">
        <v>2</v>
      </c>
      <c r="AR94" s="10">
        <v>3</v>
      </c>
      <c r="AS94" s="11">
        <v>1.5764813423156738</v>
      </c>
      <c r="AT94" s="10">
        <v>380.17959999999999</v>
      </c>
      <c r="AU94" s="10">
        <v>320.06979999999999</v>
      </c>
      <c r="AV94" s="10">
        <v>2</v>
      </c>
      <c r="AW94" s="10">
        <v>3</v>
      </c>
      <c r="AX94" s="11">
        <v>1.5787566900253296</v>
      </c>
      <c r="AY94" s="10">
        <v>290.17570000000001</v>
      </c>
      <c r="AZ94" s="10">
        <v>230.0659</v>
      </c>
      <c r="BA94" s="10">
        <v>2</v>
      </c>
      <c r="BB94" s="10">
        <v>3</v>
      </c>
      <c r="BC94" s="11">
        <v>22.024065017700195</v>
      </c>
    </row>
    <row r="95" spans="1:55" x14ac:dyDescent="0.2">
      <c r="A95" s="10">
        <v>380.17959999999999</v>
      </c>
      <c r="B95" s="10">
        <v>320.06979999999999</v>
      </c>
      <c r="C95" s="10">
        <v>2</v>
      </c>
      <c r="D95" s="10">
        <v>3</v>
      </c>
      <c r="E95" s="11">
        <v>3.4488105773925781</v>
      </c>
      <c r="F95" s="10">
        <v>380.17959999999999</v>
      </c>
      <c r="G95" s="10">
        <v>320.06979999999999</v>
      </c>
      <c r="H95" s="10">
        <v>2</v>
      </c>
      <c r="I95" s="10">
        <v>3</v>
      </c>
      <c r="J95" s="11">
        <v>9.9000568389892578</v>
      </c>
      <c r="K95" s="10">
        <v>380.17959999999999</v>
      </c>
      <c r="L95" s="10">
        <v>320.06979999999999</v>
      </c>
      <c r="M95" s="10">
        <v>2</v>
      </c>
      <c r="N95" s="10">
        <v>3</v>
      </c>
      <c r="O95" s="11">
        <v>0.87809747457504272</v>
      </c>
      <c r="P95" s="10">
        <v>380.17959999999999</v>
      </c>
      <c r="Q95" s="10">
        <v>320.06979999999999</v>
      </c>
      <c r="R95" s="10">
        <v>2</v>
      </c>
      <c r="S95" s="10">
        <v>3</v>
      </c>
      <c r="T95" s="11">
        <v>0</v>
      </c>
      <c r="U95" s="10">
        <v>380.17959999999999</v>
      </c>
      <c r="V95" s="10">
        <v>320.06979999999999</v>
      </c>
      <c r="W95" s="10">
        <v>2</v>
      </c>
      <c r="X95" s="10">
        <v>3</v>
      </c>
      <c r="Y95" s="11">
        <v>3.0099689960479736</v>
      </c>
      <c r="Z95" s="10">
        <v>380.17959999999999</v>
      </c>
      <c r="AA95" s="10">
        <v>320.06979999999999</v>
      </c>
      <c r="AB95" s="10">
        <v>2</v>
      </c>
      <c r="AC95" s="10">
        <v>3</v>
      </c>
      <c r="AD95" s="11">
        <v>0</v>
      </c>
      <c r="AE95" s="10">
        <v>400.18</v>
      </c>
      <c r="AF95" s="10">
        <v>340.0702</v>
      </c>
      <c r="AG95" s="10">
        <v>2</v>
      </c>
      <c r="AH95" s="10">
        <v>3</v>
      </c>
      <c r="AI95" s="11">
        <v>-3.35693359375E-4</v>
      </c>
      <c r="AJ95" s="10">
        <v>390.17989999999998</v>
      </c>
      <c r="AK95" s="10">
        <v>330.07010000000002</v>
      </c>
      <c r="AL95" s="10">
        <v>2</v>
      </c>
      <c r="AM95" s="10">
        <v>3</v>
      </c>
      <c r="AN95" s="11">
        <v>1.6036704778671265</v>
      </c>
      <c r="AO95" s="10">
        <v>390.17989999999998</v>
      </c>
      <c r="AP95" s="10">
        <v>330.07010000000002</v>
      </c>
      <c r="AQ95" s="10">
        <v>2</v>
      </c>
      <c r="AR95" s="10">
        <v>3</v>
      </c>
      <c r="AS95" s="11">
        <v>1.5765817165374756</v>
      </c>
      <c r="AT95" s="10">
        <v>390.17989999999998</v>
      </c>
      <c r="AU95" s="10">
        <v>330.07010000000002</v>
      </c>
      <c r="AV95" s="10">
        <v>2</v>
      </c>
      <c r="AW95" s="10">
        <v>3</v>
      </c>
      <c r="AX95" s="11">
        <v>1.5785717964172363</v>
      </c>
      <c r="AY95" s="10">
        <v>292.90219999999999</v>
      </c>
      <c r="AZ95" s="10">
        <v>232.79239999999999</v>
      </c>
      <c r="BA95" s="10">
        <v>2</v>
      </c>
      <c r="BB95" s="10">
        <v>3</v>
      </c>
      <c r="BC95" s="11">
        <v>21.990066528320312</v>
      </c>
    </row>
    <row r="96" spans="1:55" x14ac:dyDescent="0.2">
      <c r="A96" s="10">
        <v>390.17989999999998</v>
      </c>
      <c r="B96" s="10">
        <v>330.07010000000002</v>
      </c>
      <c r="C96" s="10">
        <v>2</v>
      </c>
      <c r="D96" s="10">
        <v>3</v>
      </c>
      <c r="E96" s="11">
        <v>3.4502487182617188</v>
      </c>
      <c r="F96" s="10">
        <v>390.17989999999998</v>
      </c>
      <c r="G96" s="10">
        <v>330.07010000000002</v>
      </c>
      <c r="H96" s="10">
        <v>2</v>
      </c>
      <c r="I96" s="10">
        <v>3</v>
      </c>
      <c r="J96" s="11">
        <v>9.8999614715576172</v>
      </c>
      <c r="K96" s="10">
        <v>390.17989999999998</v>
      </c>
      <c r="L96" s="10">
        <v>330.07010000000002</v>
      </c>
      <c r="M96" s="10">
        <v>2</v>
      </c>
      <c r="N96" s="10">
        <v>3</v>
      </c>
      <c r="O96" s="11">
        <v>0.90553945302963257</v>
      </c>
      <c r="P96" s="10">
        <v>390.17989999999998</v>
      </c>
      <c r="Q96" s="10">
        <v>330.07010000000002</v>
      </c>
      <c r="R96" s="10">
        <v>2</v>
      </c>
      <c r="S96" s="10">
        <v>3</v>
      </c>
      <c r="T96" s="11">
        <v>0</v>
      </c>
      <c r="U96" s="10">
        <v>390.17989999999998</v>
      </c>
      <c r="V96" s="10">
        <v>330.07010000000002</v>
      </c>
      <c r="W96" s="10">
        <v>2</v>
      </c>
      <c r="X96" s="10">
        <v>3</v>
      </c>
      <c r="Y96" s="11">
        <v>3.104642391204834</v>
      </c>
      <c r="Z96" s="10">
        <v>390.17989999999998</v>
      </c>
      <c r="AA96" s="10">
        <v>330.07010000000002</v>
      </c>
      <c r="AB96" s="10">
        <v>2</v>
      </c>
      <c r="AC96" s="10">
        <v>3</v>
      </c>
      <c r="AD96" s="11">
        <v>0</v>
      </c>
      <c r="AE96" s="10">
        <v>410.18009999999998</v>
      </c>
      <c r="AF96" s="10">
        <v>350.07029999999997</v>
      </c>
      <c r="AG96" s="10">
        <v>2</v>
      </c>
      <c r="AH96" s="10">
        <v>3</v>
      </c>
      <c r="AI96" s="11">
        <v>-3.35693359375E-4</v>
      </c>
      <c r="AJ96" s="10">
        <v>400.18</v>
      </c>
      <c r="AK96" s="10">
        <v>340.0702</v>
      </c>
      <c r="AL96" s="10">
        <v>2</v>
      </c>
      <c r="AM96" s="10">
        <v>3</v>
      </c>
      <c r="AN96" s="11">
        <v>1.604343056678772</v>
      </c>
      <c r="AO96" s="10">
        <v>400.18</v>
      </c>
      <c r="AP96" s="10">
        <v>340.0702</v>
      </c>
      <c r="AQ96" s="10">
        <v>2</v>
      </c>
      <c r="AR96" s="10">
        <v>3</v>
      </c>
      <c r="AS96" s="11">
        <v>1.5766844749450684</v>
      </c>
      <c r="AT96" s="10">
        <v>400.18</v>
      </c>
      <c r="AU96" s="10">
        <v>340.0702</v>
      </c>
      <c r="AV96" s="10">
        <v>2</v>
      </c>
      <c r="AW96" s="10">
        <v>3</v>
      </c>
      <c r="AX96" s="11">
        <v>1.5786697864532471</v>
      </c>
      <c r="AY96" s="10">
        <v>300.17619999999999</v>
      </c>
      <c r="AZ96" s="10">
        <v>240.06639999999999</v>
      </c>
      <c r="BA96" s="10">
        <v>2</v>
      </c>
      <c r="BB96" s="10">
        <v>3</v>
      </c>
      <c r="BC96" s="11">
        <v>22.024393081665039</v>
      </c>
    </row>
    <row r="97" spans="1:55" x14ac:dyDescent="0.2">
      <c r="A97" s="10">
        <v>400.18</v>
      </c>
      <c r="B97" s="10">
        <v>340.0702</v>
      </c>
      <c r="C97" s="10">
        <v>2</v>
      </c>
      <c r="D97" s="10">
        <v>3</v>
      </c>
      <c r="E97" s="11">
        <v>3.4520187377929688</v>
      </c>
      <c r="F97" s="10">
        <v>400.18</v>
      </c>
      <c r="G97" s="10">
        <v>340.0702</v>
      </c>
      <c r="H97" s="10">
        <v>2</v>
      </c>
      <c r="I97" s="10">
        <v>3</v>
      </c>
      <c r="J97" s="11">
        <v>9.9001102447509766</v>
      </c>
      <c r="K97" s="10">
        <v>400.18</v>
      </c>
      <c r="L97" s="10">
        <v>340.0702</v>
      </c>
      <c r="M97" s="10">
        <v>2</v>
      </c>
      <c r="N97" s="10">
        <v>3</v>
      </c>
      <c r="O97" s="11">
        <v>0.93297970294952393</v>
      </c>
      <c r="P97" s="10">
        <v>400.18</v>
      </c>
      <c r="Q97" s="10">
        <v>340.0702</v>
      </c>
      <c r="R97" s="10">
        <v>2</v>
      </c>
      <c r="S97" s="10">
        <v>3</v>
      </c>
      <c r="T97" s="11">
        <v>0</v>
      </c>
      <c r="U97" s="10">
        <v>400.18</v>
      </c>
      <c r="V97" s="10">
        <v>340.0702</v>
      </c>
      <c r="W97" s="10">
        <v>2</v>
      </c>
      <c r="X97" s="10">
        <v>3</v>
      </c>
      <c r="Y97" s="11">
        <v>3.1993403434753418</v>
      </c>
      <c r="Z97" s="10">
        <v>400.18</v>
      </c>
      <c r="AA97" s="10">
        <v>340.0702</v>
      </c>
      <c r="AB97" s="10">
        <v>2</v>
      </c>
      <c r="AC97" s="10">
        <v>3</v>
      </c>
      <c r="AD97" s="11">
        <v>0</v>
      </c>
      <c r="AE97" s="10">
        <v>420.18060000000003</v>
      </c>
      <c r="AF97" s="10">
        <v>360.07080000000002</v>
      </c>
      <c r="AG97" s="10">
        <v>2</v>
      </c>
      <c r="AH97" s="10">
        <v>3</v>
      </c>
      <c r="AI97" s="11">
        <v>5.4931640625E-4</v>
      </c>
      <c r="AJ97" s="10">
        <v>410.18009999999998</v>
      </c>
      <c r="AK97" s="10">
        <v>350.07029999999997</v>
      </c>
      <c r="AL97" s="10">
        <v>2</v>
      </c>
      <c r="AM97" s="10">
        <v>3</v>
      </c>
      <c r="AN97" s="11">
        <v>1.6035639047622681</v>
      </c>
      <c r="AO97" s="10">
        <v>410.18009999999998</v>
      </c>
      <c r="AP97" s="10">
        <v>350.07029999999997</v>
      </c>
      <c r="AQ97" s="10">
        <v>2</v>
      </c>
      <c r="AR97" s="10">
        <v>3</v>
      </c>
      <c r="AS97" s="11">
        <v>1.5765976905822754</v>
      </c>
      <c r="AT97" s="10">
        <v>410.18009999999998</v>
      </c>
      <c r="AU97" s="10">
        <v>350.07029999999997</v>
      </c>
      <c r="AV97" s="10">
        <v>2</v>
      </c>
      <c r="AW97" s="10">
        <v>3</v>
      </c>
      <c r="AX97" s="11">
        <v>1.5784628391265869</v>
      </c>
      <c r="AY97" s="10">
        <v>302.9024</v>
      </c>
      <c r="AZ97" s="10">
        <v>242.79259999999999</v>
      </c>
      <c r="BA97" s="10">
        <v>2</v>
      </c>
      <c r="BB97" s="10">
        <v>3</v>
      </c>
      <c r="BC97" s="11">
        <v>22.055400848388672</v>
      </c>
    </row>
    <row r="98" spans="1:55" x14ac:dyDescent="0.2">
      <c r="A98" s="10">
        <v>410.18009999999998</v>
      </c>
      <c r="B98" s="10">
        <v>350.07029999999997</v>
      </c>
      <c r="C98" s="10">
        <v>2</v>
      </c>
      <c r="D98" s="10">
        <v>3</v>
      </c>
      <c r="E98" s="11">
        <v>3.4529037475585938</v>
      </c>
      <c r="F98" s="10">
        <v>410.18009999999998</v>
      </c>
      <c r="G98" s="10">
        <v>350.07029999999997</v>
      </c>
      <c r="H98" s="10">
        <v>2</v>
      </c>
      <c r="I98" s="10">
        <v>3</v>
      </c>
      <c r="J98" s="11">
        <v>9.9000473022460938</v>
      </c>
      <c r="K98" s="10">
        <v>410.18009999999998</v>
      </c>
      <c r="L98" s="10">
        <v>350.07029999999997</v>
      </c>
      <c r="M98" s="10">
        <v>2</v>
      </c>
      <c r="N98" s="10">
        <v>3</v>
      </c>
      <c r="O98" s="11">
        <v>0.96041023731231689</v>
      </c>
      <c r="P98" s="10">
        <v>410.18009999999998</v>
      </c>
      <c r="Q98" s="10">
        <v>350.07029999999997</v>
      </c>
      <c r="R98" s="10">
        <v>2</v>
      </c>
      <c r="S98" s="10">
        <v>3</v>
      </c>
      <c r="T98" s="11">
        <v>0</v>
      </c>
      <c r="U98" s="10">
        <v>410.18009999999998</v>
      </c>
      <c r="V98" s="10">
        <v>350.07029999999997</v>
      </c>
      <c r="W98" s="10">
        <v>2</v>
      </c>
      <c r="X98" s="10">
        <v>3</v>
      </c>
      <c r="Y98" s="11">
        <v>3.2940351963043213</v>
      </c>
      <c r="Z98" s="10">
        <v>410.18009999999998</v>
      </c>
      <c r="AA98" s="10">
        <v>350.07029999999997</v>
      </c>
      <c r="AB98" s="10">
        <v>2</v>
      </c>
      <c r="AC98" s="10">
        <v>3</v>
      </c>
      <c r="AD98" s="11">
        <v>0</v>
      </c>
      <c r="AE98" s="10">
        <v>430.18090000000001</v>
      </c>
      <c r="AF98" s="10">
        <v>370.0711</v>
      </c>
      <c r="AG98" s="10">
        <v>2</v>
      </c>
      <c r="AH98" s="10">
        <v>3</v>
      </c>
      <c r="AI98" s="11">
        <v>0</v>
      </c>
      <c r="AJ98" s="10">
        <v>420.18060000000003</v>
      </c>
      <c r="AK98" s="10">
        <v>360.07080000000002</v>
      </c>
      <c r="AL98" s="10">
        <v>2</v>
      </c>
      <c r="AM98" s="10">
        <v>3</v>
      </c>
      <c r="AN98" s="11">
        <v>1.6074638366699219</v>
      </c>
      <c r="AO98" s="10">
        <v>420.18060000000003</v>
      </c>
      <c r="AP98" s="10">
        <v>360.07080000000002</v>
      </c>
      <c r="AQ98" s="10">
        <v>2</v>
      </c>
      <c r="AR98" s="10">
        <v>3</v>
      </c>
      <c r="AS98" s="11">
        <v>1.5767208337783813</v>
      </c>
      <c r="AT98" s="10">
        <v>420.18060000000003</v>
      </c>
      <c r="AU98" s="10">
        <v>360.07080000000002</v>
      </c>
      <c r="AV98" s="10">
        <v>2</v>
      </c>
      <c r="AW98" s="10">
        <v>3</v>
      </c>
      <c r="AX98" s="11">
        <v>1.5789415836334229</v>
      </c>
      <c r="AY98" s="10">
        <v>310.17680000000001</v>
      </c>
      <c r="AZ98" s="10">
        <v>250.06700000000001</v>
      </c>
      <c r="BA98" s="10">
        <v>2</v>
      </c>
      <c r="BB98" s="10">
        <v>3</v>
      </c>
      <c r="BC98" s="11">
        <v>22.134374618530273</v>
      </c>
    </row>
    <row r="99" spans="1:55" x14ac:dyDescent="0.2">
      <c r="A99" s="10">
        <v>420.18060000000003</v>
      </c>
      <c r="B99" s="10">
        <v>360.07080000000002</v>
      </c>
      <c r="C99" s="10">
        <v>2</v>
      </c>
      <c r="D99" s="10">
        <v>3</v>
      </c>
      <c r="E99" s="11">
        <v>3.4535636901855469</v>
      </c>
      <c r="F99" s="10">
        <v>420.18060000000003</v>
      </c>
      <c r="G99" s="10">
        <v>360.07080000000002</v>
      </c>
      <c r="H99" s="10">
        <v>2</v>
      </c>
      <c r="I99" s="10">
        <v>3</v>
      </c>
      <c r="J99" s="11">
        <v>9.9002037048339844</v>
      </c>
      <c r="K99" s="10">
        <v>420.18060000000003</v>
      </c>
      <c r="L99" s="10">
        <v>360.07080000000002</v>
      </c>
      <c r="M99" s="10">
        <v>2</v>
      </c>
      <c r="N99" s="10">
        <v>3</v>
      </c>
      <c r="O99" s="11">
        <v>0.98785305023193359</v>
      </c>
      <c r="P99" s="10">
        <v>420.18060000000003</v>
      </c>
      <c r="Q99" s="10">
        <v>360.07080000000002</v>
      </c>
      <c r="R99" s="10">
        <v>2</v>
      </c>
      <c r="S99" s="10">
        <v>3</v>
      </c>
      <c r="T99" s="11">
        <v>0</v>
      </c>
      <c r="U99" s="10">
        <v>420.18060000000003</v>
      </c>
      <c r="V99" s="10">
        <v>360.07080000000002</v>
      </c>
      <c r="W99" s="10">
        <v>2</v>
      </c>
      <c r="X99" s="10">
        <v>3</v>
      </c>
      <c r="Y99" s="11">
        <v>3.3888053894042969</v>
      </c>
      <c r="Z99" s="10">
        <v>420.18060000000003</v>
      </c>
      <c r="AA99" s="10">
        <v>360.07080000000002</v>
      </c>
      <c r="AB99" s="10">
        <v>2</v>
      </c>
      <c r="AC99" s="10">
        <v>3</v>
      </c>
      <c r="AD99" s="11">
        <v>0</v>
      </c>
      <c r="AE99" s="10">
        <v>440.18090000000001</v>
      </c>
      <c r="AF99" s="10">
        <v>380.0711</v>
      </c>
      <c r="AG99" s="10">
        <v>2</v>
      </c>
      <c r="AH99" s="10">
        <v>3</v>
      </c>
      <c r="AI99" s="11">
        <v>4.38690185546875E-4</v>
      </c>
      <c r="AJ99" s="10">
        <v>430.18090000000001</v>
      </c>
      <c r="AK99" s="10">
        <v>370.0711</v>
      </c>
      <c r="AL99" s="10">
        <v>2</v>
      </c>
      <c r="AM99" s="10">
        <v>3</v>
      </c>
      <c r="AN99" s="11">
        <v>1.6030977964401245</v>
      </c>
      <c r="AO99" s="10">
        <v>430.18090000000001</v>
      </c>
      <c r="AP99" s="10">
        <v>370.0711</v>
      </c>
      <c r="AQ99" s="10">
        <v>2</v>
      </c>
      <c r="AR99" s="10">
        <v>3</v>
      </c>
      <c r="AS99" s="11">
        <v>1.5763742923736572</v>
      </c>
      <c r="AT99" s="10">
        <v>430.18090000000001</v>
      </c>
      <c r="AU99" s="10">
        <v>370.0711</v>
      </c>
      <c r="AV99" s="10">
        <v>2</v>
      </c>
      <c r="AW99" s="10">
        <v>3</v>
      </c>
      <c r="AX99" s="11">
        <v>1.5787121057510376</v>
      </c>
      <c r="AY99" s="10">
        <v>312.90359999999998</v>
      </c>
      <c r="AZ99" s="10">
        <v>252.7938</v>
      </c>
      <c r="BA99" s="10">
        <v>2</v>
      </c>
      <c r="BB99" s="10">
        <v>3</v>
      </c>
      <c r="BC99" s="11">
        <v>22.11583137512207</v>
      </c>
    </row>
    <row r="100" spans="1:55" x14ac:dyDescent="0.2">
      <c r="A100" s="10">
        <v>430.18090000000001</v>
      </c>
      <c r="B100" s="10">
        <v>370.0711</v>
      </c>
      <c r="C100" s="10">
        <v>2</v>
      </c>
      <c r="D100" s="10">
        <v>3</v>
      </c>
      <c r="E100" s="11">
        <v>3.4545631408691406</v>
      </c>
      <c r="F100" s="10">
        <v>430.18090000000001</v>
      </c>
      <c r="G100" s="10">
        <v>370.0711</v>
      </c>
      <c r="H100" s="10">
        <v>2</v>
      </c>
      <c r="I100" s="10">
        <v>3</v>
      </c>
      <c r="J100" s="11">
        <v>9.8998355865478516</v>
      </c>
      <c r="K100" s="10">
        <v>430.18090000000001</v>
      </c>
      <c r="L100" s="10">
        <v>370.0711</v>
      </c>
      <c r="M100" s="10">
        <v>2</v>
      </c>
      <c r="N100" s="10">
        <v>3</v>
      </c>
      <c r="O100" s="11">
        <v>1.015294075012207</v>
      </c>
      <c r="P100" s="10">
        <v>430.18090000000001</v>
      </c>
      <c r="Q100" s="10">
        <v>370.0711</v>
      </c>
      <c r="R100" s="10">
        <v>2</v>
      </c>
      <c r="S100" s="10">
        <v>3</v>
      </c>
      <c r="T100" s="11">
        <v>0</v>
      </c>
      <c r="U100" s="10">
        <v>430.18090000000001</v>
      </c>
      <c r="V100" s="10">
        <v>370.0711</v>
      </c>
      <c r="W100" s="10">
        <v>2</v>
      </c>
      <c r="X100" s="10">
        <v>3</v>
      </c>
      <c r="Y100" s="11">
        <v>3.4836010932922363</v>
      </c>
      <c r="Z100" s="10">
        <v>430.18090000000001</v>
      </c>
      <c r="AA100" s="10">
        <v>370.0711</v>
      </c>
      <c r="AB100" s="10">
        <v>2</v>
      </c>
      <c r="AC100" s="10">
        <v>3</v>
      </c>
      <c r="AD100" s="11">
        <v>0</v>
      </c>
      <c r="AE100" s="10">
        <v>450.18130000000002</v>
      </c>
      <c r="AF100" s="10">
        <v>390.07150000000001</v>
      </c>
      <c r="AG100" s="10">
        <v>2</v>
      </c>
      <c r="AH100" s="10">
        <v>3</v>
      </c>
      <c r="AI100" s="11">
        <v>-4.425048828125E-4</v>
      </c>
      <c r="AJ100" s="10">
        <v>440.18090000000001</v>
      </c>
      <c r="AK100" s="10">
        <v>380.0711</v>
      </c>
      <c r="AL100" s="10">
        <v>2</v>
      </c>
      <c r="AM100" s="10">
        <v>3</v>
      </c>
      <c r="AN100" s="11">
        <v>1.6039701700210571</v>
      </c>
      <c r="AO100" s="10">
        <v>440.18090000000001</v>
      </c>
      <c r="AP100" s="10">
        <v>380.0711</v>
      </c>
      <c r="AQ100" s="10">
        <v>2</v>
      </c>
      <c r="AR100" s="10">
        <v>3</v>
      </c>
      <c r="AS100" s="11">
        <v>1.576552152633667</v>
      </c>
      <c r="AT100" s="10">
        <v>440.18090000000001</v>
      </c>
      <c r="AU100" s="10">
        <v>380.0711</v>
      </c>
      <c r="AV100" s="10">
        <v>2</v>
      </c>
      <c r="AW100" s="10">
        <v>3</v>
      </c>
      <c r="AX100" s="11">
        <v>1.5784093141555786</v>
      </c>
      <c r="AY100" s="10">
        <v>320.17700000000002</v>
      </c>
      <c r="AZ100" s="10">
        <v>260.06720000000001</v>
      </c>
      <c r="BA100" s="10">
        <v>2</v>
      </c>
      <c r="BB100" s="10">
        <v>3</v>
      </c>
      <c r="BC100" s="11">
        <v>22.058048248291016</v>
      </c>
    </row>
    <row r="101" spans="1:55" x14ac:dyDescent="0.2">
      <c r="A101" s="10">
        <v>440.18090000000001</v>
      </c>
      <c r="B101" s="10">
        <v>380.0711</v>
      </c>
      <c r="C101" s="10">
        <v>2</v>
      </c>
      <c r="D101" s="10">
        <v>3</v>
      </c>
      <c r="E101" s="11">
        <v>3.4565505981445312</v>
      </c>
      <c r="F101" s="10">
        <v>440.18090000000001</v>
      </c>
      <c r="G101" s="10">
        <v>380.0711</v>
      </c>
      <c r="H101" s="10">
        <v>2</v>
      </c>
      <c r="I101" s="10">
        <v>3</v>
      </c>
      <c r="J101" s="11">
        <v>9.9000453948974609</v>
      </c>
      <c r="K101" s="10">
        <v>440.18090000000001</v>
      </c>
      <c r="L101" s="10">
        <v>380.0711</v>
      </c>
      <c r="M101" s="10">
        <v>2</v>
      </c>
      <c r="N101" s="10">
        <v>3</v>
      </c>
      <c r="O101" s="11">
        <v>1.0427310466766357</v>
      </c>
      <c r="P101" s="10">
        <v>440.18090000000001</v>
      </c>
      <c r="Q101" s="10">
        <v>380.0711</v>
      </c>
      <c r="R101" s="10">
        <v>2</v>
      </c>
      <c r="S101" s="10">
        <v>3</v>
      </c>
      <c r="T101" s="11">
        <v>0</v>
      </c>
      <c r="U101" s="10">
        <v>440.18090000000001</v>
      </c>
      <c r="V101" s="10">
        <v>380.0711</v>
      </c>
      <c r="W101" s="10">
        <v>2</v>
      </c>
      <c r="X101" s="10">
        <v>3</v>
      </c>
      <c r="Y101" s="11">
        <v>3.578413724899292</v>
      </c>
      <c r="Z101" s="10">
        <v>440.18090000000001</v>
      </c>
      <c r="AA101" s="10">
        <v>380.0711</v>
      </c>
      <c r="AB101" s="10">
        <v>2</v>
      </c>
      <c r="AC101" s="10">
        <v>3</v>
      </c>
      <c r="AD101" s="11">
        <v>0</v>
      </c>
      <c r="AE101" s="10">
        <v>460.1816</v>
      </c>
      <c r="AF101" s="10">
        <v>400.0718</v>
      </c>
      <c r="AG101" s="10">
        <v>2</v>
      </c>
      <c r="AH101" s="10">
        <v>3</v>
      </c>
      <c r="AI101" s="11">
        <v>-3.2806396484375E-4</v>
      </c>
      <c r="AJ101" s="10">
        <v>450.18130000000002</v>
      </c>
      <c r="AK101" s="10">
        <v>390.07150000000001</v>
      </c>
      <c r="AL101" s="10">
        <v>2</v>
      </c>
      <c r="AM101" s="10">
        <v>3</v>
      </c>
      <c r="AN101" s="11">
        <v>1.6033775806427002</v>
      </c>
      <c r="AO101" s="10">
        <v>450.18130000000002</v>
      </c>
      <c r="AP101" s="10">
        <v>390.07150000000001</v>
      </c>
      <c r="AQ101" s="10">
        <v>2</v>
      </c>
      <c r="AR101" s="10">
        <v>3</v>
      </c>
      <c r="AS101" s="11">
        <v>1.5764061212539673</v>
      </c>
      <c r="AT101" s="10">
        <v>450.18130000000002</v>
      </c>
      <c r="AU101" s="10">
        <v>390.07150000000001</v>
      </c>
      <c r="AV101" s="10">
        <v>2</v>
      </c>
      <c r="AW101" s="10">
        <v>3</v>
      </c>
      <c r="AX101" s="11">
        <v>1.5781042575836182</v>
      </c>
      <c r="AY101" s="10">
        <v>322.904</v>
      </c>
      <c r="AZ101" s="10">
        <v>262.79419999999999</v>
      </c>
      <c r="BA101" s="10">
        <v>2</v>
      </c>
      <c r="BB101" s="10">
        <v>3</v>
      </c>
      <c r="BC101" s="11">
        <v>22.120094299316406</v>
      </c>
    </row>
    <row r="102" spans="1:55" x14ac:dyDescent="0.2">
      <c r="A102" s="10">
        <v>450.18130000000002</v>
      </c>
      <c r="B102" s="10">
        <v>390.07150000000001</v>
      </c>
      <c r="C102" s="10">
        <v>2</v>
      </c>
      <c r="D102" s="10">
        <v>3</v>
      </c>
      <c r="E102" s="11">
        <v>3.4578781127929688</v>
      </c>
      <c r="F102" s="10">
        <v>450.18130000000002</v>
      </c>
      <c r="G102" s="10">
        <v>390.07150000000001</v>
      </c>
      <c r="H102" s="10">
        <v>2</v>
      </c>
      <c r="I102" s="10">
        <v>3</v>
      </c>
      <c r="J102" s="11">
        <v>9.9001293182373047</v>
      </c>
      <c r="K102" s="10">
        <v>450.18130000000002</v>
      </c>
      <c r="L102" s="10">
        <v>390.07150000000001</v>
      </c>
      <c r="M102" s="10">
        <v>2</v>
      </c>
      <c r="N102" s="10">
        <v>3</v>
      </c>
      <c r="O102" s="11">
        <v>1.0701792240142822</v>
      </c>
      <c r="P102" s="10">
        <v>450.18130000000002</v>
      </c>
      <c r="Q102" s="10">
        <v>390.07150000000001</v>
      </c>
      <c r="R102" s="10">
        <v>2</v>
      </c>
      <c r="S102" s="10">
        <v>3</v>
      </c>
      <c r="T102" s="11">
        <v>0</v>
      </c>
      <c r="U102" s="10">
        <v>450.18130000000002</v>
      </c>
      <c r="V102" s="10">
        <v>390.07150000000001</v>
      </c>
      <c r="W102" s="10">
        <v>2</v>
      </c>
      <c r="X102" s="10">
        <v>3</v>
      </c>
      <c r="Y102" s="11">
        <v>3.6732959747314453</v>
      </c>
      <c r="Z102" s="10">
        <v>450.18130000000002</v>
      </c>
      <c r="AA102" s="10">
        <v>390.07150000000001</v>
      </c>
      <c r="AB102" s="10">
        <v>2</v>
      </c>
      <c r="AC102" s="10">
        <v>3</v>
      </c>
      <c r="AD102" s="11">
        <v>0</v>
      </c>
      <c r="AE102" s="10">
        <v>470.18180000000001</v>
      </c>
      <c r="AF102" s="10">
        <v>410.072</v>
      </c>
      <c r="AG102" s="10">
        <v>2</v>
      </c>
      <c r="AH102" s="10">
        <v>3</v>
      </c>
      <c r="AI102" s="11">
        <v>5.5694580078125E-4</v>
      </c>
      <c r="AJ102" s="10">
        <v>460.1816</v>
      </c>
      <c r="AK102" s="10">
        <v>400.0718</v>
      </c>
      <c r="AL102" s="10">
        <v>2</v>
      </c>
      <c r="AM102" s="10">
        <v>3</v>
      </c>
      <c r="AN102" s="11">
        <v>1.604158878326416</v>
      </c>
      <c r="AO102" s="10">
        <v>460.1816</v>
      </c>
      <c r="AP102" s="10">
        <v>400.0718</v>
      </c>
      <c r="AQ102" s="10">
        <v>2</v>
      </c>
      <c r="AR102" s="10">
        <v>3</v>
      </c>
      <c r="AS102" s="11">
        <v>1.5765931606292725</v>
      </c>
      <c r="AT102" s="10">
        <v>460.1816</v>
      </c>
      <c r="AU102" s="10">
        <v>400.0718</v>
      </c>
      <c r="AV102" s="10">
        <v>2</v>
      </c>
      <c r="AW102" s="10">
        <v>3</v>
      </c>
      <c r="AX102" s="11">
        <v>1.5781755447387695</v>
      </c>
      <c r="AY102" s="10">
        <v>330.17759999999998</v>
      </c>
      <c r="AZ102" s="10">
        <v>270.06779999999998</v>
      </c>
      <c r="BA102" s="10">
        <v>2</v>
      </c>
      <c r="BB102" s="10">
        <v>3</v>
      </c>
      <c r="BC102" s="11">
        <v>22.067554473876953</v>
      </c>
    </row>
    <row r="103" spans="1:55" x14ac:dyDescent="0.2">
      <c r="A103" s="10">
        <v>460.1816</v>
      </c>
      <c r="B103" s="10">
        <v>400.0718</v>
      </c>
      <c r="C103" s="10">
        <v>2</v>
      </c>
      <c r="D103" s="10">
        <v>3</v>
      </c>
      <c r="E103" s="11">
        <v>3.4585380554199219</v>
      </c>
      <c r="F103" s="10">
        <v>460.1816</v>
      </c>
      <c r="G103" s="10">
        <v>400.0718</v>
      </c>
      <c r="H103" s="10">
        <v>2</v>
      </c>
      <c r="I103" s="10">
        <v>3</v>
      </c>
      <c r="J103" s="11">
        <v>9.9000606536865234</v>
      </c>
      <c r="K103" s="10">
        <v>460.1816</v>
      </c>
      <c r="L103" s="10">
        <v>400.0718</v>
      </c>
      <c r="M103" s="10">
        <v>2</v>
      </c>
      <c r="N103" s="10">
        <v>3</v>
      </c>
      <c r="O103" s="11">
        <v>1.0976155996322632</v>
      </c>
      <c r="P103" s="10">
        <v>460.1816</v>
      </c>
      <c r="Q103" s="10">
        <v>400.0718</v>
      </c>
      <c r="R103" s="10">
        <v>2</v>
      </c>
      <c r="S103" s="10">
        <v>3</v>
      </c>
      <c r="T103" s="11">
        <v>0</v>
      </c>
      <c r="U103" s="10">
        <v>460.1816</v>
      </c>
      <c r="V103" s="10">
        <v>400.0718</v>
      </c>
      <c r="W103" s="10">
        <v>2</v>
      </c>
      <c r="X103" s="10">
        <v>3</v>
      </c>
      <c r="Y103" s="11">
        <v>3.7681667804718018</v>
      </c>
      <c r="Z103" s="10">
        <v>460.1816</v>
      </c>
      <c r="AA103" s="10">
        <v>400.0718</v>
      </c>
      <c r="AB103" s="10">
        <v>2</v>
      </c>
      <c r="AC103" s="10">
        <v>3</v>
      </c>
      <c r="AD103" s="11">
        <v>0</v>
      </c>
      <c r="AE103" s="10">
        <v>480.18200000000002</v>
      </c>
      <c r="AF103" s="10">
        <v>420.07220000000001</v>
      </c>
      <c r="AG103" s="10">
        <v>2</v>
      </c>
      <c r="AH103" s="10">
        <v>3</v>
      </c>
      <c r="AI103" s="11">
        <v>-1.068115234375E-4</v>
      </c>
      <c r="AJ103" s="10">
        <v>470.18180000000001</v>
      </c>
      <c r="AK103" s="10">
        <v>410.072</v>
      </c>
      <c r="AL103" s="10">
        <v>2</v>
      </c>
      <c r="AM103" s="10">
        <v>3</v>
      </c>
      <c r="AN103" s="11">
        <v>1.6054950952529907</v>
      </c>
      <c r="AO103" s="10">
        <v>470.18180000000001</v>
      </c>
      <c r="AP103" s="10">
        <v>410.072</v>
      </c>
      <c r="AQ103" s="10">
        <v>2</v>
      </c>
      <c r="AR103" s="10">
        <v>3</v>
      </c>
      <c r="AS103" s="11">
        <v>1.5765681266784668</v>
      </c>
      <c r="AT103" s="10">
        <v>470.18180000000001</v>
      </c>
      <c r="AU103" s="10">
        <v>410.072</v>
      </c>
      <c r="AV103" s="10">
        <v>2</v>
      </c>
      <c r="AW103" s="10">
        <v>3</v>
      </c>
      <c r="AX103" s="11">
        <v>1.5785673856735229</v>
      </c>
      <c r="AY103" s="10">
        <v>332.90440000000001</v>
      </c>
      <c r="AZ103" s="10">
        <v>272.7946</v>
      </c>
      <c r="BA103" s="10">
        <v>2</v>
      </c>
      <c r="BB103" s="10">
        <v>3</v>
      </c>
      <c r="BC103" s="11">
        <v>22.096614837646484</v>
      </c>
    </row>
    <row r="104" spans="1:55" x14ac:dyDescent="0.2">
      <c r="A104" s="10">
        <v>470.18180000000001</v>
      </c>
      <c r="B104" s="10">
        <v>410.072</v>
      </c>
      <c r="C104" s="10">
        <v>2</v>
      </c>
      <c r="D104" s="10">
        <v>3</v>
      </c>
      <c r="E104" s="11">
        <v>3.4598655700683594</v>
      </c>
      <c r="F104" s="10">
        <v>470.18180000000001</v>
      </c>
      <c r="G104" s="10">
        <v>410.072</v>
      </c>
      <c r="H104" s="10">
        <v>2</v>
      </c>
      <c r="I104" s="10">
        <v>3</v>
      </c>
      <c r="J104" s="11">
        <v>9.8999691009521484</v>
      </c>
      <c r="K104" s="10">
        <v>470.18180000000001</v>
      </c>
      <c r="L104" s="10">
        <v>410.072</v>
      </c>
      <c r="M104" s="10">
        <v>2</v>
      </c>
      <c r="N104" s="10">
        <v>3</v>
      </c>
      <c r="O104" s="11">
        <v>1.1250526905059814</v>
      </c>
      <c r="P104" s="10">
        <v>470.18180000000001</v>
      </c>
      <c r="Q104" s="10">
        <v>410.072</v>
      </c>
      <c r="R104" s="10">
        <v>2</v>
      </c>
      <c r="S104" s="10">
        <v>3</v>
      </c>
      <c r="T104" s="11">
        <v>0</v>
      </c>
      <c r="U104" s="10">
        <v>470.18180000000001</v>
      </c>
      <c r="V104" s="10">
        <v>410.072</v>
      </c>
      <c r="W104" s="10">
        <v>2</v>
      </c>
      <c r="X104" s="10">
        <v>3</v>
      </c>
      <c r="Y104" s="11">
        <v>3.8630709648132324</v>
      </c>
      <c r="Z104" s="10">
        <v>470.18180000000001</v>
      </c>
      <c r="AA104" s="10">
        <v>410.072</v>
      </c>
      <c r="AB104" s="10">
        <v>2</v>
      </c>
      <c r="AC104" s="10">
        <v>3</v>
      </c>
      <c r="AD104" s="11">
        <v>0</v>
      </c>
      <c r="AE104" s="10">
        <v>490.18240000000003</v>
      </c>
      <c r="AF104" s="10">
        <v>430.07260000000002</v>
      </c>
      <c r="AG104" s="10">
        <v>2</v>
      </c>
      <c r="AH104" s="10">
        <v>3</v>
      </c>
      <c r="AI104" s="11">
        <v>3.31878662109375E-4</v>
      </c>
      <c r="AJ104" s="10">
        <v>480.18200000000002</v>
      </c>
      <c r="AK104" s="10">
        <v>420.07220000000001</v>
      </c>
      <c r="AL104" s="10">
        <v>2</v>
      </c>
      <c r="AM104" s="10">
        <v>3</v>
      </c>
      <c r="AN104" s="11">
        <v>1.6070598363876343</v>
      </c>
      <c r="AO104" s="10">
        <v>480.18200000000002</v>
      </c>
      <c r="AP104" s="10">
        <v>420.07220000000001</v>
      </c>
      <c r="AQ104" s="10">
        <v>2</v>
      </c>
      <c r="AR104" s="10">
        <v>3</v>
      </c>
      <c r="AS104" s="11">
        <v>1.5763993263244629</v>
      </c>
      <c r="AT104" s="10">
        <v>480.18200000000002</v>
      </c>
      <c r="AU104" s="10">
        <v>420.07220000000001</v>
      </c>
      <c r="AV104" s="10">
        <v>2</v>
      </c>
      <c r="AW104" s="10">
        <v>3</v>
      </c>
      <c r="AX104" s="11">
        <v>1.5785673856735229</v>
      </c>
      <c r="AY104" s="10">
        <v>340.1782</v>
      </c>
      <c r="AZ104" s="10">
        <v>280.0684</v>
      </c>
      <c r="BA104" s="10">
        <v>2</v>
      </c>
      <c r="BB104" s="10">
        <v>3</v>
      </c>
      <c r="BC104" s="11">
        <v>22.109079360961914</v>
      </c>
    </row>
    <row r="105" spans="1:55" x14ac:dyDescent="0.2">
      <c r="A105" s="10">
        <v>480.18200000000002</v>
      </c>
      <c r="B105" s="10">
        <v>420.07220000000001</v>
      </c>
      <c r="C105" s="10">
        <v>2</v>
      </c>
      <c r="D105" s="10">
        <v>3</v>
      </c>
      <c r="E105" s="11">
        <v>3.4603080749511719</v>
      </c>
      <c r="F105" s="10">
        <v>480.18200000000002</v>
      </c>
      <c r="G105" s="10">
        <v>420.07220000000001</v>
      </c>
      <c r="H105" s="10">
        <v>2</v>
      </c>
      <c r="I105" s="10">
        <v>3</v>
      </c>
      <c r="J105" s="11">
        <v>9.8998184204101562</v>
      </c>
      <c r="K105" s="10">
        <v>480.18200000000002</v>
      </c>
      <c r="L105" s="10">
        <v>420.07220000000001</v>
      </c>
      <c r="M105" s="10">
        <v>2</v>
      </c>
      <c r="N105" s="10">
        <v>3</v>
      </c>
      <c r="O105" s="11">
        <v>1.1524900197982788</v>
      </c>
      <c r="P105" s="10">
        <v>480.18200000000002</v>
      </c>
      <c r="Q105" s="10">
        <v>420.07220000000001</v>
      </c>
      <c r="R105" s="10">
        <v>2</v>
      </c>
      <c r="S105" s="10">
        <v>3</v>
      </c>
      <c r="T105" s="11">
        <v>0</v>
      </c>
      <c r="U105" s="10">
        <v>480.18200000000002</v>
      </c>
      <c r="V105" s="10">
        <v>420.07220000000001</v>
      </c>
      <c r="W105" s="10">
        <v>2</v>
      </c>
      <c r="X105" s="10">
        <v>3</v>
      </c>
      <c r="Y105" s="11">
        <v>3.9580059051513672</v>
      </c>
      <c r="Z105" s="10">
        <v>480.18200000000002</v>
      </c>
      <c r="AA105" s="10">
        <v>420.07220000000001</v>
      </c>
      <c r="AB105" s="10">
        <v>2</v>
      </c>
      <c r="AC105" s="10">
        <v>3</v>
      </c>
      <c r="AD105" s="11">
        <v>0</v>
      </c>
      <c r="AE105" s="10">
        <v>500.18259999999998</v>
      </c>
      <c r="AF105" s="10">
        <v>440.07279999999997</v>
      </c>
      <c r="AG105" s="10">
        <v>2</v>
      </c>
      <c r="AH105" s="10">
        <v>3</v>
      </c>
      <c r="AI105" s="11">
        <v>0</v>
      </c>
      <c r="AJ105" s="10">
        <v>490.18240000000003</v>
      </c>
      <c r="AK105" s="10">
        <v>430.07260000000002</v>
      </c>
      <c r="AL105" s="10">
        <v>2</v>
      </c>
      <c r="AM105" s="10">
        <v>3</v>
      </c>
      <c r="AN105" s="11">
        <v>1.6041810512542725</v>
      </c>
      <c r="AO105" s="10">
        <v>490.18240000000003</v>
      </c>
      <c r="AP105" s="10">
        <v>430.07260000000002</v>
      </c>
      <c r="AQ105" s="10">
        <v>2</v>
      </c>
      <c r="AR105" s="10">
        <v>3</v>
      </c>
      <c r="AS105" s="11">
        <v>1.576474666595459</v>
      </c>
      <c r="AT105" s="10">
        <v>490.18240000000003</v>
      </c>
      <c r="AU105" s="10">
        <v>430.07260000000002</v>
      </c>
      <c r="AV105" s="10">
        <v>2</v>
      </c>
      <c r="AW105" s="10">
        <v>3</v>
      </c>
      <c r="AX105" s="11">
        <v>1.5784071683883667</v>
      </c>
      <c r="AY105" s="10">
        <v>342.90539999999999</v>
      </c>
      <c r="AZ105" s="10">
        <v>282.79559999999998</v>
      </c>
      <c r="BA105" s="10">
        <v>2</v>
      </c>
      <c r="BB105" s="10">
        <v>3</v>
      </c>
      <c r="BC105" s="11">
        <v>22.042762756347656</v>
      </c>
    </row>
    <row r="106" spans="1:55" x14ac:dyDescent="0.2">
      <c r="A106" s="10">
        <v>490.18240000000003</v>
      </c>
      <c r="B106" s="10">
        <v>430.07260000000002</v>
      </c>
      <c r="C106" s="10">
        <v>2</v>
      </c>
      <c r="D106" s="10">
        <v>3</v>
      </c>
      <c r="E106" s="11">
        <v>3.4613037109375</v>
      </c>
      <c r="F106" s="10">
        <v>490.18240000000003</v>
      </c>
      <c r="G106" s="10">
        <v>430.07260000000002</v>
      </c>
      <c r="H106" s="10">
        <v>2</v>
      </c>
      <c r="I106" s="10">
        <v>3</v>
      </c>
      <c r="J106" s="11">
        <v>9.9002285003662109</v>
      </c>
      <c r="K106" s="10">
        <v>490.18240000000003</v>
      </c>
      <c r="L106" s="10">
        <v>430.07260000000002</v>
      </c>
      <c r="M106" s="10">
        <v>2</v>
      </c>
      <c r="N106" s="10">
        <v>3</v>
      </c>
      <c r="O106" s="11">
        <v>1.1799312829971313</v>
      </c>
      <c r="P106" s="10">
        <v>490.18240000000003</v>
      </c>
      <c r="Q106" s="10">
        <v>430.07260000000002</v>
      </c>
      <c r="R106" s="10">
        <v>2</v>
      </c>
      <c r="S106" s="10">
        <v>3</v>
      </c>
      <c r="T106" s="11">
        <v>0</v>
      </c>
      <c r="U106" s="10">
        <v>490.18240000000003</v>
      </c>
      <c r="V106" s="10">
        <v>430.07260000000002</v>
      </c>
      <c r="W106" s="10">
        <v>2</v>
      </c>
      <c r="X106" s="10">
        <v>3</v>
      </c>
      <c r="Y106" s="11">
        <v>4.0529837608337402</v>
      </c>
      <c r="Z106" s="10">
        <v>490.18240000000003</v>
      </c>
      <c r="AA106" s="10">
        <v>430.07260000000002</v>
      </c>
      <c r="AB106" s="10">
        <v>2</v>
      </c>
      <c r="AC106" s="10">
        <v>3</v>
      </c>
      <c r="AD106" s="11">
        <v>0</v>
      </c>
      <c r="AE106" s="10">
        <v>510.18270000000001</v>
      </c>
      <c r="AF106" s="10">
        <v>450.0729</v>
      </c>
      <c r="AG106" s="10">
        <v>2</v>
      </c>
      <c r="AH106" s="10">
        <v>3</v>
      </c>
      <c r="AI106" s="11">
        <v>0</v>
      </c>
      <c r="AJ106" s="10">
        <v>500.18259999999998</v>
      </c>
      <c r="AK106" s="10">
        <v>440.07279999999997</v>
      </c>
      <c r="AL106" s="10">
        <v>2</v>
      </c>
      <c r="AM106" s="10">
        <v>3</v>
      </c>
      <c r="AN106" s="11">
        <v>1.6041743755340576</v>
      </c>
      <c r="AO106" s="10">
        <v>500.18259999999998</v>
      </c>
      <c r="AP106" s="10">
        <v>440.07279999999997</v>
      </c>
      <c r="AQ106" s="10">
        <v>2</v>
      </c>
      <c r="AR106" s="10">
        <v>3</v>
      </c>
      <c r="AS106" s="11">
        <v>1.5767232179641724</v>
      </c>
      <c r="AT106" s="10">
        <v>500.18259999999998</v>
      </c>
      <c r="AU106" s="10">
        <v>440.07279999999997</v>
      </c>
      <c r="AV106" s="10">
        <v>2</v>
      </c>
      <c r="AW106" s="10">
        <v>3</v>
      </c>
      <c r="AX106" s="11">
        <v>1.5782979726791382</v>
      </c>
      <c r="AY106" s="10">
        <v>350.17840000000001</v>
      </c>
      <c r="AZ106" s="10">
        <v>290.0686</v>
      </c>
      <c r="BA106" s="10">
        <v>2</v>
      </c>
      <c r="BB106" s="10">
        <v>3</v>
      </c>
      <c r="BC106" s="11">
        <v>22.144554138183594</v>
      </c>
    </row>
    <row r="107" spans="1:55" x14ac:dyDescent="0.2">
      <c r="A107" s="10">
        <v>500.18259999999998</v>
      </c>
      <c r="B107" s="10">
        <v>440.07279999999997</v>
      </c>
      <c r="C107" s="10">
        <v>2</v>
      </c>
      <c r="D107" s="10">
        <v>3</v>
      </c>
      <c r="E107" s="11">
        <v>3.4629631042480469</v>
      </c>
      <c r="F107" s="10">
        <v>500.18259999999998</v>
      </c>
      <c r="G107" s="10">
        <v>440.07279999999997</v>
      </c>
      <c r="H107" s="10">
        <v>2</v>
      </c>
      <c r="I107" s="10">
        <v>3</v>
      </c>
      <c r="J107" s="11">
        <v>9.9000835418701172</v>
      </c>
      <c r="K107" s="10">
        <v>500.18259999999998</v>
      </c>
      <c r="L107" s="10">
        <v>440.07279999999997</v>
      </c>
      <c r="M107" s="10">
        <v>2</v>
      </c>
      <c r="N107" s="10">
        <v>3</v>
      </c>
      <c r="O107" s="11">
        <v>1.207377552986145</v>
      </c>
      <c r="P107" s="10">
        <v>500.18259999999998</v>
      </c>
      <c r="Q107" s="10">
        <v>440.07279999999997</v>
      </c>
      <c r="R107" s="10">
        <v>2</v>
      </c>
      <c r="S107" s="10">
        <v>3</v>
      </c>
      <c r="T107" s="11">
        <v>0</v>
      </c>
      <c r="U107" s="10">
        <v>500.18259999999998</v>
      </c>
      <c r="V107" s="10">
        <v>440.07279999999997</v>
      </c>
      <c r="W107" s="10">
        <v>2</v>
      </c>
      <c r="X107" s="10">
        <v>3</v>
      </c>
      <c r="Y107" s="11">
        <v>4.1480069160461426</v>
      </c>
      <c r="Z107" s="10">
        <v>500.18259999999998</v>
      </c>
      <c r="AA107" s="10">
        <v>440.07279999999997</v>
      </c>
      <c r="AB107" s="10">
        <v>2</v>
      </c>
      <c r="AC107" s="10">
        <v>3</v>
      </c>
      <c r="AD107" s="11">
        <v>0</v>
      </c>
      <c r="AE107" s="10">
        <v>520.18309999999997</v>
      </c>
      <c r="AF107" s="10">
        <v>460.07330000000002</v>
      </c>
      <c r="AG107" s="10">
        <v>2</v>
      </c>
      <c r="AH107" s="10">
        <v>3</v>
      </c>
      <c r="AI107" s="11">
        <v>3.39508056640625E-4</v>
      </c>
      <c r="AJ107" s="10">
        <v>510.18270000000001</v>
      </c>
      <c r="AK107" s="10">
        <v>450.0729</v>
      </c>
      <c r="AL107" s="10">
        <v>2</v>
      </c>
      <c r="AM107" s="10">
        <v>3</v>
      </c>
      <c r="AN107" s="11">
        <v>1.605197548866272</v>
      </c>
      <c r="AO107" s="10">
        <v>510.18270000000001</v>
      </c>
      <c r="AP107" s="10">
        <v>450.0729</v>
      </c>
      <c r="AQ107" s="10">
        <v>2</v>
      </c>
      <c r="AR107" s="10">
        <v>3</v>
      </c>
      <c r="AS107" s="11">
        <v>1.5768988132476807</v>
      </c>
      <c r="AT107" s="10">
        <v>510.18270000000001</v>
      </c>
      <c r="AU107" s="10">
        <v>450.0729</v>
      </c>
      <c r="AV107" s="10">
        <v>2</v>
      </c>
      <c r="AW107" s="10">
        <v>3</v>
      </c>
      <c r="AX107" s="11">
        <v>1.5782022476196289</v>
      </c>
      <c r="AY107" s="10">
        <v>352.90559999999999</v>
      </c>
      <c r="AZ107" s="10">
        <v>292.79579999999999</v>
      </c>
      <c r="BA107" s="10">
        <v>2</v>
      </c>
      <c r="BB107" s="10">
        <v>3</v>
      </c>
      <c r="BC107" s="11">
        <v>22.143579483032227</v>
      </c>
    </row>
    <row r="108" spans="1:55" x14ac:dyDescent="0.2">
      <c r="A108" s="10">
        <v>510.18270000000001</v>
      </c>
      <c r="B108" s="10">
        <v>450.0729</v>
      </c>
      <c r="C108" s="10">
        <v>2</v>
      </c>
      <c r="D108" s="10">
        <v>3</v>
      </c>
      <c r="E108" s="11">
        <v>3.463623046875</v>
      </c>
      <c r="F108" s="10">
        <v>510.18270000000001</v>
      </c>
      <c r="G108" s="10">
        <v>450.0729</v>
      </c>
      <c r="H108" s="10">
        <v>2</v>
      </c>
      <c r="I108" s="10">
        <v>3</v>
      </c>
      <c r="J108" s="11">
        <v>9.8999423980712891</v>
      </c>
      <c r="K108" s="10">
        <v>510.18270000000001</v>
      </c>
      <c r="L108" s="10">
        <v>450.0729</v>
      </c>
      <c r="M108" s="10">
        <v>2</v>
      </c>
      <c r="N108" s="10">
        <v>3</v>
      </c>
      <c r="O108" s="11">
        <v>1.2348158359527588</v>
      </c>
      <c r="P108" s="10">
        <v>510.18270000000001</v>
      </c>
      <c r="Q108" s="10">
        <v>450.0729</v>
      </c>
      <c r="R108" s="10">
        <v>2</v>
      </c>
      <c r="S108" s="10">
        <v>3</v>
      </c>
      <c r="T108" s="11">
        <v>0</v>
      </c>
      <c r="U108" s="10">
        <v>510.18270000000001</v>
      </c>
      <c r="V108" s="10">
        <v>450.0729</v>
      </c>
      <c r="W108" s="10">
        <v>2</v>
      </c>
      <c r="X108" s="10">
        <v>3</v>
      </c>
      <c r="Y108" s="11">
        <v>4.2430305480957031</v>
      </c>
      <c r="Z108" s="10">
        <v>510.18270000000001</v>
      </c>
      <c r="AA108" s="10">
        <v>450.0729</v>
      </c>
      <c r="AB108" s="10">
        <v>2</v>
      </c>
      <c r="AC108" s="10">
        <v>3</v>
      </c>
      <c r="AD108" s="11">
        <v>0</v>
      </c>
      <c r="AE108" s="10">
        <v>530.18420000000003</v>
      </c>
      <c r="AF108" s="10">
        <v>470.07440000000003</v>
      </c>
      <c r="AG108" s="10">
        <v>2</v>
      </c>
      <c r="AH108" s="10">
        <v>3</v>
      </c>
      <c r="AI108" s="11">
        <v>-5.4931640625E-4</v>
      </c>
      <c r="AJ108" s="10">
        <v>520.18320000000006</v>
      </c>
      <c r="AK108" s="10">
        <v>460.07339999999999</v>
      </c>
      <c r="AL108" s="10">
        <v>2</v>
      </c>
      <c r="AM108" s="10">
        <v>3</v>
      </c>
      <c r="AN108" s="11">
        <v>1.6057902574539185</v>
      </c>
      <c r="AO108" s="10">
        <v>520.18320000000006</v>
      </c>
      <c r="AP108" s="10">
        <v>460.07339999999999</v>
      </c>
      <c r="AQ108" s="10">
        <v>2</v>
      </c>
      <c r="AR108" s="10">
        <v>3</v>
      </c>
      <c r="AS108" s="11">
        <v>1.5764905214309692</v>
      </c>
      <c r="AT108" s="10">
        <v>520.18320000000006</v>
      </c>
      <c r="AU108" s="10">
        <v>460.07339999999999</v>
      </c>
      <c r="AV108" s="10">
        <v>2</v>
      </c>
      <c r="AW108" s="10">
        <v>3</v>
      </c>
      <c r="AX108" s="11">
        <v>1.5784761905670166</v>
      </c>
      <c r="AY108" s="10">
        <v>360.17910000000001</v>
      </c>
      <c r="AZ108" s="10">
        <v>300.0693</v>
      </c>
      <c r="BA108" s="10">
        <v>2</v>
      </c>
      <c r="BB108" s="10">
        <v>3</v>
      </c>
      <c r="BC108" s="11">
        <v>22.106460571289062</v>
      </c>
    </row>
    <row r="109" spans="1:55" x14ac:dyDescent="0.2">
      <c r="A109" s="10">
        <v>520.18309999999997</v>
      </c>
      <c r="B109" s="10">
        <v>460.07330000000002</v>
      </c>
      <c r="C109" s="10">
        <v>2</v>
      </c>
      <c r="D109" s="10">
        <v>3</v>
      </c>
      <c r="E109" s="11">
        <v>3.4638442993164062</v>
      </c>
      <c r="F109" s="10">
        <v>520.18309999999997</v>
      </c>
      <c r="G109" s="10">
        <v>460.07330000000002</v>
      </c>
      <c r="H109" s="10">
        <v>2</v>
      </c>
      <c r="I109" s="10">
        <v>3</v>
      </c>
      <c r="J109" s="11">
        <v>9.8998908996582031</v>
      </c>
      <c r="K109" s="10">
        <v>520.18309999999997</v>
      </c>
      <c r="L109" s="10">
        <v>460.07330000000002</v>
      </c>
      <c r="M109" s="10">
        <v>2</v>
      </c>
      <c r="N109" s="10">
        <v>3</v>
      </c>
      <c r="O109" s="11">
        <v>1.2622551918029785</v>
      </c>
      <c r="P109" s="10">
        <v>520.18309999999997</v>
      </c>
      <c r="Q109" s="10">
        <v>460.07330000000002</v>
      </c>
      <c r="R109" s="10">
        <v>2</v>
      </c>
      <c r="S109" s="10">
        <v>3</v>
      </c>
      <c r="T109" s="11">
        <v>0</v>
      </c>
      <c r="U109" s="10">
        <v>520.18309999999997</v>
      </c>
      <c r="V109" s="10">
        <v>460.07330000000002</v>
      </c>
      <c r="W109" s="10">
        <v>2</v>
      </c>
      <c r="X109" s="10">
        <v>3</v>
      </c>
      <c r="Y109" s="11">
        <v>4.3380851745605469</v>
      </c>
      <c r="Z109" s="10">
        <v>520.18309999999997</v>
      </c>
      <c r="AA109" s="10">
        <v>460.07330000000002</v>
      </c>
      <c r="AB109" s="10">
        <v>2</v>
      </c>
      <c r="AC109" s="10">
        <v>3</v>
      </c>
      <c r="AD109" s="11">
        <v>0</v>
      </c>
      <c r="AE109" s="10">
        <v>540.18439999999998</v>
      </c>
      <c r="AF109" s="10">
        <v>480.07459999999998</v>
      </c>
      <c r="AG109" s="10">
        <v>2</v>
      </c>
      <c r="AH109" s="10">
        <v>3</v>
      </c>
      <c r="AI109" s="11">
        <v>-1.10626220703125E-4</v>
      </c>
      <c r="AJ109" s="10">
        <v>530.18420000000003</v>
      </c>
      <c r="AK109" s="10">
        <v>470.07440000000003</v>
      </c>
      <c r="AL109" s="10">
        <v>2</v>
      </c>
      <c r="AM109" s="10">
        <v>3</v>
      </c>
      <c r="AN109" s="11">
        <v>1.6087422370910645</v>
      </c>
      <c r="AO109" s="10">
        <v>530.18420000000003</v>
      </c>
      <c r="AP109" s="10">
        <v>470.07440000000003</v>
      </c>
      <c r="AQ109" s="10">
        <v>2</v>
      </c>
      <c r="AR109" s="10">
        <v>3</v>
      </c>
      <c r="AS109" s="11">
        <v>1.5763673782348633</v>
      </c>
      <c r="AT109" s="10">
        <v>530.18420000000003</v>
      </c>
      <c r="AU109" s="10">
        <v>470.07440000000003</v>
      </c>
      <c r="AV109" s="10">
        <v>2</v>
      </c>
      <c r="AW109" s="10">
        <v>3</v>
      </c>
      <c r="AX109" s="11">
        <v>1.5782111883163452</v>
      </c>
      <c r="AY109" s="10">
        <v>362.9058</v>
      </c>
      <c r="AZ109" s="10">
        <v>302.79599999999999</v>
      </c>
      <c r="BA109" s="10">
        <v>2</v>
      </c>
      <c r="BB109" s="10">
        <v>3</v>
      </c>
      <c r="BC109" s="11">
        <v>22.105484008789062</v>
      </c>
    </row>
    <row r="110" spans="1:55" x14ac:dyDescent="0.2">
      <c r="A110" s="10">
        <v>530.18420000000003</v>
      </c>
      <c r="B110" s="10">
        <v>470.07440000000003</v>
      </c>
      <c r="C110" s="10">
        <v>2</v>
      </c>
      <c r="D110" s="10">
        <v>3</v>
      </c>
      <c r="E110" s="11">
        <v>3.4652824401855469</v>
      </c>
      <c r="F110" s="10">
        <v>530.18420000000003</v>
      </c>
      <c r="G110" s="10">
        <v>470.07440000000003</v>
      </c>
      <c r="H110" s="10">
        <v>2</v>
      </c>
      <c r="I110" s="10">
        <v>3</v>
      </c>
      <c r="J110" s="11">
        <v>9.9001140594482422</v>
      </c>
      <c r="K110" s="10">
        <v>530.18420000000003</v>
      </c>
      <c r="L110" s="10">
        <v>470.07440000000003</v>
      </c>
      <c r="M110" s="10">
        <v>2</v>
      </c>
      <c r="N110" s="10">
        <v>3</v>
      </c>
      <c r="O110" s="11">
        <v>1.2896980047225952</v>
      </c>
      <c r="P110" s="10">
        <v>530.18420000000003</v>
      </c>
      <c r="Q110" s="10">
        <v>470.07440000000003</v>
      </c>
      <c r="R110" s="10">
        <v>2</v>
      </c>
      <c r="S110" s="10">
        <v>3</v>
      </c>
      <c r="T110" s="11">
        <v>0</v>
      </c>
      <c r="U110" s="10">
        <v>530.18420000000003</v>
      </c>
      <c r="V110" s="10">
        <v>470.07440000000003</v>
      </c>
      <c r="W110" s="10">
        <v>2</v>
      </c>
      <c r="X110" s="10">
        <v>3</v>
      </c>
      <c r="Y110" s="11">
        <v>4.4331798553466797</v>
      </c>
      <c r="Z110" s="10">
        <v>530.18420000000003</v>
      </c>
      <c r="AA110" s="10">
        <v>470.07440000000003</v>
      </c>
      <c r="AB110" s="10">
        <v>2</v>
      </c>
      <c r="AC110" s="10">
        <v>3</v>
      </c>
      <c r="AD110" s="11">
        <v>0</v>
      </c>
      <c r="AE110" s="10">
        <v>550.18439999999998</v>
      </c>
      <c r="AF110" s="10">
        <v>490.07459999999998</v>
      </c>
      <c r="AG110" s="10">
        <v>2</v>
      </c>
      <c r="AH110" s="10">
        <v>3</v>
      </c>
      <c r="AI110" s="11">
        <v>-3.35693359375E-4</v>
      </c>
      <c r="AJ110" s="10">
        <v>540.18439999999998</v>
      </c>
      <c r="AK110" s="10">
        <v>480.07459999999998</v>
      </c>
      <c r="AL110" s="10">
        <v>2</v>
      </c>
      <c r="AM110" s="10">
        <v>3</v>
      </c>
      <c r="AN110" s="11">
        <v>1.6083005666732788</v>
      </c>
      <c r="AO110" s="10">
        <v>540.18439999999998</v>
      </c>
      <c r="AP110" s="10">
        <v>480.07459999999998</v>
      </c>
      <c r="AQ110" s="10">
        <v>2</v>
      </c>
      <c r="AR110" s="10">
        <v>3</v>
      </c>
      <c r="AS110" s="11">
        <v>1.5767322778701782</v>
      </c>
      <c r="AT110" s="10">
        <v>540.18439999999998</v>
      </c>
      <c r="AU110" s="10">
        <v>480.07459999999998</v>
      </c>
      <c r="AV110" s="10">
        <v>2</v>
      </c>
      <c r="AW110" s="10">
        <v>3</v>
      </c>
      <c r="AX110" s="11">
        <v>1.5783425569534302</v>
      </c>
      <c r="AY110" s="10">
        <v>370.17930000000001</v>
      </c>
      <c r="AZ110" s="10">
        <v>310.06950000000001</v>
      </c>
      <c r="BA110" s="10">
        <v>2</v>
      </c>
      <c r="BB110" s="10">
        <v>3</v>
      </c>
      <c r="BC110" s="11">
        <v>22.133913040161133</v>
      </c>
    </row>
    <row r="111" spans="1:55" x14ac:dyDescent="0.2">
      <c r="A111" s="10">
        <v>540.18439999999998</v>
      </c>
      <c r="B111" s="10">
        <v>480.07459999999998</v>
      </c>
      <c r="C111" s="10">
        <v>2</v>
      </c>
      <c r="D111" s="10">
        <v>3</v>
      </c>
      <c r="E111" s="11">
        <v>3.4669380187988281</v>
      </c>
      <c r="F111" s="10">
        <v>540.18439999999998</v>
      </c>
      <c r="G111" s="10">
        <v>480.07459999999998</v>
      </c>
      <c r="H111" s="10">
        <v>2</v>
      </c>
      <c r="I111" s="10">
        <v>3</v>
      </c>
      <c r="J111" s="11">
        <v>9.8999271392822266</v>
      </c>
      <c r="K111" s="10">
        <v>540.18439999999998</v>
      </c>
      <c r="L111" s="10">
        <v>480.07459999999998</v>
      </c>
      <c r="M111" s="10">
        <v>2</v>
      </c>
      <c r="N111" s="10">
        <v>3</v>
      </c>
      <c r="O111" s="11">
        <v>1.317136287689209</v>
      </c>
      <c r="P111" s="10">
        <v>540.18439999999998</v>
      </c>
      <c r="Q111" s="10">
        <v>480.07459999999998</v>
      </c>
      <c r="R111" s="10">
        <v>2</v>
      </c>
      <c r="S111" s="10">
        <v>3</v>
      </c>
      <c r="T111" s="11">
        <v>0</v>
      </c>
      <c r="U111" s="10">
        <v>540.18439999999998</v>
      </c>
      <c r="V111" s="10">
        <v>480.07459999999998</v>
      </c>
      <c r="W111" s="10">
        <v>2</v>
      </c>
      <c r="X111" s="10">
        <v>3</v>
      </c>
      <c r="Y111" s="11">
        <v>4.5282859802246094</v>
      </c>
      <c r="Z111" s="10">
        <v>540.18439999999998</v>
      </c>
      <c r="AA111" s="10">
        <v>480.07459999999998</v>
      </c>
      <c r="AB111" s="10">
        <v>2</v>
      </c>
      <c r="AC111" s="10">
        <v>3</v>
      </c>
      <c r="AD111" s="11">
        <v>0</v>
      </c>
      <c r="AE111" s="10">
        <v>560.18470000000002</v>
      </c>
      <c r="AF111" s="10">
        <v>500.07490000000001</v>
      </c>
      <c r="AG111" s="10">
        <v>2</v>
      </c>
      <c r="AH111" s="10">
        <v>3</v>
      </c>
      <c r="AI111" s="11">
        <v>-1.10626220703125E-4</v>
      </c>
      <c r="AJ111" s="10">
        <v>550.18449999999996</v>
      </c>
      <c r="AK111" s="10">
        <v>490.07470000000001</v>
      </c>
      <c r="AL111" s="10">
        <v>2</v>
      </c>
      <c r="AM111" s="10">
        <v>3</v>
      </c>
      <c r="AN111" s="11">
        <v>1.6064050197601318</v>
      </c>
      <c r="AO111" s="10">
        <v>550.18449999999996</v>
      </c>
      <c r="AP111" s="10">
        <v>490.07470000000001</v>
      </c>
      <c r="AQ111" s="10">
        <v>2</v>
      </c>
      <c r="AR111" s="10">
        <v>3</v>
      </c>
      <c r="AS111" s="11">
        <v>1.5767117738723755</v>
      </c>
      <c r="AT111" s="10">
        <v>550.18449999999996</v>
      </c>
      <c r="AU111" s="10">
        <v>490.07470000000001</v>
      </c>
      <c r="AV111" s="10">
        <v>2</v>
      </c>
      <c r="AW111" s="10">
        <v>3</v>
      </c>
      <c r="AX111" s="11">
        <v>1.5783067941665649</v>
      </c>
      <c r="AY111" s="10">
        <v>372.90600000000001</v>
      </c>
      <c r="AZ111" s="10">
        <v>312.7962</v>
      </c>
      <c r="BA111" s="10">
        <v>2</v>
      </c>
      <c r="BB111" s="10">
        <v>3</v>
      </c>
      <c r="BC111" s="11">
        <v>22.121444702148438</v>
      </c>
    </row>
    <row r="112" spans="1:55" x14ac:dyDescent="0.2">
      <c r="A112" s="10">
        <v>550.18439999999998</v>
      </c>
      <c r="B112" s="10">
        <v>490.07459999999998</v>
      </c>
      <c r="C112" s="10">
        <v>2</v>
      </c>
      <c r="D112" s="10">
        <v>3</v>
      </c>
      <c r="E112" s="11">
        <v>3.4677162170410156</v>
      </c>
      <c r="F112" s="10">
        <v>550.18439999999998</v>
      </c>
      <c r="G112" s="10">
        <v>490.07459999999998</v>
      </c>
      <c r="H112" s="10">
        <v>2</v>
      </c>
      <c r="I112" s="10">
        <v>3</v>
      </c>
      <c r="J112" s="11">
        <v>9.8999271392822266</v>
      </c>
      <c r="K112" s="10">
        <v>550.18439999999998</v>
      </c>
      <c r="L112" s="10">
        <v>490.07459999999998</v>
      </c>
      <c r="M112" s="10">
        <v>2</v>
      </c>
      <c r="N112" s="10">
        <v>3</v>
      </c>
      <c r="O112" s="11">
        <v>1.3445713520050049</v>
      </c>
      <c r="P112" s="10">
        <v>550.18439999999998</v>
      </c>
      <c r="Q112" s="10">
        <v>490.07459999999998</v>
      </c>
      <c r="R112" s="10">
        <v>2</v>
      </c>
      <c r="S112" s="10">
        <v>3</v>
      </c>
      <c r="T112" s="11">
        <v>0</v>
      </c>
      <c r="U112" s="10">
        <v>550.18439999999998</v>
      </c>
      <c r="V112" s="10">
        <v>490.07459999999998</v>
      </c>
      <c r="W112" s="10">
        <v>2</v>
      </c>
      <c r="X112" s="10">
        <v>3</v>
      </c>
      <c r="Y112" s="11">
        <v>4.623408317565918</v>
      </c>
      <c r="Z112" s="10">
        <v>550.18439999999998</v>
      </c>
      <c r="AA112" s="10">
        <v>490.07459999999998</v>
      </c>
      <c r="AB112" s="10">
        <v>2</v>
      </c>
      <c r="AC112" s="10">
        <v>3</v>
      </c>
      <c r="AD112" s="11">
        <v>0</v>
      </c>
      <c r="AE112" s="10">
        <v>570.18470000000002</v>
      </c>
      <c r="AF112" s="10">
        <v>510.07490000000001</v>
      </c>
      <c r="AG112" s="10">
        <v>2</v>
      </c>
      <c r="AH112" s="10">
        <v>3</v>
      </c>
      <c r="AI112" s="11">
        <v>-1.10626220703125E-4</v>
      </c>
      <c r="AJ112" s="10">
        <v>560.18470000000002</v>
      </c>
      <c r="AK112" s="10">
        <v>500.07490000000001</v>
      </c>
      <c r="AL112" s="10">
        <v>2</v>
      </c>
      <c r="AM112" s="10">
        <v>3</v>
      </c>
      <c r="AN112" s="11">
        <v>1.6052552461624146</v>
      </c>
      <c r="AO112" s="10">
        <v>560.18470000000002</v>
      </c>
      <c r="AP112" s="10">
        <v>500.07490000000001</v>
      </c>
      <c r="AQ112" s="10">
        <v>2</v>
      </c>
      <c r="AR112" s="10">
        <v>3</v>
      </c>
      <c r="AS112" s="11">
        <v>1.5765088796615601</v>
      </c>
      <c r="AT112" s="10">
        <v>560.18470000000002</v>
      </c>
      <c r="AU112" s="10">
        <v>500.07490000000001</v>
      </c>
      <c r="AV112" s="10">
        <v>2</v>
      </c>
      <c r="AW112" s="10">
        <v>3</v>
      </c>
      <c r="AX112" s="11">
        <v>1.5777456760406494</v>
      </c>
      <c r="AY112" s="10">
        <v>380.17959999999999</v>
      </c>
      <c r="AZ112" s="10">
        <v>320.06979999999999</v>
      </c>
      <c r="BA112" s="10">
        <v>2</v>
      </c>
      <c r="BB112" s="10">
        <v>3</v>
      </c>
      <c r="BC112" s="11">
        <v>22.184637069702148</v>
      </c>
    </row>
    <row r="113" spans="1:55" x14ac:dyDescent="0.2">
      <c r="A113" s="10">
        <v>560.18470000000002</v>
      </c>
      <c r="B113" s="10">
        <v>500.07490000000001</v>
      </c>
      <c r="C113" s="10">
        <v>2</v>
      </c>
      <c r="D113" s="10">
        <v>3</v>
      </c>
      <c r="E113" s="11">
        <v>3.4681587219238281</v>
      </c>
      <c r="F113" s="10">
        <v>560.18470000000002</v>
      </c>
      <c r="G113" s="10">
        <v>500.07490000000001</v>
      </c>
      <c r="H113" s="10">
        <v>2</v>
      </c>
      <c r="I113" s="10">
        <v>3</v>
      </c>
      <c r="J113" s="11">
        <v>9.8999652862548828</v>
      </c>
      <c r="K113" s="10">
        <v>560.18470000000002</v>
      </c>
      <c r="L113" s="10">
        <v>500.07490000000001</v>
      </c>
      <c r="M113" s="10">
        <v>2</v>
      </c>
      <c r="N113" s="10">
        <v>3</v>
      </c>
      <c r="O113" s="11">
        <v>1.3720085620880127</v>
      </c>
      <c r="P113" s="10">
        <v>560.18470000000002</v>
      </c>
      <c r="Q113" s="10">
        <v>500.07490000000001</v>
      </c>
      <c r="R113" s="10">
        <v>2</v>
      </c>
      <c r="S113" s="10">
        <v>3</v>
      </c>
      <c r="T113" s="11">
        <v>0</v>
      </c>
      <c r="U113" s="10">
        <v>560.18470000000002</v>
      </c>
      <c r="V113" s="10">
        <v>500.07490000000001</v>
      </c>
      <c r="W113" s="10">
        <v>2</v>
      </c>
      <c r="X113" s="10">
        <v>3</v>
      </c>
      <c r="Y113" s="11">
        <v>4.718562126159668</v>
      </c>
      <c r="Z113" s="10">
        <v>560.18470000000002</v>
      </c>
      <c r="AA113" s="10">
        <v>500.07490000000001</v>
      </c>
      <c r="AB113" s="10">
        <v>2</v>
      </c>
      <c r="AC113" s="10">
        <v>3</v>
      </c>
      <c r="AD113" s="11">
        <v>0</v>
      </c>
      <c r="AE113" s="10">
        <v>580.1857</v>
      </c>
      <c r="AF113" s="10">
        <v>520.07590000000005</v>
      </c>
      <c r="AG113" s="10">
        <v>2</v>
      </c>
      <c r="AH113" s="10">
        <v>3</v>
      </c>
      <c r="AI113" s="11">
        <v>-2.25067138671875E-4</v>
      </c>
      <c r="AJ113" s="10">
        <v>570.18470000000002</v>
      </c>
      <c r="AK113" s="10">
        <v>510.07490000000001</v>
      </c>
      <c r="AL113" s="10">
        <v>2</v>
      </c>
      <c r="AM113" s="10">
        <v>3</v>
      </c>
      <c r="AN113" s="11">
        <v>1.6031067371368408</v>
      </c>
      <c r="AO113" s="10">
        <v>570.18470000000002</v>
      </c>
      <c r="AP113" s="10">
        <v>510.07490000000001</v>
      </c>
      <c r="AQ113" s="10">
        <v>2</v>
      </c>
      <c r="AR113" s="10">
        <v>3</v>
      </c>
      <c r="AS113" s="11">
        <v>1.5763857364654541</v>
      </c>
      <c r="AT113" s="10">
        <v>570.18470000000002</v>
      </c>
      <c r="AU113" s="10">
        <v>510.07490000000001</v>
      </c>
      <c r="AV113" s="10">
        <v>2</v>
      </c>
      <c r="AW113" s="10">
        <v>3</v>
      </c>
      <c r="AX113" s="11">
        <v>1.5781844854354858</v>
      </c>
      <c r="AY113" s="10">
        <v>382.90640000000002</v>
      </c>
      <c r="AZ113" s="10">
        <v>322.79660000000001</v>
      </c>
      <c r="BA113" s="10">
        <v>2</v>
      </c>
      <c r="BB113" s="10">
        <v>3</v>
      </c>
      <c r="BC113" s="11">
        <v>22.209428787231445</v>
      </c>
    </row>
    <row r="114" spans="1:55" x14ac:dyDescent="0.2">
      <c r="A114" s="10">
        <v>570.18470000000002</v>
      </c>
      <c r="B114" s="10">
        <v>510.07490000000001</v>
      </c>
      <c r="C114" s="10">
        <v>2</v>
      </c>
      <c r="D114" s="10">
        <v>3</v>
      </c>
      <c r="E114" s="11">
        <v>3.4695930480957031</v>
      </c>
      <c r="F114" s="10">
        <v>570.18470000000002</v>
      </c>
      <c r="G114" s="10">
        <v>510.07490000000001</v>
      </c>
      <c r="H114" s="10">
        <v>2</v>
      </c>
      <c r="I114" s="10">
        <v>3</v>
      </c>
      <c r="J114" s="11">
        <v>9.9001426696777344</v>
      </c>
      <c r="K114" s="10">
        <v>570.18470000000002</v>
      </c>
      <c r="L114" s="10">
        <v>510.07490000000001</v>
      </c>
      <c r="M114" s="10">
        <v>2</v>
      </c>
      <c r="N114" s="10">
        <v>3</v>
      </c>
      <c r="O114" s="11">
        <v>1.3994439840316772</v>
      </c>
      <c r="P114" s="10">
        <v>570.18470000000002</v>
      </c>
      <c r="Q114" s="10">
        <v>510.07490000000001</v>
      </c>
      <c r="R114" s="10">
        <v>2</v>
      </c>
      <c r="S114" s="10">
        <v>3</v>
      </c>
      <c r="T114" s="11">
        <v>0</v>
      </c>
      <c r="U114" s="10">
        <v>570.18470000000002</v>
      </c>
      <c r="V114" s="10">
        <v>510.07490000000001</v>
      </c>
      <c r="W114" s="10">
        <v>2</v>
      </c>
      <c r="X114" s="10">
        <v>3</v>
      </c>
      <c r="Y114" s="11">
        <v>4.8137369155883789</v>
      </c>
      <c r="Z114" s="10">
        <v>570.18470000000002</v>
      </c>
      <c r="AA114" s="10">
        <v>510.07490000000001</v>
      </c>
      <c r="AB114" s="10">
        <v>2</v>
      </c>
      <c r="AC114" s="10">
        <v>3</v>
      </c>
      <c r="AD114" s="11">
        <v>0</v>
      </c>
      <c r="AE114" s="10">
        <v>590.18610000000001</v>
      </c>
      <c r="AF114" s="10">
        <v>530.07629999999995</v>
      </c>
      <c r="AG114" s="10">
        <v>2</v>
      </c>
      <c r="AH114" s="10">
        <v>3</v>
      </c>
      <c r="AI114" s="11">
        <v>3.31878662109375E-4</v>
      </c>
      <c r="AJ114" s="10">
        <v>580.1857</v>
      </c>
      <c r="AK114" s="10">
        <v>520.07590000000005</v>
      </c>
      <c r="AL114" s="10">
        <v>2</v>
      </c>
      <c r="AM114" s="10">
        <v>3</v>
      </c>
      <c r="AN114" s="11">
        <v>1.6041988134384155</v>
      </c>
      <c r="AO114" s="10">
        <v>580.1857</v>
      </c>
      <c r="AP114" s="10">
        <v>520.07590000000005</v>
      </c>
      <c r="AQ114" s="10">
        <v>2</v>
      </c>
      <c r="AR114" s="10">
        <v>3</v>
      </c>
      <c r="AS114" s="11">
        <v>1.5762192010879517</v>
      </c>
      <c r="AT114" s="10">
        <v>580.1857</v>
      </c>
      <c r="AU114" s="10">
        <v>520.07590000000005</v>
      </c>
      <c r="AV114" s="10">
        <v>2</v>
      </c>
      <c r="AW114" s="10">
        <v>3</v>
      </c>
      <c r="AX114" s="11">
        <v>1.5780285596847534</v>
      </c>
      <c r="AY114" s="10">
        <v>390.18</v>
      </c>
      <c r="AZ114" s="10">
        <v>330.0702</v>
      </c>
      <c r="BA114" s="10">
        <v>2</v>
      </c>
      <c r="BB114" s="10">
        <v>3</v>
      </c>
      <c r="BC114" s="11">
        <v>22.145401000976562</v>
      </c>
    </row>
    <row r="115" spans="1:55" x14ac:dyDescent="0.2">
      <c r="A115" s="10">
        <v>580.1857</v>
      </c>
      <c r="B115" s="10">
        <v>520.07590000000005</v>
      </c>
      <c r="C115" s="10">
        <v>2</v>
      </c>
      <c r="D115" s="10">
        <v>3</v>
      </c>
      <c r="E115" s="11">
        <v>3.4700355529785156</v>
      </c>
      <c r="F115" s="10">
        <v>580.1857</v>
      </c>
      <c r="G115" s="10">
        <v>520.07590000000005</v>
      </c>
      <c r="H115" s="10">
        <v>2</v>
      </c>
      <c r="I115" s="10">
        <v>3</v>
      </c>
      <c r="J115" s="11">
        <v>9.8999385833740234</v>
      </c>
      <c r="K115" s="10">
        <v>580.1857</v>
      </c>
      <c r="L115" s="10">
        <v>520.07590000000005</v>
      </c>
      <c r="M115" s="10">
        <v>2</v>
      </c>
      <c r="N115" s="10">
        <v>3</v>
      </c>
      <c r="O115" s="11">
        <v>1.4268898963928223</v>
      </c>
      <c r="P115" s="10">
        <v>580.1857</v>
      </c>
      <c r="Q115" s="10">
        <v>520.07590000000005</v>
      </c>
      <c r="R115" s="10">
        <v>2</v>
      </c>
      <c r="S115" s="10">
        <v>3</v>
      </c>
      <c r="T115" s="11">
        <v>0</v>
      </c>
      <c r="U115" s="10">
        <v>580.1857</v>
      </c>
      <c r="V115" s="10">
        <v>520.07590000000005</v>
      </c>
      <c r="W115" s="10">
        <v>2</v>
      </c>
      <c r="X115" s="10">
        <v>3</v>
      </c>
      <c r="Y115" s="11">
        <v>4.9089756011962891</v>
      </c>
      <c r="Z115" s="10">
        <v>580.1857</v>
      </c>
      <c r="AA115" s="10">
        <v>520.07590000000005</v>
      </c>
      <c r="AB115" s="10">
        <v>2</v>
      </c>
      <c r="AC115" s="10">
        <v>3</v>
      </c>
      <c r="AD115" s="11">
        <v>0</v>
      </c>
      <c r="AE115" s="10">
        <v>600.18629999999996</v>
      </c>
      <c r="AF115" s="10">
        <v>540.07650000000001</v>
      </c>
      <c r="AG115" s="10">
        <v>2</v>
      </c>
      <c r="AH115" s="10">
        <v>3</v>
      </c>
      <c r="AI115" s="11">
        <v>0</v>
      </c>
      <c r="AJ115" s="10">
        <v>590.18610000000001</v>
      </c>
      <c r="AK115" s="10">
        <v>530.07629999999995</v>
      </c>
      <c r="AL115" s="10">
        <v>2</v>
      </c>
      <c r="AM115" s="10">
        <v>3</v>
      </c>
      <c r="AN115" s="11">
        <v>1.6056748628616333</v>
      </c>
      <c r="AO115" s="10">
        <v>590.18610000000001</v>
      </c>
      <c r="AP115" s="10">
        <v>530.07629999999995</v>
      </c>
      <c r="AQ115" s="10">
        <v>2</v>
      </c>
      <c r="AR115" s="10">
        <v>3</v>
      </c>
      <c r="AS115" s="11">
        <v>1.5763673782348633</v>
      </c>
      <c r="AT115" s="10">
        <v>590.18610000000001</v>
      </c>
      <c r="AU115" s="10">
        <v>530.07629999999995</v>
      </c>
      <c r="AV115" s="10">
        <v>2</v>
      </c>
      <c r="AW115" s="10">
        <v>3</v>
      </c>
      <c r="AX115" s="11">
        <v>1.5781397819519043</v>
      </c>
      <c r="AY115" s="10">
        <v>392.90640000000002</v>
      </c>
      <c r="AZ115" s="10">
        <v>332.79660000000001</v>
      </c>
      <c r="BA115" s="10">
        <v>2</v>
      </c>
      <c r="BB115" s="10">
        <v>3</v>
      </c>
      <c r="BC115" s="11">
        <v>22.184806823730469</v>
      </c>
    </row>
    <row r="116" spans="1:55" x14ac:dyDescent="0.2">
      <c r="A116" s="10">
        <v>590.18610000000001</v>
      </c>
      <c r="B116" s="10">
        <v>530.07629999999995</v>
      </c>
      <c r="C116" s="10">
        <v>2</v>
      </c>
      <c r="D116" s="10">
        <v>3</v>
      </c>
      <c r="E116" s="11">
        <v>3.4718017578125</v>
      </c>
      <c r="F116" s="10">
        <v>590.18610000000001</v>
      </c>
      <c r="G116" s="10">
        <v>530.07629999999995</v>
      </c>
      <c r="H116" s="10">
        <v>2</v>
      </c>
      <c r="I116" s="10">
        <v>3</v>
      </c>
      <c r="J116" s="11">
        <v>9.9000225067138672</v>
      </c>
      <c r="K116" s="10">
        <v>590.18610000000001</v>
      </c>
      <c r="L116" s="10">
        <v>530.07629999999995</v>
      </c>
      <c r="M116" s="10">
        <v>2</v>
      </c>
      <c r="N116" s="10">
        <v>3</v>
      </c>
      <c r="O116" s="11">
        <v>1.4543298482894897</v>
      </c>
      <c r="P116" s="10">
        <v>590.18610000000001</v>
      </c>
      <c r="Q116" s="10">
        <v>530.07629999999995</v>
      </c>
      <c r="R116" s="10">
        <v>2</v>
      </c>
      <c r="S116" s="10">
        <v>3</v>
      </c>
      <c r="T116" s="11">
        <v>0</v>
      </c>
      <c r="U116" s="10">
        <v>590.18610000000001</v>
      </c>
      <c r="V116" s="10">
        <v>530.07629999999995</v>
      </c>
      <c r="W116" s="10">
        <v>2</v>
      </c>
      <c r="X116" s="10">
        <v>3</v>
      </c>
      <c r="Y116" s="11">
        <v>5.0042204856872559</v>
      </c>
      <c r="Z116" s="10">
        <v>590.18610000000001</v>
      </c>
      <c r="AA116" s="10">
        <v>530.07629999999995</v>
      </c>
      <c r="AB116" s="10">
        <v>2</v>
      </c>
      <c r="AC116" s="10">
        <v>3</v>
      </c>
      <c r="AD116" s="11">
        <v>0</v>
      </c>
      <c r="AE116" s="10">
        <v>610.18640000000005</v>
      </c>
      <c r="AF116" s="10">
        <v>550.07659999999998</v>
      </c>
      <c r="AG116" s="10">
        <v>2</v>
      </c>
      <c r="AH116" s="10">
        <v>3</v>
      </c>
      <c r="AI116" s="11">
        <v>-5.53131103515625E-4</v>
      </c>
      <c r="AJ116" s="10">
        <v>600.18629999999996</v>
      </c>
      <c r="AK116" s="10">
        <v>540.07650000000001</v>
      </c>
      <c r="AL116" s="10">
        <v>2</v>
      </c>
      <c r="AM116" s="10">
        <v>3</v>
      </c>
      <c r="AN116" s="11">
        <v>1.6060366630554199</v>
      </c>
      <c r="AO116" s="10">
        <v>600.18629999999996</v>
      </c>
      <c r="AP116" s="10">
        <v>540.07650000000001</v>
      </c>
      <c r="AQ116" s="10">
        <v>2</v>
      </c>
      <c r="AR116" s="10">
        <v>3</v>
      </c>
      <c r="AS116" s="11">
        <v>1.5767139196395874</v>
      </c>
      <c r="AT116" s="10">
        <v>600.18629999999996</v>
      </c>
      <c r="AU116" s="10">
        <v>540.07650000000001</v>
      </c>
      <c r="AV116" s="10">
        <v>2</v>
      </c>
      <c r="AW116" s="10">
        <v>3</v>
      </c>
      <c r="AX116" s="11">
        <v>1.5778659582138062</v>
      </c>
      <c r="AY116" s="10">
        <v>400.18</v>
      </c>
      <c r="AZ116" s="10">
        <v>340.0702</v>
      </c>
      <c r="BA116" s="10">
        <v>2</v>
      </c>
      <c r="BB116" s="10">
        <v>3</v>
      </c>
      <c r="BC116" s="11">
        <v>22.169389724731445</v>
      </c>
    </row>
    <row r="117" spans="1:55" x14ac:dyDescent="0.2">
      <c r="A117" s="10">
        <v>600.18629999999996</v>
      </c>
      <c r="B117" s="10">
        <v>540.07650000000001</v>
      </c>
      <c r="C117" s="10">
        <v>2</v>
      </c>
      <c r="D117" s="10">
        <v>3</v>
      </c>
      <c r="E117" s="11">
        <v>3.4720230102539062</v>
      </c>
      <c r="F117" s="10">
        <v>600.18629999999996</v>
      </c>
      <c r="G117" s="10">
        <v>540.07650000000001</v>
      </c>
      <c r="H117" s="10">
        <v>2</v>
      </c>
      <c r="I117" s="10">
        <v>3</v>
      </c>
      <c r="J117" s="11">
        <v>9.8998527526855469</v>
      </c>
      <c r="K117" s="10">
        <v>600.18629999999996</v>
      </c>
      <c r="L117" s="10">
        <v>540.07650000000001</v>
      </c>
      <c r="M117" s="10">
        <v>2</v>
      </c>
      <c r="N117" s="10">
        <v>3</v>
      </c>
      <c r="O117" s="11">
        <v>1.4817701578140259</v>
      </c>
      <c r="P117" s="10">
        <v>600.18629999999996</v>
      </c>
      <c r="Q117" s="10">
        <v>540.07650000000001</v>
      </c>
      <c r="R117" s="10">
        <v>2</v>
      </c>
      <c r="S117" s="10">
        <v>3</v>
      </c>
      <c r="T117" s="11">
        <v>0</v>
      </c>
      <c r="U117" s="10">
        <v>600.18629999999996</v>
      </c>
      <c r="V117" s="10">
        <v>540.07650000000001</v>
      </c>
      <c r="W117" s="10">
        <v>2</v>
      </c>
      <c r="X117" s="10">
        <v>3</v>
      </c>
      <c r="Y117" s="11">
        <v>5.0994911193847656</v>
      </c>
      <c r="Z117" s="10">
        <v>600.18629999999996</v>
      </c>
      <c r="AA117" s="10">
        <v>540.07650000000001</v>
      </c>
      <c r="AB117" s="10">
        <v>2</v>
      </c>
      <c r="AC117" s="10">
        <v>3</v>
      </c>
      <c r="AD117" s="11">
        <v>0</v>
      </c>
      <c r="AE117" s="10">
        <v>620.18650000000002</v>
      </c>
      <c r="AF117" s="10">
        <v>560.07669999999996</v>
      </c>
      <c r="AG117" s="10">
        <v>2</v>
      </c>
      <c r="AH117" s="10">
        <v>3</v>
      </c>
      <c r="AI117" s="11">
        <v>4.46319580078125E-4</v>
      </c>
      <c r="AJ117" s="10">
        <v>610.18650000000002</v>
      </c>
      <c r="AK117" s="10">
        <v>550.07669999999996</v>
      </c>
      <c r="AL117" s="10">
        <v>2</v>
      </c>
      <c r="AM117" s="10">
        <v>3</v>
      </c>
      <c r="AN117" s="11">
        <v>1.6082029342651367</v>
      </c>
      <c r="AO117" s="10">
        <v>610.18650000000002</v>
      </c>
      <c r="AP117" s="10">
        <v>550.07669999999996</v>
      </c>
      <c r="AQ117" s="10">
        <v>2</v>
      </c>
      <c r="AR117" s="10">
        <v>3</v>
      </c>
      <c r="AS117" s="11">
        <v>1.5765224695205688</v>
      </c>
      <c r="AT117" s="10">
        <v>610.18650000000002</v>
      </c>
      <c r="AU117" s="10">
        <v>550.07669999999996</v>
      </c>
      <c r="AV117" s="10">
        <v>2</v>
      </c>
      <c r="AW117" s="10">
        <v>3</v>
      </c>
      <c r="AX117" s="11">
        <v>1.5779216289520264</v>
      </c>
      <c r="AY117" s="10">
        <v>402.90679999999998</v>
      </c>
      <c r="AZ117" s="10">
        <v>342.79700000000003</v>
      </c>
      <c r="BA117" s="10">
        <v>2</v>
      </c>
      <c r="BB117" s="10">
        <v>3</v>
      </c>
      <c r="BC117" s="11">
        <v>22.169532775878906</v>
      </c>
    </row>
    <row r="118" spans="1:55" x14ac:dyDescent="0.2">
      <c r="A118" s="10">
        <v>610.18640000000005</v>
      </c>
      <c r="B118" s="10">
        <v>550.07659999999998</v>
      </c>
      <c r="C118" s="10">
        <v>2</v>
      </c>
      <c r="D118" s="10">
        <v>3</v>
      </c>
      <c r="E118" s="11">
        <v>3.4728012084960938</v>
      </c>
      <c r="F118" s="10">
        <v>610.18640000000005</v>
      </c>
      <c r="G118" s="10">
        <v>550.07659999999998</v>
      </c>
      <c r="H118" s="10">
        <v>2</v>
      </c>
      <c r="I118" s="10">
        <v>3</v>
      </c>
      <c r="J118" s="11">
        <v>9.8998985290527344</v>
      </c>
      <c r="K118" s="10">
        <v>610.18640000000005</v>
      </c>
      <c r="L118" s="10">
        <v>550.07659999999998</v>
      </c>
      <c r="M118" s="10">
        <v>2</v>
      </c>
      <c r="N118" s="10">
        <v>3</v>
      </c>
      <c r="O118" s="11">
        <v>1.5091949701309204</v>
      </c>
      <c r="P118" s="10">
        <v>610.18640000000005</v>
      </c>
      <c r="Q118" s="10">
        <v>550.07659999999998</v>
      </c>
      <c r="R118" s="10">
        <v>2</v>
      </c>
      <c r="S118" s="10">
        <v>3</v>
      </c>
      <c r="T118" s="11">
        <v>0</v>
      </c>
      <c r="U118" s="10">
        <v>610.18640000000005</v>
      </c>
      <c r="V118" s="10">
        <v>550.07659999999998</v>
      </c>
      <c r="W118" s="10">
        <v>2</v>
      </c>
      <c r="X118" s="10">
        <v>3</v>
      </c>
      <c r="Y118" s="11">
        <v>5.1947340965270996</v>
      </c>
      <c r="Z118" s="10">
        <v>610.18640000000005</v>
      </c>
      <c r="AA118" s="10">
        <v>550.07659999999998</v>
      </c>
      <c r="AB118" s="10">
        <v>2</v>
      </c>
      <c r="AC118" s="10">
        <v>3</v>
      </c>
      <c r="AD118" s="11">
        <v>0</v>
      </c>
      <c r="AE118" s="10">
        <v>630.18669999999997</v>
      </c>
      <c r="AF118" s="10">
        <v>570.07690000000002</v>
      </c>
      <c r="AG118" s="10">
        <v>2</v>
      </c>
      <c r="AH118" s="10">
        <v>3</v>
      </c>
      <c r="AI118" s="11">
        <v>4.38690185546875E-4</v>
      </c>
      <c r="AJ118" s="10">
        <v>620.18650000000002</v>
      </c>
      <c r="AK118" s="10">
        <v>560.07669999999996</v>
      </c>
      <c r="AL118" s="10">
        <v>2</v>
      </c>
      <c r="AM118" s="10">
        <v>3</v>
      </c>
      <c r="AN118" s="11">
        <v>1.6061675548553467</v>
      </c>
      <c r="AO118" s="10">
        <v>620.18650000000002</v>
      </c>
      <c r="AP118" s="10">
        <v>560.07669999999996</v>
      </c>
      <c r="AQ118" s="10">
        <v>2</v>
      </c>
      <c r="AR118" s="10">
        <v>3</v>
      </c>
      <c r="AS118" s="11">
        <v>1.5767048597335815</v>
      </c>
      <c r="AT118" s="10">
        <v>620.18650000000002</v>
      </c>
      <c r="AU118" s="10">
        <v>560.07669999999996</v>
      </c>
      <c r="AV118" s="10">
        <v>2</v>
      </c>
      <c r="AW118" s="10">
        <v>3</v>
      </c>
      <c r="AX118" s="11">
        <v>1.5778102874755859</v>
      </c>
      <c r="AY118" s="10">
        <v>410.18009999999998</v>
      </c>
      <c r="AZ118" s="10">
        <v>350.07029999999997</v>
      </c>
      <c r="BA118" s="10">
        <v>2</v>
      </c>
      <c r="BB118" s="10">
        <v>3</v>
      </c>
      <c r="BC118" s="11">
        <v>22.207963943481445</v>
      </c>
    </row>
    <row r="119" spans="1:55" x14ac:dyDescent="0.2">
      <c r="A119" s="10">
        <v>620.18650000000002</v>
      </c>
      <c r="B119" s="10">
        <v>560.07669999999996</v>
      </c>
      <c r="C119" s="10">
        <v>2</v>
      </c>
      <c r="D119" s="10">
        <v>3</v>
      </c>
      <c r="E119" s="11">
        <v>3.4737930297851562</v>
      </c>
      <c r="F119" s="10">
        <v>620.18650000000002</v>
      </c>
      <c r="G119" s="10">
        <v>560.07669999999996</v>
      </c>
      <c r="H119" s="10">
        <v>2</v>
      </c>
      <c r="I119" s="10">
        <v>3</v>
      </c>
      <c r="J119" s="11">
        <v>9.8998546600341797</v>
      </c>
      <c r="K119" s="10">
        <v>620.18650000000002</v>
      </c>
      <c r="L119" s="10">
        <v>560.07669999999996</v>
      </c>
      <c r="M119" s="10">
        <v>2</v>
      </c>
      <c r="N119" s="10">
        <v>3</v>
      </c>
      <c r="O119" s="11">
        <v>1.5366261005401611</v>
      </c>
      <c r="P119" s="10">
        <v>620.18650000000002</v>
      </c>
      <c r="Q119" s="10">
        <v>560.07669999999996</v>
      </c>
      <c r="R119" s="10">
        <v>2</v>
      </c>
      <c r="S119" s="10">
        <v>3</v>
      </c>
      <c r="T119" s="11">
        <v>0</v>
      </c>
      <c r="U119" s="10">
        <v>620.18650000000002</v>
      </c>
      <c r="V119" s="10">
        <v>560.07669999999996</v>
      </c>
      <c r="W119" s="10">
        <v>2</v>
      </c>
      <c r="X119" s="10">
        <v>3</v>
      </c>
      <c r="Y119" s="11">
        <v>5.2900242805480957</v>
      </c>
      <c r="Z119" s="10">
        <v>620.18650000000002</v>
      </c>
      <c r="AA119" s="10">
        <v>560.07669999999996</v>
      </c>
      <c r="AB119" s="10">
        <v>2</v>
      </c>
      <c r="AC119" s="10">
        <v>3</v>
      </c>
      <c r="AD119" s="11">
        <v>0</v>
      </c>
      <c r="AE119" s="10">
        <v>640.18719999999996</v>
      </c>
      <c r="AF119" s="10">
        <v>580.07740000000001</v>
      </c>
      <c r="AG119" s="10">
        <v>2</v>
      </c>
      <c r="AH119" s="10">
        <v>3</v>
      </c>
      <c r="AI119" s="11">
        <v>4.46319580078125E-4</v>
      </c>
      <c r="AJ119" s="10">
        <v>630.18669999999997</v>
      </c>
      <c r="AK119" s="10">
        <v>570.07690000000002</v>
      </c>
      <c r="AL119" s="10">
        <v>2</v>
      </c>
      <c r="AM119" s="10">
        <v>3</v>
      </c>
      <c r="AN119" s="11">
        <v>1.6054062843322754</v>
      </c>
      <c r="AO119" s="10">
        <v>630.18669999999997</v>
      </c>
      <c r="AP119" s="10">
        <v>570.07690000000002</v>
      </c>
      <c r="AQ119" s="10">
        <v>2</v>
      </c>
      <c r="AR119" s="10">
        <v>3</v>
      </c>
      <c r="AS119" s="11">
        <v>1.576545238494873</v>
      </c>
      <c r="AT119" s="10">
        <v>630.18669999999997</v>
      </c>
      <c r="AU119" s="10">
        <v>570.07690000000002</v>
      </c>
      <c r="AV119" s="10">
        <v>2</v>
      </c>
      <c r="AW119" s="10">
        <v>3</v>
      </c>
      <c r="AX119" s="11">
        <v>1.5777056217193604</v>
      </c>
      <c r="AY119" s="10">
        <v>412.90679999999998</v>
      </c>
      <c r="AZ119" s="10">
        <v>352.79700000000003</v>
      </c>
      <c r="BA119" s="10">
        <v>2</v>
      </c>
      <c r="BB119" s="10">
        <v>3</v>
      </c>
      <c r="BC119" s="11">
        <v>22.177097320556641</v>
      </c>
    </row>
    <row r="120" spans="1:55" x14ac:dyDescent="0.2">
      <c r="A120" s="10">
        <v>630.18669999999997</v>
      </c>
      <c r="B120" s="10">
        <v>570.07690000000002</v>
      </c>
      <c r="C120" s="10">
        <v>2</v>
      </c>
      <c r="D120" s="10">
        <v>3</v>
      </c>
      <c r="E120" s="11">
        <v>3.4752311706542969</v>
      </c>
      <c r="F120" s="10">
        <v>630.18669999999997</v>
      </c>
      <c r="G120" s="10">
        <v>570.07690000000002</v>
      </c>
      <c r="H120" s="10">
        <v>2</v>
      </c>
      <c r="I120" s="10">
        <v>3</v>
      </c>
      <c r="J120" s="11">
        <v>9.8999156951904297</v>
      </c>
      <c r="K120" s="10">
        <v>630.18669999999997</v>
      </c>
      <c r="L120" s="10">
        <v>570.07690000000002</v>
      </c>
      <c r="M120" s="10">
        <v>2</v>
      </c>
      <c r="N120" s="10">
        <v>3</v>
      </c>
      <c r="O120" s="11">
        <v>1.5640683174133301</v>
      </c>
      <c r="P120" s="10">
        <v>630.18669999999997</v>
      </c>
      <c r="Q120" s="10">
        <v>570.07690000000002</v>
      </c>
      <c r="R120" s="10">
        <v>2</v>
      </c>
      <c r="S120" s="10">
        <v>3</v>
      </c>
      <c r="T120" s="11">
        <v>0</v>
      </c>
      <c r="U120" s="10">
        <v>630.18669999999997</v>
      </c>
      <c r="V120" s="10">
        <v>570.07690000000002</v>
      </c>
      <c r="W120" s="10">
        <v>2</v>
      </c>
      <c r="X120" s="10">
        <v>3</v>
      </c>
      <c r="Y120" s="11">
        <v>5.385378360748291</v>
      </c>
      <c r="Z120" s="10">
        <v>630.18669999999997</v>
      </c>
      <c r="AA120" s="10">
        <v>570.07690000000002</v>
      </c>
      <c r="AB120" s="10">
        <v>2</v>
      </c>
      <c r="AC120" s="10">
        <v>3</v>
      </c>
      <c r="AD120" s="11">
        <v>0</v>
      </c>
      <c r="AE120" s="10">
        <v>650.18730000000005</v>
      </c>
      <c r="AF120" s="10">
        <v>590.07749999999999</v>
      </c>
      <c r="AG120" s="10">
        <v>2</v>
      </c>
      <c r="AH120" s="10">
        <v>3</v>
      </c>
      <c r="AI120" s="11">
        <v>-4.425048828125E-4</v>
      </c>
      <c r="AJ120" s="10">
        <v>640.18730000000005</v>
      </c>
      <c r="AK120" s="10">
        <v>580.07749999999999</v>
      </c>
      <c r="AL120" s="10">
        <v>2</v>
      </c>
      <c r="AM120" s="10">
        <v>3</v>
      </c>
      <c r="AN120" s="11">
        <v>1.6053307056427002</v>
      </c>
      <c r="AO120" s="10">
        <v>640.18730000000005</v>
      </c>
      <c r="AP120" s="10">
        <v>580.07749999999999</v>
      </c>
      <c r="AQ120" s="10">
        <v>2</v>
      </c>
      <c r="AR120" s="10">
        <v>3</v>
      </c>
      <c r="AS120" s="11">
        <v>1.576789379119873</v>
      </c>
      <c r="AT120" s="10">
        <v>640.18730000000005</v>
      </c>
      <c r="AU120" s="10">
        <v>580.07749999999999</v>
      </c>
      <c r="AV120" s="10">
        <v>2</v>
      </c>
      <c r="AW120" s="10">
        <v>3</v>
      </c>
      <c r="AX120" s="11">
        <v>1.5776455402374268</v>
      </c>
      <c r="AY120" s="10">
        <v>420.1807</v>
      </c>
      <c r="AZ120" s="10">
        <v>360.07089999999999</v>
      </c>
      <c r="BA120" s="10">
        <v>2</v>
      </c>
      <c r="BB120" s="10">
        <v>3</v>
      </c>
      <c r="BC120" s="11">
        <v>22.197792053222656</v>
      </c>
    </row>
    <row r="121" spans="1:55" x14ac:dyDescent="0.2">
      <c r="A121" s="10">
        <v>640.18719999999996</v>
      </c>
      <c r="B121" s="10">
        <v>580.07740000000001</v>
      </c>
      <c r="C121" s="10">
        <v>2</v>
      </c>
      <c r="D121" s="10">
        <v>3</v>
      </c>
      <c r="E121" s="11">
        <v>3.4763374328613281</v>
      </c>
      <c r="F121" s="10">
        <v>640.18719999999996</v>
      </c>
      <c r="G121" s="10">
        <v>580.07740000000001</v>
      </c>
      <c r="H121" s="10">
        <v>2</v>
      </c>
      <c r="I121" s="10">
        <v>3</v>
      </c>
      <c r="J121" s="11">
        <v>9.899993896484375</v>
      </c>
      <c r="K121" s="10">
        <v>640.18719999999996</v>
      </c>
      <c r="L121" s="10">
        <v>580.07740000000001</v>
      </c>
      <c r="M121" s="10">
        <v>2</v>
      </c>
      <c r="N121" s="10">
        <v>3</v>
      </c>
      <c r="O121" s="11">
        <v>1.5915067195892334</v>
      </c>
      <c r="P121" s="10">
        <v>640.18719999999996</v>
      </c>
      <c r="Q121" s="10">
        <v>580.07740000000001</v>
      </c>
      <c r="R121" s="10">
        <v>2</v>
      </c>
      <c r="S121" s="10">
        <v>3</v>
      </c>
      <c r="T121" s="11">
        <v>0</v>
      </c>
      <c r="U121" s="10">
        <v>640.18719999999996</v>
      </c>
      <c r="V121" s="10">
        <v>580.07740000000001</v>
      </c>
      <c r="W121" s="10">
        <v>2</v>
      </c>
      <c r="X121" s="10">
        <v>3</v>
      </c>
      <c r="Y121" s="11">
        <v>5.480743408203125</v>
      </c>
      <c r="Z121" s="10">
        <v>640.18719999999996</v>
      </c>
      <c r="AA121" s="10">
        <v>580.07740000000001</v>
      </c>
      <c r="AB121" s="10">
        <v>2</v>
      </c>
      <c r="AC121" s="10">
        <v>3</v>
      </c>
      <c r="AD121" s="11">
        <v>0</v>
      </c>
      <c r="AE121" s="10">
        <v>660.18769999999995</v>
      </c>
      <c r="AF121" s="10">
        <v>600.0779</v>
      </c>
      <c r="AG121" s="10">
        <v>2</v>
      </c>
      <c r="AH121" s="10">
        <v>3</v>
      </c>
      <c r="AI121" s="11">
        <v>2.2125244140625E-4</v>
      </c>
      <c r="AJ121" s="10">
        <v>650.18730000000005</v>
      </c>
      <c r="AK121" s="10">
        <v>590.07749999999999</v>
      </c>
      <c r="AL121" s="10">
        <v>2</v>
      </c>
      <c r="AM121" s="10">
        <v>3</v>
      </c>
      <c r="AN121" s="11">
        <v>1.6064783334732056</v>
      </c>
      <c r="AO121" s="10">
        <v>650.18730000000005</v>
      </c>
      <c r="AP121" s="10">
        <v>590.07749999999999</v>
      </c>
      <c r="AQ121" s="10">
        <v>2</v>
      </c>
      <c r="AR121" s="10">
        <v>3</v>
      </c>
      <c r="AS121" s="11">
        <v>1.576825737953186</v>
      </c>
      <c r="AT121" s="10">
        <v>650.18730000000005</v>
      </c>
      <c r="AU121" s="10">
        <v>590.07749999999999</v>
      </c>
      <c r="AV121" s="10">
        <v>2</v>
      </c>
      <c r="AW121" s="10">
        <v>3</v>
      </c>
      <c r="AX121" s="11">
        <v>1.5779061317443848</v>
      </c>
      <c r="AY121" s="10">
        <v>422.9074</v>
      </c>
      <c r="AZ121" s="10">
        <v>362.79759999999999</v>
      </c>
      <c r="BA121" s="10">
        <v>2</v>
      </c>
      <c r="BB121" s="10">
        <v>3</v>
      </c>
      <c r="BC121" s="11">
        <v>22.177268981933594</v>
      </c>
    </row>
    <row r="122" spans="1:55" x14ac:dyDescent="0.2">
      <c r="A122" s="10">
        <v>650.18730000000005</v>
      </c>
      <c r="B122" s="10">
        <v>590.07749999999999</v>
      </c>
      <c r="C122" s="10">
        <v>2</v>
      </c>
      <c r="D122" s="10">
        <v>3</v>
      </c>
      <c r="E122" s="11">
        <v>3.4766693115234375</v>
      </c>
      <c r="F122" s="10">
        <v>650.18730000000005</v>
      </c>
      <c r="G122" s="10">
        <v>590.07749999999999</v>
      </c>
      <c r="H122" s="10">
        <v>2</v>
      </c>
      <c r="I122" s="10">
        <v>3</v>
      </c>
      <c r="J122" s="11">
        <v>9.8998851776123047</v>
      </c>
      <c r="K122" s="10">
        <v>650.18730000000005</v>
      </c>
      <c r="L122" s="10">
        <v>590.07749999999999</v>
      </c>
      <c r="M122" s="10">
        <v>2</v>
      </c>
      <c r="N122" s="10">
        <v>3</v>
      </c>
      <c r="O122" s="11">
        <v>1.6189403533935547</v>
      </c>
      <c r="P122" s="10">
        <v>650.18730000000005</v>
      </c>
      <c r="Q122" s="10">
        <v>590.07749999999999</v>
      </c>
      <c r="R122" s="10">
        <v>2</v>
      </c>
      <c r="S122" s="10">
        <v>3</v>
      </c>
      <c r="T122" s="11">
        <v>0</v>
      </c>
      <c r="U122" s="10">
        <v>650.18730000000005</v>
      </c>
      <c r="V122" s="10">
        <v>590.07749999999999</v>
      </c>
      <c r="W122" s="10">
        <v>2</v>
      </c>
      <c r="X122" s="10">
        <v>3</v>
      </c>
      <c r="Y122" s="11">
        <v>5.5761160850524902</v>
      </c>
      <c r="Z122" s="10">
        <v>650.18730000000005</v>
      </c>
      <c r="AA122" s="10">
        <v>590.07749999999999</v>
      </c>
      <c r="AB122" s="10">
        <v>2</v>
      </c>
      <c r="AC122" s="10">
        <v>3</v>
      </c>
      <c r="AD122" s="11">
        <v>0</v>
      </c>
      <c r="AE122" s="10">
        <v>670.18830000000003</v>
      </c>
      <c r="AF122" s="10">
        <v>610.07849999999996</v>
      </c>
      <c r="AG122" s="10">
        <v>2</v>
      </c>
      <c r="AH122" s="10">
        <v>3</v>
      </c>
      <c r="AI122" s="11">
        <v>3.31878662109375E-4</v>
      </c>
      <c r="AJ122" s="10">
        <v>660.18769999999995</v>
      </c>
      <c r="AK122" s="10">
        <v>600.0779</v>
      </c>
      <c r="AL122" s="10">
        <v>2</v>
      </c>
      <c r="AM122" s="10">
        <v>3</v>
      </c>
      <c r="AN122" s="11">
        <v>1.607439398765564</v>
      </c>
      <c r="AO122" s="10">
        <v>660.18769999999995</v>
      </c>
      <c r="AP122" s="10">
        <v>600.0779</v>
      </c>
      <c r="AQ122" s="10">
        <v>2</v>
      </c>
      <c r="AR122" s="10">
        <v>3</v>
      </c>
      <c r="AS122" s="11">
        <v>1.5766614675521851</v>
      </c>
      <c r="AT122" s="10">
        <v>660.18769999999995</v>
      </c>
      <c r="AU122" s="10">
        <v>600.0779</v>
      </c>
      <c r="AV122" s="10">
        <v>2</v>
      </c>
      <c r="AW122" s="10">
        <v>3</v>
      </c>
      <c r="AX122" s="11">
        <v>1.5781910419464111</v>
      </c>
      <c r="AY122" s="10">
        <v>430.18090000000001</v>
      </c>
      <c r="AZ122" s="10">
        <v>370.0711</v>
      </c>
      <c r="BA122" s="10">
        <v>2</v>
      </c>
      <c r="BB122" s="10">
        <v>3</v>
      </c>
      <c r="BC122" s="11">
        <v>22.227199554443359</v>
      </c>
    </row>
    <row r="123" spans="1:55" x14ac:dyDescent="0.2">
      <c r="A123" s="10">
        <v>660.18769999999995</v>
      </c>
      <c r="B123" s="10">
        <v>600.0779</v>
      </c>
      <c r="C123" s="10">
        <v>2</v>
      </c>
      <c r="D123" s="10">
        <v>3</v>
      </c>
      <c r="E123" s="11">
        <v>3.477996826171875</v>
      </c>
      <c r="F123" s="10">
        <v>660.18769999999995</v>
      </c>
      <c r="G123" s="10">
        <v>600.0779</v>
      </c>
      <c r="H123" s="10">
        <v>2</v>
      </c>
      <c r="I123" s="10">
        <v>3</v>
      </c>
      <c r="J123" s="11">
        <v>9.8999462127685547</v>
      </c>
      <c r="K123" s="10">
        <v>660.18769999999995</v>
      </c>
      <c r="L123" s="10">
        <v>600.0779</v>
      </c>
      <c r="M123" s="10">
        <v>2</v>
      </c>
      <c r="N123" s="10">
        <v>3</v>
      </c>
      <c r="O123" s="11">
        <v>1.6463733911514282</v>
      </c>
      <c r="P123" s="10">
        <v>660.18769999999995</v>
      </c>
      <c r="Q123" s="10">
        <v>600.0779</v>
      </c>
      <c r="R123" s="10">
        <v>2</v>
      </c>
      <c r="S123" s="10">
        <v>3</v>
      </c>
      <c r="T123" s="11">
        <v>0</v>
      </c>
      <c r="U123" s="10">
        <v>660.18769999999995</v>
      </c>
      <c r="V123" s="10">
        <v>600.0779</v>
      </c>
      <c r="W123" s="10">
        <v>2</v>
      </c>
      <c r="X123" s="10">
        <v>3</v>
      </c>
      <c r="Y123" s="11">
        <v>5.6715102195739746</v>
      </c>
      <c r="Z123" s="10">
        <v>660.18769999999995</v>
      </c>
      <c r="AA123" s="10">
        <v>600.0779</v>
      </c>
      <c r="AB123" s="10">
        <v>2</v>
      </c>
      <c r="AC123" s="10">
        <v>3</v>
      </c>
      <c r="AD123" s="11">
        <v>0</v>
      </c>
      <c r="AE123" s="10">
        <v>680.18910000000005</v>
      </c>
      <c r="AF123" s="10">
        <v>620.07929999999999</v>
      </c>
      <c r="AG123" s="10">
        <v>2</v>
      </c>
      <c r="AH123" s="10">
        <v>3</v>
      </c>
      <c r="AI123" s="11">
        <v>-5.5694580078125E-4</v>
      </c>
      <c r="AJ123" s="10">
        <v>670.18830000000003</v>
      </c>
      <c r="AK123" s="10">
        <v>610.07849999999996</v>
      </c>
      <c r="AL123" s="10">
        <v>2</v>
      </c>
      <c r="AM123" s="10">
        <v>3</v>
      </c>
      <c r="AN123" s="11">
        <v>1.6058523654937744</v>
      </c>
      <c r="AO123" s="10">
        <v>670.18830000000003</v>
      </c>
      <c r="AP123" s="10">
        <v>610.07849999999996</v>
      </c>
      <c r="AQ123" s="10">
        <v>2</v>
      </c>
      <c r="AR123" s="10">
        <v>3</v>
      </c>
      <c r="AS123" s="11">
        <v>1.5767139196395874</v>
      </c>
      <c r="AT123" s="10">
        <v>670.18830000000003</v>
      </c>
      <c r="AU123" s="10">
        <v>610.07849999999996</v>
      </c>
      <c r="AV123" s="10">
        <v>2</v>
      </c>
      <c r="AW123" s="10">
        <v>3</v>
      </c>
      <c r="AX123" s="11">
        <v>1.577701210975647</v>
      </c>
      <c r="AY123" s="10">
        <v>432.9074</v>
      </c>
      <c r="AZ123" s="10">
        <v>372.79759999999999</v>
      </c>
      <c r="BA123" s="10">
        <v>2</v>
      </c>
      <c r="BB123" s="10">
        <v>3</v>
      </c>
      <c r="BC123" s="11">
        <v>22.27153205871582</v>
      </c>
    </row>
    <row r="124" spans="1:55" x14ac:dyDescent="0.2">
      <c r="A124" s="10">
        <v>670.18830000000003</v>
      </c>
      <c r="B124" s="10">
        <v>610.07849999999996</v>
      </c>
      <c r="C124" s="10">
        <v>2</v>
      </c>
      <c r="D124" s="10">
        <v>3</v>
      </c>
      <c r="E124" s="11">
        <v>3.4786567687988281</v>
      </c>
      <c r="F124" s="10">
        <v>670.18830000000003</v>
      </c>
      <c r="G124" s="10">
        <v>610.07849999999996</v>
      </c>
      <c r="H124" s="10">
        <v>2</v>
      </c>
      <c r="I124" s="10">
        <v>3</v>
      </c>
      <c r="J124" s="11">
        <v>9.8999443054199219</v>
      </c>
      <c r="K124" s="10">
        <v>670.18830000000003</v>
      </c>
      <c r="L124" s="10">
        <v>610.07849999999996</v>
      </c>
      <c r="M124" s="10">
        <v>2</v>
      </c>
      <c r="N124" s="10">
        <v>3</v>
      </c>
      <c r="O124" s="11">
        <v>1.67381751537323</v>
      </c>
      <c r="P124" s="10">
        <v>670.18830000000003</v>
      </c>
      <c r="Q124" s="10">
        <v>610.07849999999996</v>
      </c>
      <c r="R124" s="10">
        <v>2</v>
      </c>
      <c r="S124" s="10">
        <v>3</v>
      </c>
      <c r="T124" s="11">
        <v>0</v>
      </c>
      <c r="U124" s="10">
        <v>670.18830000000003</v>
      </c>
      <c r="V124" s="10">
        <v>610.07849999999996</v>
      </c>
      <c r="W124" s="10">
        <v>2</v>
      </c>
      <c r="X124" s="10">
        <v>3</v>
      </c>
      <c r="Y124" s="11">
        <v>5.7669649124145508</v>
      </c>
      <c r="Z124" s="10">
        <v>670.18830000000003</v>
      </c>
      <c r="AA124" s="10">
        <v>610.07849999999996</v>
      </c>
      <c r="AB124" s="10">
        <v>2</v>
      </c>
      <c r="AC124" s="10">
        <v>3</v>
      </c>
      <c r="AD124" s="11">
        <v>0</v>
      </c>
      <c r="AE124" s="10">
        <v>690.18910000000005</v>
      </c>
      <c r="AF124" s="10">
        <v>630.07929999999999</v>
      </c>
      <c r="AG124" s="10">
        <v>2</v>
      </c>
      <c r="AH124" s="10">
        <v>3</v>
      </c>
      <c r="AI124" s="11">
        <v>1.10626220703125E-4</v>
      </c>
      <c r="AJ124" s="10">
        <v>680.18910000000005</v>
      </c>
      <c r="AK124" s="10">
        <v>620.07929999999999</v>
      </c>
      <c r="AL124" s="10">
        <v>2</v>
      </c>
      <c r="AM124" s="10">
        <v>3</v>
      </c>
      <c r="AN124" s="11">
        <v>1.6091152429580688</v>
      </c>
      <c r="AO124" s="10">
        <v>680.18910000000005</v>
      </c>
      <c r="AP124" s="10">
        <v>620.07929999999999</v>
      </c>
      <c r="AQ124" s="10">
        <v>2</v>
      </c>
      <c r="AR124" s="10">
        <v>3</v>
      </c>
      <c r="AS124" s="11">
        <v>1.576545238494873</v>
      </c>
      <c r="AT124" s="10">
        <v>680.18910000000005</v>
      </c>
      <c r="AU124" s="10">
        <v>620.07929999999999</v>
      </c>
      <c r="AV124" s="10">
        <v>2</v>
      </c>
      <c r="AW124" s="10">
        <v>3</v>
      </c>
      <c r="AX124" s="11">
        <v>1.5779105424880981</v>
      </c>
      <c r="AY124" s="10">
        <v>440.18090000000001</v>
      </c>
      <c r="AZ124" s="10">
        <v>380.0711</v>
      </c>
      <c r="BA124" s="10">
        <v>2</v>
      </c>
      <c r="BB124" s="10">
        <v>3</v>
      </c>
      <c r="BC124" s="11">
        <v>22.258760452270508</v>
      </c>
    </row>
    <row r="125" spans="1:55" x14ac:dyDescent="0.2">
      <c r="A125" s="10">
        <v>680.18910000000005</v>
      </c>
      <c r="B125" s="10">
        <v>620.07929999999999</v>
      </c>
      <c r="C125" s="10">
        <v>2</v>
      </c>
      <c r="D125" s="10">
        <v>3</v>
      </c>
      <c r="E125" s="11">
        <v>3.4792060852050781</v>
      </c>
      <c r="F125" s="10">
        <v>680.18910000000005</v>
      </c>
      <c r="G125" s="10">
        <v>620.07929999999999</v>
      </c>
      <c r="H125" s="10">
        <v>2</v>
      </c>
      <c r="I125" s="10">
        <v>3</v>
      </c>
      <c r="J125" s="11">
        <v>9.8998298645019531</v>
      </c>
      <c r="K125" s="10">
        <v>680.18910000000005</v>
      </c>
      <c r="L125" s="10">
        <v>620.07929999999999</v>
      </c>
      <c r="M125" s="10">
        <v>2</v>
      </c>
      <c r="N125" s="10">
        <v>3</v>
      </c>
      <c r="O125" s="11">
        <v>1.7012543678283691</v>
      </c>
      <c r="P125" s="10">
        <v>680.18910000000005</v>
      </c>
      <c r="Q125" s="10">
        <v>620.07929999999999</v>
      </c>
      <c r="R125" s="10">
        <v>2</v>
      </c>
      <c r="S125" s="10">
        <v>3</v>
      </c>
      <c r="T125" s="11">
        <v>0</v>
      </c>
      <c r="U125" s="10">
        <v>680.18910000000005</v>
      </c>
      <c r="V125" s="10">
        <v>620.07929999999999</v>
      </c>
      <c r="W125" s="10">
        <v>2</v>
      </c>
      <c r="X125" s="10">
        <v>3</v>
      </c>
      <c r="Y125" s="11">
        <v>5.8624186515808105</v>
      </c>
      <c r="Z125" s="10">
        <v>680.18910000000005</v>
      </c>
      <c r="AA125" s="10">
        <v>620.07929999999999</v>
      </c>
      <c r="AB125" s="10">
        <v>2</v>
      </c>
      <c r="AC125" s="10">
        <v>3</v>
      </c>
      <c r="AD125" s="11">
        <v>0</v>
      </c>
      <c r="AE125" s="10">
        <v>700.18910000000005</v>
      </c>
      <c r="AF125" s="10">
        <v>640.07929999999999</v>
      </c>
      <c r="AG125" s="10">
        <v>2</v>
      </c>
      <c r="AH125" s="10">
        <v>3</v>
      </c>
      <c r="AI125" s="11">
        <v>-4.425048828125E-4</v>
      </c>
      <c r="AJ125" s="10">
        <v>690.18910000000005</v>
      </c>
      <c r="AK125" s="10">
        <v>630.07929999999999</v>
      </c>
      <c r="AL125" s="10">
        <v>2</v>
      </c>
      <c r="AM125" s="10">
        <v>3</v>
      </c>
      <c r="AN125" s="11">
        <v>1.6086801290512085</v>
      </c>
      <c r="AO125" s="10">
        <v>690.18910000000005</v>
      </c>
      <c r="AP125" s="10">
        <v>630.07929999999999</v>
      </c>
      <c r="AQ125" s="10">
        <v>2</v>
      </c>
      <c r="AR125" s="10">
        <v>3</v>
      </c>
      <c r="AS125" s="11">
        <v>1.5768554210662842</v>
      </c>
      <c r="AT125" s="10">
        <v>690.18910000000005</v>
      </c>
      <c r="AU125" s="10">
        <v>630.07929999999999</v>
      </c>
      <c r="AV125" s="10">
        <v>2</v>
      </c>
      <c r="AW125" s="10">
        <v>3</v>
      </c>
      <c r="AX125" s="11">
        <v>1.5776989459991455</v>
      </c>
      <c r="AY125" s="10">
        <v>442.90820000000002</v>
      </c>
      <c r="AZ125" s="10">
        <v>382.79840000000002</v>
      </c>
      <c r="BA125" s="10">
        <v>2</v>
      </c>
      <c r="BB125" s="10">
        <v>3</v>
      </c>
      <c r="BC125" s="11">
        <v>22.269075393676758</v>
      </c>
    </row>
    <row r="126" spans="1:55" x14ac:dyDescent="0.2">
      <c r="A126" s="10">
        <v>690.18910000000005</v>
      </c>
      <c r="B126" s="10">
        <v>630.07929999999999</v>
      </c>
      <c r="C126" s="10">
        <v>2</v>
      </c>
      <c r="D126" s="10">
        <v>3</v>
      </c>
      <c r="E126" s="11">
        <v>3.4797630310058594</v>
      </c>
      <c r="F126" s="10">
        <v>690.18910000000005</v>
      </c>
      <c r="G126" s="10">
        <v>630.07929999999999</v>
      </c>
      <c r="H126" s="10">
        <v>2</v>
      </c>
      <c r="I126" s="10">
        <v>3</v>
      </c>
      <c r="J126" s="11">
        <v>9.9001426696777344</v>
      </c>
      <c r="K126" s="10">
        <v>690.18910000000005</v>
      </c>
      <c r="L126" s="10">
        <v>630.07929999999999</v>
      </c>
      <c r="M126" s="10">
        <v>2</v>
      </c>
      <c r="N126" s="10">
        <v>3</v>
      </c>
      <c r="O126" s="11">
        <v>1.7286901473999023</v>
      </c>
      <c r="P126" s="10">
        <v>690.18910000000005</v>
      </c>
      <c r="Q126" s="10">
        <v>630.07929999999999</v>
      </c>
      <c r="R126" s="10">
        <v>2</v>
      </c>
      <c r="S126" s="10">
        <v>3</v>
      </c>
      <c r="T126" s="11">
        <v>0</v>
      </c>
      <c r="U126" s="10">
        <v>690.18910000000005</v>
      </c>
      <c r="V126" s="10">
        <v>630.07929999999999</v>
      </c>
      <c r="W126" s="10">
        <v>2</v>
      </c>
      <c r="X126" s="10">
        <v>3</v>
      </c>
      <c r="Y126" s="11">
        <v>5.957890510559082</v>
      </c>
      <c r="Z126" s="10">
        <v>690.18910000000005</v>
      </c>
      <c r="AA126" s="10">
        <v>630.07929999999999</v>
      </c>
      <c r="AB126" s="10">
        <v>2</v>
      </c>
      <c r="AC126" s="10">
        <v>3</v>
      </c>
      <c r="AD126" s="11">
        <v>0</v>
      </c>
      <c r="AE126" s="10">
        <v>710.18970000000002</v>
      </c>
      <c r="AF126" s="10">
        <v>650.07989999999995</v>
      </c>
      <c r="AG126" s="10">
        <v>2</v>
      </c>
      <c r="AH126" s="10">
        <v>3</v>
      </c>
      <c r="AI126" s="11">
        <v>4.38690185546875E-4</v>
      </c>
      <c r="AJ126" s="10">
        <v>700.18910000000005</v>
      </c>
      <c r="AK126" s="10">
        <v>640.07929999999999</v>
      </c>
      <c r="AL126" s="10">
        <v>2</v>
      </c>
      <c r="AM126" s="10">
        <v>3</v>
      </c>
      <c r="AN126" s="11">
        <v>1.6076657772064209</v>
      </c>
      <c r="AO126" s="10">
        <v>700.18910000000005</v>
      </c>
      <c r="AP126" s="10">
        <v>640.07929999999999</v>
      </c>
      <c r="AQ126" s="10">
        <v>2</v>
      </c>
      <c r="AR126" s="10">
        <v>3</v>
      </c>
      <c r="AS126" s="11">
        <v>1.57667076587677</v>
      </c>
      <c r="AT126" s="10">
        <v>700.18910000000005</v>
      </c>
      <c r="AU126" s="10">
        <v>640.07929999999999</v>
      </c>
      <c r="AV126" s="10">
        <v>2</v>
      </c>
      <c r="AW126" s="10">
        <v>3</v>
      </c>
      <c r="AX126" s="11">
        <v>1.5780953168869019</v>
      </c>
      <c r="AY126" s="10">
        <v>450.18130000000002</v>
      </c>
      <c r="AZ126" s="10">
        <v>390.07150000000001</v>
      </c>
      <c r="BA126" s="10">
        <v>2</v>
      </c>
      <c r="BB126" s="10">
        <v>3</v>
      </c>
      <c r="BC126" s="11">
        <v>22.264007568359375</v>
      </c>
    </row>
    <row r="127" spans="1:55" x14ac:dyDescent="0.2">
      <c r="A127" s="10">
        <v>700.18910000000005</v>
      </c>
      <c r="B127" s="10">
        <v>640.07929999999999</v>
      </c>
      <c r="C127" s="10">
        <v>2</v>
      </c>
      <c r="D127" s="10">
        <v>3</v>
      </c>
      <c r="E127" s="11">
        <v>3.480865478515625</v>
      </c>
      <c r="F127" s="10">
        <v>700.18910000000005</v>
      </c>
      <c r="G127" s="10">
        <v>640.07929999999999</v>
      </c>
      <c r="H127" s="10">
        <v>2</v>
      </c>
      <c r="I127" s="10">
        <v>3</v>
      </c>
      <c r="J127" s="11">
        <v>9.9001369476318359</v>
      </c>
      <c r="K127" s="10">
        <v>700.18910000000005</v>
      </c>
      <c r="L127" s="10">
        <v>640.07929999999999</v>
      </c>
      <c r="M127" s="10">
        <v>2</v>
      </c>
      <c r="N127" s="10">
        <v>3</v>
      </c>
      <c r="O127" s="11">
        <v>1.7561275959014893</v>
      </c>
      <c r="P127" s="10">
        <v>700.18910000000005</v>
      </c>
      <c r="Q127" s="10">
        <v>640.07929999999999</v>
      </c>
      <c r="R127" s="10">
        <v>2</v>
      </c>
      <c r="S127" s="10">
        <v>3</v>
      </c>
      <c r="T127" s="11">
        <v>0</v>
      </c>
      <c r="U127" s="10">
        <v>700.18910000000005</v>
      </c>
      <c r="V127" s="10">
        <v>640.07929999999999</v>
      </c>
      <c r="W127" s="10">
        <v>2</v>
      </c>
      <c r="X127" s="10">
        <v>3</v>
      </c>
      <c r="Y127" s="11">
        <v>6.0533895492553711</v>
      </c>
      <c r="Z127" s="10">
        <v>700.18910000000005</v>
      </c>
      <c r="AA127" s="10">
        <v>640.07929999999999</v>
      </c>
      <c r="AB127" s="10">
        <v>2</v>
      </c>
      <c r="AC127" s="10">
        <v>3</v>
      </c>
      <c r="AD127" s="11">
        <v>0</v>
      </c>
      <c r="AE127" s="10">
        <v>720.19069999999999</v>
      </c>
      <c r="AF127" s="10">
        <v>660.08090000000004</v>
      </c>
      <c r="AG127" s="10">
        <v>2</v>
      </c>
      <c r="AH127" s="10">
        <v>3</v>
      </c>
      <c r="AI127" s="11">
        <v>-3.35693359375E-4</v>
      </c>
      <c r="AJ127" s="10">
        <v>710.18970000000002</v>
      </c>
      <c r="AK127" s="10">
        <v>650.07989999999995</v>
      </c>
      <c r="AL127" s="10">
        <v>2</v>
      </c>
      <c r="AM127" s="10">
        <v>3</v>
      </c>
      <c r="AN127" s="11">
        <v>1.607987642288208</v>
      </c>
      <c r="AO127" s="10">
        <v>710.18970000000002</v>
      </c>
      <c r="AP127" s="10">
        <v>650.07989999999995</v>
      </c>
      <c r="AQ127" s="10">
        <v>2</v>
      </c>
      <c r="AR127" s="10">
        <v>3</v>
      </c>
      <c r="AS127" s="11">
        <v>1.5768849849700928</v>
      </c>
      <c r="AT127" s="10">
        <v>710.18970000000002</v>
      </c>
      <c r="AU127" s="10">
        <v>650.07989999999995</v>
      </c>
      <c r="AV127" s="10">
        <v>2</v>
      </c>
      <c r="AW127" s="10">
        <v>3</v>
      </c>
      <c r="AX127" s="11">
        <v>1.5776945352554321</v>
      </c>
      <c r="AY127" s="10">
        <v>452.90840000000003</v>
      </c>
      <c r="AZ127" s="10">
        <v>392.79860000000002</v>
      </c>
      <c r="BA127" s="10">
        <v>2</v>
      </c>
      <c r="BB127" s="10">
        <v>3</v>
      </c>
      <c r="BC127" s="11">
        <v>22.213275909423828</v>
      </c>
    </row>
    <row r="128" spans="1:55" x14ac:dyDescent="0.2">
      <c r="A128" s="10">
        <v>710.18970000000002</v>
      </c>
      <c r="B128" s="10">
        <v>650.07989999999995</v>
      </c>
      <c r="C128" s="10">
        <v>2</v>
      </c>
      <c r="D128" s="10">
        <v>3</v>
      </c>
      <c r="E128" s="11">
        <v>3.4821929931640625</v>
      </c>
      <c r="F128" s="10">
        <v>710.18970000000002</v>
      </c>
      <c r="G128" s="10">
        <v>650.07989999999995</v>
      </c>
      <c r="H128" s="10">
        <v>2</v>
      </c>
      <c r="I128" s="10">
        <v>3</v>
      </c>
      <c r="J128" s="11">
        <v>9.9000377655029297</v>
      </c>
      <c r="K128" s="10">
        <v>710.18970000000002</v>
      </c>
      <c r="L128" s="10">
        <v>650.07989999999995</v>
      </c>
      <c r="M128" s="10">
        <v>2</v>
      </c>
      <c r="N128" s="10">
        <v>3</v>
      </c>
      <c r="O128" s="11">
        <v>1.7835628986358643</v>
      </c>
      <c r="P128" s="10">
        <v>710.18970000000002</v>
      </c>
      <c r="Q128" s="10">
        <v>650.07989999999995</v>
      </c>
      <c r="R128" s="10">
        <v>2</v>
      </c>
      <c r="S128" s="10">
        <v>3</v>
      </c>
      <c r="T128" s="11">
        <v>0</v>
      </c>
      <c r="U128" s="10">
        <v>710.18970000000002</v>
      </c>
      <c r="V128" s="10">
        <v>650.07989999999995</v>
      </c>
      <c r="W128" s="10">
        <v>2</v>
      </c>
      <c r="X128" s="10">
        <v>3</v>
      </c>
      <c r="Y128" s="11">
        <v>6.1489038467407227</v>
      </c>
      <c r="Z128" s="10">
        <v>710.18970000000002</v>
      </c>
      <c r="AA128" s="10">
        <v>650.07989999999995</v>
      </c>
      <c r="AB128" s="10">
        <v>2</v>
      </c>
      <c r="AC128" s="10">
        <v>3</v>
      </c>
      <c r="AD128" s="11">
        <v>0</v>
      </c>
      <c r="AE128" s="10">
        <v>730.19090000000006</v>
      </c>
      <c r="AF128" s="10">
        <v>670.08109999999999</v>
      </c>
      <c r="AG128" s="10">
        <v>2</v>
      </c>
      <c r="AH128" s="10">
        <v>3</v>
      </c>
      <c r="AI128" s="11">
        <v>6.59942626953125E-4</v>
      </c>
      <c r="AJ128" s="10">
        <v>720.19069999999999</v>
      </c>
      <c r="AK128" s="10">
        <v>660.08090000000004</v>
      </c>
      <c r="AL128" s="10">
        <v>2</v>
      </c>
      <c r="AM128" s="10">
        <v>3</v>
      </c>
      <c r="AN128" s="11">
        <v>1.6103825569152832</v>
      </c>
      <c r="AO128" s="10">
        <v>720.19069999999999</v>
      </c>
      <c r="AP128" s="10">
        <v>660.08090000000004</v>
      </c>
      <c r="AQ128" s="10">
        <v>2</v>
      </c>
      <c r="AR128" s="10">
        <v>3</v>
      </c>
      <c r="AS128" s="11">
        <v>1.5771222114562988</v>
      </c>
      <c r="AT128" s="10">
        <v>720.19069999999999</v>
      </c>
      <c r="AU128" s="10">
        <v>660.08090000000004</v>
      </c>
      <c r="AV128" s="10">
        <v>2</v>
      </c>
      <c r="AW128" s="10">
        <v>3</v>
      </c>
      <c r="AX128" s="11">
        <v>1.5774718523025513</v>
      </c>
      <c r="AY128" s="10">
        <v>460.18169999999998</v>
      </c>
      <c r="AZ128" s="10">
        <v>400.07190000000003</v>
      </c>
      <c r="BA128" s="10">
        <v>2</v>
      </c>
      <c r="BB128" s="10">
        <v>3</v>
      </c>
      <c r="BC128" s="11">
        <v>22.210330963134766</v>
      </c>
    </row>
    <row r="129" spans="1:55" x14ac:dyDescent="0.2">
      <c r="A129" s="10">
        <v>720.19069999999999</v>
      </c>
      <c r="B129" s="10">
        <v>660.08090000000004</v>
      </c>
      <c r="C129" s="10">
        <v>2</v>
      </c>
      <c r="D129" s="10">
        <v>3</v>
      </c>
      <c r="E129" s="11">
        <v>3.4826393127441406</v>
      </c>
      <c r="F129" s="10">
        <v>720.19069999999999</v>
      </c>
      <c r="G129" s="10">
        <v>660.08090000000004</v>
      </c>
      <c r="H129" s="10">
        <v>2</v>
      </c>
      <c r="I129" s="10">
        <v>3</v>
      </c>
      <c r="J129" s="11">
        <v>9.8999500274658203</v>
      </c>
      <c r="K129" s="10">
        <v>720.19069999999999</v>
      </c>
      <c r="L129" s="10">
        <v>660.08090000000004</v>
      </c>
      <c r="M129" s="10">
        <v>2</v>
      </c>
      <c r="N129" s="10">
        <v>3</v>
      </c>
      <c r="O129" s="11">
        <v>1.8109991550445557</v>
      </c>
      <c r="P129" s="10">
        <v>720.19069999999999</v>
      </c>
      <c r="Q129" s="10">
        <v>660.08090000000004</v>
      </c>
      <c r="R129" s="10">
        <v>2</v>
      </c>
      <c r="S129" s="10">
        <v>3</v>
      </c>
      <c r="T129" s="11">
        <v>0</v>
      </c>
      <c r="U129" s="10">
        <v>720.19069999999999</v>
      </c>
      <c r="V129" s="10">
        <v>660.08090000000004</v>
      </c>
      <c r="W129" s="10">
        <v>2</v>
      </c>
      <c r="X129" s="10">
        <v>3</v>
      </c>
      <c r="Y129" s="11">
        <v>6.2444429397583008</v>
      </c>
      <c r="Z129" s="10">
        <v>720.19069999999999</v>
      </c>
      <c r="AA129" s="10">
        <v>660.08090000000004</v>
      </c>
      <c r="AB129" s="10">
        <v>2</v>
      </c>
      <c r="AC129" s="10">
        <v>3</v>
      </c>
      <c r="AD129" s="11">
        <v>0</v>
      </c>
      <c r="AE129" s="10">
        <v>740.19159999999999</v>
      </c>
      <c r="AF129" s="10">
        <v>680.08180000000004</v>
      </c>
      <c r="AG129" s="10">
        <v>2</v>
      </c>
      <c r="AH129" s="10">
        <v>3</v>
      </c>
      <c r="AI129" s="11">
        <v>3.31878662109375E-4</v>
      </c>
      <c r="AJ129" s="10">
        <v>730.19090000000006</v>
      </c>
      <c r="AK129" s="10">
        <v>670.08109999999999</v>
      </c>
      <c r="AL129" s="10">
        <v>2</v>
      </c>
      <c r="AM129" s="10">
        <v>3</v>
      </c>
      <c r="AN129" s="11">
        <v>1.6053241491317749</v>
      </c>
      <c r="AO129" s="10">
        <v>730.19090000000006</v>
      </c>
      <c r="AP129" s="10">
        <v>670.08109999999999</v>
      </c>
      <c r="AQ129" s="10">
        <v>2</v>
      </c>
      <c r="AR129" s="10">
        <v>3</v>
      </c>
      <c r="AS129" s="11">
        <v>1.5769648551940918</v>
      </c>
      <c r="AT129" s="10">
        <v>730.19090000000006</v>
      </c>
      <c r="AU129" s="10">
        <v>670.08109999999999</v>
      </c>
      <c r="AV129" s="10">
        <v>2</v>
      </c>
      <c r="AW129" s="10">
        <v>3</v>
      </c>
      <c r="AX129" s="11">
        <v>1.5781576633453369</v>
      </c>
      <c r="AY129" s="10">
        <v>462.90859999999998</v>
      </c>
      <c r="AZ129" s="10">
        <v>402.79880000000003</v>
      </c>
      <c r="BA129" s="10">
        <v>2</v>
      </c>
      <c r="BB129" s="10">
        <v>3</v>
      </c>
      <c r="BC129" s="11">
        <v>22.304563522338867</v>
      </c>
    </row>
    <row r="130" spans="1:55" x14ac:dyDescent="0.2">
      <c r="A130" s="10">
        <v>730.19090000000006</v>
      </c>
      <c r="B130" s="10">
        <v>670.08109999999999</v>
      </c>
      <c r="C130" s="10">
        <v>2</v>
      </c>
      <c r="D130" s="10">
        <v>3</v>
      </c>
      <c r="E130" s="11">
        <v>3.4834098815917969</v>
      </c>
      <c r="F130" s="10">
        <v>730.19090000000006</v>
      </c>
      <c r="G130" s="10">
        <v>670.08109999999999</v>
      </c>
      <c r="H130" s="10">
        <v>2</v>
      </c>
      <c r="I130" s="10">
        <v>3</v>
      </c>
      <c r="J130" s="11">
        <v>9.8999767303466797</v>
      </c>
      <c r="K130" s="10">
        <v>730.19090000000006</v>
      </c>
      <c r="L130" s="10">
        <v>670.08109999999999</v>
      </c>
      <c r="M130" s="10">
        <v>2</v>
      </c>
      <c r="N130" s="10">
        <v>3</v>
      </c>
      <c r="O130" s="11">
        <v>1.8384407758712769</v>
      </c>
      <c r="P130" s="10">
        <v>730.19090000000006</v>
      </c>
      <c r="Q130" s="10">
        <v>670.08109999999999</v>
      </c>
      <c r="R130" s="10">
        <v>2</v>
      </c>
      <c r="S130" s="10">
        <v>3</v>
      </c>
      <c r="T130" s="11">
        <v>0</v>
      </c>
      <c r="U130" s="10">
        <v>730.19090000000006</v>
      </c>
      <c r="V130" s="10">
        <v>670.08109999999999</v>
      </c>
      <c r="W130" s="10">
        <v>2</v>
      </c>
      <c r="X130" s="10">
        <v>3</v>
      </c>
      <c r="Y130" s="11">
        <v>6.3400216102600098</v>
      </c>
      <c r="Z130" s="10">
        <v>730.19090000000006</v>
      </c>
      <c r="AA130" s="10">
        <v>670.08109999999999</v>
      </c>
      <c r="AB130" s="10">
        <v>2</v>
      </c>
      <c r="AC130" s="10">
        <v>3</v>
      </c>
      <c r="AD130" s="11">
        <v>0</v>
      </c>
      <c r="AE130" s="10">
        <v>750.19230000000005</v>
      </c>
      <c r="AF130" s="10">
        <v>690.08249999999998</v>
      </c>
      <c r="AG130" s="10">
        <v>2</v>
      </c>
      <c r="AH130" s="10">
        <v>3</v>
      </c>
      <c r="AI130" s="11">
        <v>1.18255615234375E-4</v>
      </c>
      <c r="AJ130" s="10">
        <v>740.19169999999997</v>
      </c>
      <c r="AK130" s="10">
        <v>680.08190000000002</v>
      </c>
      <c r="AL130" s="10">
        <v>2</v>
      </c>
      <c r="AM130" s="10">
        <v>3</v>
      </c>
      <c r="AN130" s="11">
        <v>1.6075303554534912</v>
      </c>
      <c r="AO130" s="10">
        <v>740.19169999999997</v>
      </c>
      <c r="AP130" s="10">
        <v>680.08190000000002</v>
      </c>
      <c r="AQ130" s="10">
        <v>2</v>
      </c>
      <c r="AR130" s="10">
        <v>3</v>
      </c>
      <c r="AS130" s="11">
        <v>1.5769056081771851</v>
      </c>
      <c r="AT130" s="10">
        <v>740.19169999999997</v>
      </c>
      <c r="AU130" s="10">
        <v>680.08190000000002</v>
      </c>
      <c r="AV130" s="10">
        <v>2</v>
      </c>
      <c r="AW130" s="10">
        <v>3</v>
      </c>
      <c r="AX130" s="11">
        <v>1.5777033567428589</v>
      </c>
      <c r="AY130" s="10">
        <v>470.18180000000001</v>
      </c>
      <c r="AZ130" s="10">
        <v>410.072</v>
      </c>
      <c r="BA130" s="10">
        <v>2</v>
      </c>
      <c r="BB130" s="10">
        <v>3</v>
      </c>
      <c r="BC130" s="11">
        <v>22.310991287231445</v>
      </c>
    </row>
    <row r="131" spans="1:55" x14ac:dyDescent="0.2">
      <c r="A131" s="10">
        <v>740.19159999999999</v>
      </c>
      <c r="B131" s="10">
        <v>680.08180000000004</v>
      </c>
      <c r="C131" s="10">
        <v>2</v>
      </c>
      <c r="D131" s="10">
        <v>3</v>
      </c>
      <c r="E131" s="11">
        <v>3.484405517578125</v>
      </c>
      <c r="F131" s="10">
        <v>740.19159999999999</v>
      </c>
      <c r="G131" s="10">
        <v>680.08180000000004</v>
      </c>
      <c r="H131" s="10">
        <v>2</v>
      </c>
      <c r="I131" s="10">
        <v>3</v>
      </c>
      <c r="J131" s="11">
        <v>9.9001884460449219</v>
      </c>
      <c r="K131" s="10">
        <v>740.19159999999999</v>
      </c>
      <c r="L131" s="10">
        <v>680.08180000000004</v>
      </c>
      <c r="M131" s="10">
        <v>2</v>
      </c>
      <c r="N131" s="10">
        <v>3</v>
      </c>
      <c r="O131" s="11">
        <v>1.8658796548843384</v>
      </c>
      <c r="P131" s="10">
        <v>740.19159999999999</v>
      </c>
      <c r="Q131" s="10">
        <v>680.08180000000004</v>
      </c>
      <c r="R131" s="10">
        <v>2</v>
      </c>
      <c r="S131" s="10">
        <v>3</v>
      </c>
      <c r="T131" s="11">
        <v>0</v>
      </c>
      <c r="U131" s="10">
        <v>740.19159999999999</v>
      </c>
      <c r="V131" s="10">
        <v>680.08180000000004</v>
      </c>
      <c r="W131" s="10">
        <v>2</v>
      </c>
      <c r="X131" s="10">
        <v>3</v>
      </c>
      <c r="Y131" s="11">
        <v>6.43560791015625</v>
      </c>
      <c r="Z131" s="10">
        <v>740.19159999999999</v>
      </c>
      <c r="AA131" s="10">
        <v>680.08180000000004</v>
      </c>
      <c r="AB131" s="10">
        <v>2</v>
      </c>
      <c r="AC131" s="10">
        <v>3</v>
      </c>
      <c r="AD131" s="11">
        <v>0</v>
      </c>
      <c r="AE131" s="10">
        <v>760.19290000000001</v>
      </c>
      <c r="AF131" s="10">
        <v>700.08309999999994</v>
      </c>
      <c r="AG131" s="10">
        <v>2</v>
      </c>
      <c r="AH131" s="10">
        <v>3</v>
      </c>
      <c r="AI131" s="11">
        <v>2.2125244140625E-4</v>
      </c>
      <c r="AJ131" s="10">
        <v>750.19230000000005</v>
      </c>
      <c r="AK131" s="10">
        <v>690.08249999999998</v>
      </c>
      <c r="AL131" s="10">
        <v>2</v>
      </c>
      <c r="AM131" s="10">
        <v>3</v>
      </c>
      <c r="AN131" s="11">
        <v>1.607295036315918</v>
      </c>
      <c r="AO131" s="10">
        <v>750.19230000000005</v>
      </c>
      <c r="AP131" s="10">
        <v>690.08249999999998</v>
      </c>
      <c r="AQ131" s="10">
        <v>2</v>
      </c>
      <c r="AR131" s="10">
        <v>3</v>
      </c>
      <c r="AS131" s="11">
        <v>1.5770947933197021</v>
      </c>
      <c r="AT131" s="10">
        <v>750.19230000000005</v>
      </c>
      <c r="AU131" s="10">
        <v>690.08249999999998</v>
      </c>
      <c r="AV131" s="10">
        <v>2</v>
      </c>
      <c r="AW131" s="10">
        <v>3</v>
      </c>
      <c r="AX131" s="11">
        <v>1.578155517578125</v>
      </c>
      <c r="AY131" s="10">
        <v>472.90879999999999</v>
      </c>
      <c r="AZ131" s="10">
        <v>412.79899999999998</v>
      </c>
      <c r="BA131" s="10">
        <v>2</v>
      </c>
      <c r="BB131" s="10">
        <v>3</v>
      </c>
      <c r="BC131" s="11">
        <v>22.230197906494141</v>
      </c>
    </row>
    <row r="132" spans="1:55" x14ac:dyDescent="0.2">
      <c r="A132" s="10">
        <v>750.19230000000005</v>
      </c>
      <c r="B132" s="10">
        <v>690.08249999999998</v>
      </c>
      <c r="C132" s="10">
        <v>2</v>
      </c>
      <c r="D132" s="10">
        <v>3</v>
      </c>
      <c r="E132" s="11">
        <v>3.4846267700195312</v>
      </c>
      <c r="F132" s="10">
        <v>750.19230000000005</v>
      </c>
      <c r="G132" s="10">
        <v>690.08249999999998</v>
      </c>
      <c r="H132" s="10">
        <v>2</v>
      </c>
      <c r="I132" s="10">
        <v>3</v>
      </c>
      <c r="J132" s="11">
        <v>9.9000911712646484</v>
      </c>
      <c r="K132" s="10">
        <v>750.19230000000005</v>
      </c>
      <c r="L132" s="10">
        <v>690.08249999999998</v>
      </c>
      <c r="M132" s="10">
        <v>2</v>
      </c>
      <c r="N132" s="10">
        <v>3</v>
      </c>
      <c r="O132" s="11">
        <v>1.8933150768280029</v>
      </c>
      <c r="P132" s="10">
        <v>750.19230000000005</v>
      </c>
      <c r="Q132" s="10">
        <v>690.08249999999998</v>
      </c>
      <c r="R132" s="10">
        <v>2</v>
      </c>
      <c r="S132" s="10">
        <v>3</v>
      </c>
      <c r="T132" s="11">
        <v>0</v>
      </c>
      <c r="U132" s="10">
        <v>750.19230000000005</v>
      </c>
      <c r="V132" s="10">
        <v>690.08249999999998</v>
      </c>
      <c r="W132" s="10">
        <v>2</v>
      </c>
      <c r="X132" s="10">
        <v>3</v>
      </c>
      <c r="Y132" s="11">
        <v>6.5312008857727051</v>
      </c>
      <c r="Z132" s="10">
        <v>750.19230000000005</v>
      </c>
      <c r="AA132" s="10">
        <v>690.08249999999998</v>
      </c>
      <c r="AB132" s="10">
        <v>2</v>
      </c>
      <c r="AC132" s="10">
        <v>3</v>
      </c>
      <c r="AD132" s="11">
        <v>0</v>
      </c>
      <c r="AE132" s="10">
        <v>770.19290000000001</v>
      </c>
      <c r="AF132" s="10">
        <v>710.08309999999994</v>
      </c>
      <c r="AG132" s="10">
        <v>2</v>
      </c>
      <c r="AH132" s="10">
        <v>3</v>
      </c>
      <c r="AI132" s="11">
        <v>3.31878662109375E-4</v>
      </c>
      <c r="AJ132" s="10">
        <v>760.19290000000001</v>
      </c>
      <c r="AK132" s="10">
        <v>700.08309999999994</v>
      </c>
      <c r="AL132" s="10">
        <v>2</v>
      </c>
      <c r="AM132" s="10">
        <v>3</v>
      </c>
      <c r="AN132" s="11">
        <v>1.6067601442337036</v>
      </c>
      <c r="AO132" s="10">
        <v>760.19290000000001</v>
      </c>
      <c r="AP132" s="10">
        <v>700.08309999999994</v>
      </c>
      <c r="AQ132" s="10">
        <v>2</v>
      </c>
      <c r="AR132" s="10">
        <v>3</v>
      </c>
      <c r="AS132" s="11">
        <v>1.5768599510192871</v>
      </c>
      <c r="AT132" s="10">
        <v>760.19290000000001</v>
      </c>
      <c r="AU132" s="10">
        <v>700.08309999999994</v>
      </c>
      <c r="AV132" s="10">
        <v>2</v>
      </c>
      <c r="AW132" s="10">
        <v>3</v>
      </c>
      <c r="AX132" s="11">
        <v>1.5780062675476074</v>
      </c>
      <c r="AY132" s="10">
        <v>480.18200000000002</v>
      </c>
      <c r="AZ132" s="10">
        <v>420.07220000000001</v>
      </c>
      <c r="BA132" s="10">
        <v>2</v>
      </c>
      <c r="BB132" s="10">
        <v>3</v>
      </c>
      <c r="BC132" s="11">
        <v>22.241867065429688</v>
      </c>
    </row>
    <row r="133" spans="1:55" x14ac:dyDescent="0.2">
      <c r="A133" s="10">
        <v>760.19290000000001</v>
      </c>
      <c r="B133" s="10">
        <v>700.08309999999994</v>
      </c>
      <c r="C133" s="10">
        <v>2</v>
      </c>
      <c r="D133" s="10">
        <v>3</v>
      </c>
      <c r="E133" s="11">
        <v>3.4852867126464844</v>
      </c>
      <c r="F133" s="10">
        <v>760.19290000000001</v>
      </c>
      <c r="G133" s="10">
        <v>700.08309999999994</v>
      </c>
      <c r="H133" s="10">
        <v>2</v>
      </c>
      <c r="I133" s="10">
        <v>3</v>
      </c>
      <c r="J133" s="11">
        <v>9.8999271392822266</v>
      </c>
      <c r="K133" s="10">
        <v>760.19290000000001</v>
      </c>
      <c r="L133" s="10">
        <v>700.08309999999994</v>
      </c>
      <c r="M133" s="10">
        <v>2</v>
      </c>
      <c r="N133" s="10">
        <v>3</v>
      </c>
      <c r="O133" s="11">
        <v>1.9207627773284912</v>
      </c>
      <c r="P133" s="10">
        <v>760.19290000000001</v>
      </c>
      <c r="Q133" s="10">
        <v>700.08309999999994</v>
      </c>
      <c r="R133" s="10">
        <v>2</v>
      </c>
      <c r="S133" s="10">
        <v>3</v>
      </c>
      <c r="T133" s="11">
        <v>0</v>
      </c>
      <c r="U133" s="10">
        <v>760.19290000000001</v>
      </c>
      <c r="V133" s="10">
        <v>700.08309999999994</v>
      </c>
      <c r="W133" s="10">
        <v>2</v>
      </c>
      <c r="X133" s="10">
        <v>3</v>
      </c>
      <c r="Y133" s="11">
        <v>6.6268548965454102</v>
      </c>
      <c r="Z133" s="10">
        <v>760.19290000000001</v>
      </c>
      <c r="AA133" s="10">
        <v>700.08309999999994</v>
      </c>
      <c r="AB133" s="10">
        <v>2</v>
      </c>
      <c r="AC133" s="10">
        <v>3</v>
      </c>
      <c r="AD133" s="11">
        <v>0</v>
      </c>
      <c r="AE133" s="10">
        <v>780.19309999999996</v>
      </c>
      <c r="AF133" s="10">
        <v>720.08330000000001</v>
      </c>
      <c r="AG133" s="10">
        <v>2</v>
      </c>
      <c r="AH133" s="10">
        <v>3</v>
      </c>
      <c r="AI133" s="11">
        <v>-4.38690185546875E-4</v>
      </c>
      <c r="AJ133" s="10">
        <v>770.19290000000001</v>
      </c>
      <c r="AK133" s="10">
        <v>710.08309999999994</v>
      </c>
      <c r="AL133" s="10">
        <v>2</v>
      </c>
      <c r="AM133" s="10">
        <v>3</v>
      </c>
      <c r="AN133" s="11">
        <v>1.6066491603851318</v>
      </c>
      <c r="AO133" s="10">
        <v>770.19290000000001</v>
      </c>
      <c r="AP133" s="10">
        <v>710.08309999999994</v>
      </c>
      <c r="AQ133" s="10">
        <v>2</v>
      </c>
      <c r="AR133" s="10">
        <v>3</v>
      </c>
      <c r="AS133" s="11">
        <v>1.5770150423049927</v>
      </c>
      <c r="AT133" s="10">
        <v>770.19290000000001</v>
      </c>
      <c r="AU133" s="10">
        <v>710.08309999999994</v>
      </c>
      <c r="AV133" s="10">
        <v>2</v>
      </c>
      <c r="AW133" s="10">
        <v>3</v>
      </c>
      <c r="AX133" s="11">
        <v>1.5772781372070312</v>
      </c>
      <c r="AY133" s="10">
        <v>482.90879999999999</v>
      </c>
      <c r="AZ133" s="10">
        <v>422.79899999999998</v>
      </c>
      <c r="BA133" s="10">
        <v>2</v>
      </c>
      <c r="BB133" s="10">
        <v>3</v>
      </c>
      <c r="BC133" s="11">
        <v>22.29377555847168</v>
      </c>
    </row>
    <row r="134" spans="1:55" x14ac:dyDescent="0.2">
      <c r="A134" s="10">
        <v>770.19290000000001</v>
      </c>
      <c r="B134" s="10">
        <v>710.08309999999994</v>
      </c>
      <c r="C134" s="10">
        <v>2</v>
      </c>
      <c r="D134" s="10">
        <v>3</v>
      </c>
      <c r="E134" s="11">
        <v>3.4859542846679688</v>
      </c>
      <c r="F134" s="10">
        <v>770.19290000000001</v>
      </c>
      <c r="G134" s="10">
        <v>710.08309999999994</v>
      </c>
      <c r="H134" s="10">
        <v>2</v>
      </c>
      <c r="I134" s="10">
        <v>3</v>
      </c>
      <c r="J134" s="11">
        <v>9.8998298645019531</v>
      </c>
      <c r="K134" s="10">
        <v>770.19290000000001</v>
      </c>
      <c r="L134" s="10">
        <v>710.08309999999994</v>
      </c>
      <c r="M134" s="10">
        <v>2</v>
      </c>
      <c r="N134" s="10">
        <v>3</v>
      </c>
      <c r="O134" s="11">
        <v>1.9482014179229736</v>
      </c>
      <c r="P134" s="10">
        <v>770.19290000000001</v>
      </c>
      <c r="Q134" s="10">
        <v>710.08309999999994</v>
      </c>
      <c r="R134" s="10">
        <v>2</v>
      </c>
      <c r="S134" s="10">
        <v>3</v>
      </c>
      <c r="T134" s="11">
        <v>0</v>
      </c>
      <c r="U134" s="10">
        <v>770.19290000000001</v>
      </c>
      <c r="V134" s="10">
        <v>710.08309999999994</v>
      </c>
      <c r="W134" s="10">
        <v>2</v>
      </c>
      <c r="X134" s="10">
        <v>3</v>
      </c>
      <c r="Y134" s="11">
        <v>6.7224946022033691</v>
      </c>
      <c r="Z134" s="10">
        <v>770.19290000000001</v>
      </c>
      <c r="AA134" s="10">
        <v>710.08309999999994</v>
      </c>
      <c r="AB134" s="10">
        <v>2</v>
      </c>
      <c r="AC134" s="10">
        <v>3</v>
      </c>
      <c r="AD134" s="11">
        <v>0</v>
      </c>
      <c r="AE134" s="10">
        <v>790.19309999999996</v>
      </c>
      <c r="AF134" s="10">
        <v>730.08330000000001</v>
      </c>
      <c r="AG134" s="10">
        <v>2</v>
      </c>
      <c r="AH134" s="10">
        <v>3</v>
      </c>
      <c r="AI134" s="11">
        <v>-1.10626220703125E-4</v>
      </c>
      <c r="AJ134" s="10">
        <v>780.19309999999996</v>
      </c>
      <c r="AK134" s="10">
        <v>720.08330000000001</v>
      </c>
      <c r="AL134" s="10">
        <v>2</v>
      </c>
      <c r="AM134" s="10">
        <v>3</v>
      </c>
      <c r="AN134" s="11">
        <v>1.6074703931808472</v>
      </c>
      <c r="AO134" s="10">
        <v>780.19309999999996</v>
      </c>
      <c r="AP134" s="10">
        <v>720.08330000000001</v>
      </c>
      <c r="AQ134" s="10">
        <v>2</v>
      </c>
      <c r="AR134" s="10">
        <v>3</v>
      </c>
      <c r="AS134" s="11">
        <v>1.5770013332366943</v>
      </c>
      <c r="AT134" s="10">
        <v>780.19309999999996</v>
      </c>
      <c r="AU134" s="10">
        <v>720.08330000000001</v>
      </c>
      <c r="AV134" s="10">
        <v>2</v>
      </c>
      <c r="AW134" s="10">
        <v>3</v>
      </c>
      <c r="AX134" s="11">
        <v>1.5778771638870239</v>
      </c>
      <c r="AY134" s="10">
        <v>490.18240000000003</v>
      </c>
      <c r="AZ134" s="10">
        <v>430.07260000000002</v>
      </c>
      <c r="BA134" s="10">
        <v>2</v>
      </c>
      <c r="BB134" s="10">
        <v>3</v>
      </c>
      <c r="BC134" s="11">
        <v>22.301971435546875</v>
      </c>
    </row>
    <row r="135" spans="1:55" x14ac:dyDescent="0.2">
      <c r="A135" s="10">
        <v>780.19309999999996</v>
      </c>
      <c r="B135" s="10">
        <v>720.08330000000001</v>
      </c>
      <c r="C135" s="10">
        <v>2</v>
      </c>
      <c r="D135" s="10">
        <v>3</v>
      </c>
      <c r="E135" s="11">
        <v>3.4869461059570312</v>
      </c>
      <c r="F135" s="10">
        <v>780.19309999999996</v>
      </c>
      <c r="G135" s="10">
        <v>720.08330000000001</v>
      </c>
      <c r="H135" s="10">
        <v>2</v>
      </c>
      <c r="I135" s="10">
        <v>3</v>
      </c>
      <c r="J135" s="11">
        <v>9.8999691009521484</v>
      </c>
      <c r="K135" s="10">
        <v>780.19309999999996</v>
      </c>
      <c r="L135" s="10">
        <v>720.08330000000001</v>
      </c>
      <c r="M135" s="10">
        <v>2</v>
      </c>
      <c r="N135" s="10">
        <v>3</v>
      </c>
      <c r="O135" s="11">
        <v>1.9756391048431396</v>
      </c>
      <c r="P135" s="10">
        <v>780.19309999999996</v>
      </c>
      <c r="Q135" s="10">
        <v>720.08330000000001</v>
      </c>
      <c r="R135" s="10">
        <v>2</v>
      </c>
      <c r="S135" s="10">
        <v>3</v>
      </c>
      <c r="T135" s="11">
        <v>0</v>
      </c>
      <c r="U135" s="10">
        <v>780.19309999999996</v>
      </c>
      <c r="V135" s="10">
        <v>720.08330000000001</v>
      </c>
      <c r="W135" s="10">
        <v>2</v>
      </c>
      <c r="X135" s="10">
        <v>3</v>
      </c>
      <c r="Y135" s="11">
        <v>6.818150520324707</v>
      </c>
      <c r="Z135" s="10">
        <v>780.19309999999996</v>
      </c>
      <c r="AA135" s="10">
        <v>720.08330000000001</v>
      </c>
      <c r="AB135" s="10">
        <v>2</v>
      </c>
      <c r="AC135" s="10">
        <v>3</v>
      </c>
      <c r="AD135" s="11">
        <v>0</v>
      </c>
      <c r="AE135" s="10">
        <v>800.19330000000002</v>
      </c>
      <c r="AF135" s="10">
        <v>740.08349999999996</v>
      </c>
      <c r="AG135" s="10">
        <v>2</v>
      </c>
      <c r="AH135" s="10">
        <v>3</v>
      </c>
      <c r="AI135" s="11">
        <v>-6.67572021484375E-4</v>
      </c>
      <c r="AJ135" s="10">
        <v>790.19309999999996</v>
      </c>
      <c r="AK135" s="10">
        <v>730.08330000000001</v>
      </c>
      <c r="AL135" s="10">
        <v>2</v>
      </c>
      <c r="AM135" s="10">
        <v>3</v>
      </c>
      <c r="AN135" s="11">
        <v>1.6084027290344238</v>
      </c>
      <c r="AO135" s="10">
        <v>790.19309999999996</v>
      </c>
      <c r="AP135" s="10">
        <v>730.08330000000001</v>
      </c>
      <c r="AQ135" s="10">
        <v>2</v>
      </c>
      <c r="AR135" s="10">
        <v>3</v>
      </c>
      <c r="AS135" s="11">
        <v>1.5772476196289062</v>
      </c>
      <c r="AT135" s="10">
        <v>790.19309999999996</v>
      </c>
      <c r="AU135" s="10">
        <v>730.08330000000001</v>
      </c>
      <c r="AV135" s="10">
        <v>2</v>
      </c>
      <c r="AW135" s="10">
        <v>3</v>
      </c>
      <c r="AX135" s="11">
        <v>1.5774962902069092</v>
      </c>
      <c r="AY135" s="10">
        <v>492.90879999999999</v>
      </c>
      <c r="AZ135" s="10">
        <v>432.79899999999998</v>
      </c>
      <c r="BA135" s="10">
        <v>2</v>
      </c>
      <c r="BB135" s="10">
        <v>3</v>
      </c>
      <c r="BC135" s="11">
        <v>22.261589050292969</v>
      </c>
    </row>
    <row r="136" spans="1:55" x14ac:dyDescent="0.2">
      <c r="A136" s="10">
        <v>790.19309999999996</v>
      </c>
      <c r="B136" s="10">
        <v>730.08330000000001</v>
      </c>
      <c r="C136" s="10">
        <v>2</v>
      </c>
      <c r="D136" s="10">
        <v>3</v>
      </c>
      <c r="E136" s="11">
        <v>3.4870567321777344</v>
      </c>
      <c r="F136" s="10">
        <v>790.19309999999996</v>
      </c>
      <c r="G136" s="10">
        <v>730.08330000000001</v>
      </c>
      <c r="H136" s="10">
        <v>2</v>
      </c>
      <c r="I136" s="10">
        <v>3</v>
      </c>
      <c r="J136" s="11">
        <v>9.9001884460449219</v>
      </c>
      <c r="K136" s="10">
        <v>790.19309999999996</v>
      </c>
      <c r="L136" s="10">
        <v>730.08330000000001</v>
      </c>
      <c r="M136" s="10">
        <v>2</v>
      </c>
      <c r="N136" s="10">
        <v>3</v>
      </c>
      <c r="O136" s="11">
        <v>2.0030786991119385</v>
      </c>
      <c r="P136" s="10">
        <v>790.19309999999996</v>
      </c>
      <c r="Q136" s="10">
        <v>730.08330000000001</v>
      </c>
      <c r="R136" s="10">
        <v>2</v>
      </c>
      <c r="S136" s="10">
        <v>3</v>
      </c>
      <c r="T136" s="11">
        <v>0</v>
      </c>
      <c r="U136" s="10">
        <v>790.19309999999996</v>
      </c>
      <c r="V136" s="10">
        <v>730.08330000000001</v>
      </c>
      <c r="W136" s="10">
        <v>2</v>
      </c>
      <c r="X136" s="10">
        <v>3</v>
      </c>
      <c r="Y136" s="11">
        <v>6.9138317108154297</v>
      </c>
      <c r="Z136" s="10">
        <v>790.19309999999996</v>
      </c>
      <c r="AA136" s="10">
        <v>730.08330000000001</v>
      </c>
      <c r="AB136" s="10">
        <v>2</v>
      </c>
      <c r="AC136" s="10">
        <v>3</v>
      </c>
      <c r="AD136" s="11">
        <v>0</v>
      </c>
      <c r="AE136" s="10">
        <v>810.19370000000004</v>
      </c>
      <c r="AF136" s="10">
        <v>750.08389999999997</v>
      </c>
      <c r="AG136" s="10">
        <v>2</v>
      </c>
      <c r="AH136" s="10">
        <v>3</v>
      </c>
      <c r="AI136" s="11">
        <v>1.10626220703125E-4</v>
      </c>
      <c r="AJ136" s="10">
        <v>800.19330000000002</v>
      </c>
      <c r="AK136" s="10">
        <v>740.08349999999996</v>
      </c>
      <c r="AL136" s="10">
        <v>2</v>
      </c>
      <c r="AM136" s="10">
        <v>3</v>
      </c>
      <c r="AN136" s="11">
        <v>1.6071686744689941</v>
      </c>
      <c r="AO136" s="10">
        <v>800.19330000000002</v>
      </c>
      <c r="AP136" s="10">
        <v>740.08349999999996</v>
      </c>
      <c r="AQ136" s="10">
        <v>2</v>
      </c>
      <c r="AR136" s="10">
        <v>3</v>
      </c>
      <c r="AS136" s="11">
        <v>1.5770993232727051</v>
      </c>
      <c r="AT136" s="10">
        <v>800.19330000000002</v>
      </c>
      <c r="AU136" s="10">
        <v>740.08349999999996</v>
      </c>
      <c r="AV136" s="10">
        <v>2</v>
      </c>
      <c r="AW136" s="10">
        <v>3</v>
      </c>
      <c r="AX136" s="11">
        <v>1.577961802482605</v>
      </c>
      <c r="AY136" s="10">
        <v>500.18259999999998</v>
      </c>
      <c r="AZ136" s="10">
        <v>440.07279999999997</v>
      </c>
      <c r="BA136" s="10">
        <v>2</v>
      </c>
      <c r="BB136" s="10">
        <v>3</v>
      </c>
      <c r="BC136" s="11">
        <v>22.302328109741211</v>
      </c>
    </row>
    <row r="137" spans="1:55" x14ac:dyDescent="0.2">
      <c r="A137" s="10">
        <v>800.19330000000002</v>
      </c>
      <c r="B137" s="10">
        <v>740.08349999999996</v>
      </c>
      <c r="C137" s="10">
        <v>2</v>
      </c>
      <c r="D137" s="10">
        <v>3</v>
      </c>
      <c r="E137" s="11">
        <v>3.4883842468261719</v>
      </c>
      <c r="F137" s="10">
        <v>800.19330000000002</v>
      </c>
      <c r="G137" s="10">
        <v>740.08349999999996</v>
      </c>
      <c r="H137" s="10">
        <v>2</v>
      </c>
      <c r="I137" s="10">
        <v>3</v>
      </c>
      <c r="J137" s="11">
        <v>9.8998527526855469</v>
      </c>
      <c r="K137" s="10">
        <v>800.19330000000002</v>
      </c>
      <c r="L137" s="10">
        <v>740.08349999999996</v>
      </c>
      <c r="M137" s="10">
        <v>2</v>
      </c>
      <c r="N137" s="10">
        <v>3</v>
      </c>
      <c r="O137" s="11">
        <v>2.0305068492889404</v>
      </c>
      <c r="P137" s="10">
        <v>800.19330000000002</v>
      </c>
      <c r="Q137" s="10">
        <v>740.08349999999996</v>
      </c>
      <c r="R137" s="10">
        <v>2</v>
      </c>
      <c r="S137" s="10">
        <v>3</v>
      </c>
      <c r="T137" s="11">
        <v>0</v>
      </c>
      <c r="U137" s="10">
        <v>800.19330000000002</v>
      </c>
      <c r="V137" s="10">
        <v>740.08349999999996</v>
      </c>
      <c r="W137" s="10">
        <v>2</v>
      </c>
      <c r="X137" s="10">
        <v>3</v>
      </c>
      <c r="Y137" s="11">
        <v>7.009486198425293</v>
      </c>
      <c r="Z137" s="10">
        <v>800.19330000000002</v>
      </c>
      <c r="AA137" s="10">
        <v>740.08349999999996</v>
      </c>
      <c r="AB137" s="10">
        <v>2</v>
      </c>
      <c r="AC137" s="10">
        <v>3</v>
      </c>
      <c r="AD137" s="11">
        <v>0</v>
      </c>
      <c r="AE137" s="10">
        <v>820.19389999999999</v>
      </c>
      <c r="AF137" s="10">
        <v>760.08410000000003</v>
      </c>
      <c r="AG137" s="10">
        <v>2</v>
      </c>
      <c r="AH137" s="10">
        <v>3</v>
      </c>
      <c r="AI137" s="11">
        <v>-7.781982421875E-4</v>
      </c>
      <c r="AJ137" s="10">
        <v>810.19370000000004</v>
      </c>
      <c r="AK137" s="10">
        <v>750.08389999999997</v>
      </c>
      <c r="AL137" s="10">
        <v>2</v>
      </c>
      <c r="AM137" s="10">
        <v>3</v>
      </c>
      <c r="AN137" s="11">
        <v>1.607519268989563</v>
      </c>
      <c r="AO137" s="10">
        <v>810.19370000000004</v>
      </c>
      <c r="AP137" s="10">
        <v>750.08389999999997</v>
      </c>
      <c r="AQ137" s="10">
        <v>2</v>
      </c>
      <c r="AR137" s="10">
        <v>3</v>
      </c>
      <c r="AS137" s="11">
        <v>1.5772703886032104</v>
      </c>
      <c r="AT137" s="10">
        <v>810.19370000000004</v>
      </c>
      <c r="AU137" s="10">
        <v>750.08389999999997</v>
      </c>
      <c r="AV137" s="10">
        <v>2</v>
      </c>
      <c r="AW137" s="10">
        <v>3</v>
      </c>
      <c r="AX137" s="11">
        <v>1.5777679681777954</v>
      </c>
      <c r="AY137" s="10">
        <v>502.9092</v>
      </c>
      <c r="AZ137" s="10">
        <v>442.79939999999999</v>
      </c>
      <c r="BA137" s="10">
        <v>2</v>
      </c>
      <c r="BB137" s="10">
        <v>3</v>
      </c>
      <c r="BC137" s="11">
        <v>22.336488723754883</v>
      </c>
    </row>
    <row r="138" spans="1:55" x14ac:dyDescent="0.2">
      <c r="A138" s="10">
        <v>810.19370000000004</v>
      </c>
      <c r="B138" s="10">
        <v>750.08389999999997</v>
      </c>
      <c r="C138" s="10">
        <v>2</v>
      </c>
      <c r="D138" s="10">
        <v>3</v>
      </c>
      <c r="E138" s="11">
        <v>3.4887161254882812</v>
      </c>
      <c r="F138" s="10">
        <v>810.19370000000004</v>
      </c>
      <c r="G138" s="10">
        <v>750.08389999999997</v>
      </c>
      <c r="H138" s="10">
        <v>2</v>
      </c>
      <c r="I138" s="10">
        <v>3</v>
      </c>
      <c r="J138" s="11">
        <v>9.9000530242919922</v>
      </c>
      <c r="K138" s="10">
        <v>810.19370000000004</v>
      </c>
      <c r="L138" s="10">
        <v>750.08389999999997</v>
      </c>
      <c r="M138" s="10">
        <v>2</v>
      </c>
      <c r="N138" s="10">
        <v>3</v>
      </c>
      <c r="O138" s="11">
        <v>2.0579514503479004</v>
      </c>
      <c r="P138" s="10">
        <v>810.19370000000004</v>
      </c>
      <c r="Q138" s="10">
        <v>750.08389999999997</v>
      </c>
      <c r="R138" s="10">
        <v>2</v>
      </c>
      <c r="S138" s="10">
        <v>3</v>
      </c>
      <c r="T138" s="11">
        <v>0</v>
      </c>
      <c r="U138" s="10">
        <v>810.19370000000004</v>
      </c>
      <c r="V138" s="10">
        <v>750.08389999999997</v>
      </c>
      <c r="W138" s="10">
        <v>2</v>
      </c>
      <c r="X138" s="10">
        <v>3</v>
      </c>
      <c r="Y138" s="11">
        <v>7.1052145957946777</v>
      </c>
      <c r="Z138" s="10">
        <v>810.19370000000004</v>
      </c>
      <c r="AA138" s="10">
        <v>750.08389999999997</v>
      </c>
      <c r="AB138" s="10">
        <v>2</v>
      </c>
      <c r="AC138" s="10">
        <v>3</v>
      </c>
      <c r="AD138" s="11">
        <v>0</v>
      </c>
      <c r="AE138" s="10">
        <v>830.19410000000005</v>
      </c>
      <c r="AF138" s="10">
        <v>770.08429999999998</v>
      </c>
      <c r="AG138" s="10">
        <v>2</v>
      </c>
      <c r="AH138" s="10">
        <v>3</v>
      </c>
      <c r="AI138" s="11">
        <v>1.18255615234375E-4</v>
      </c>
      <c r="AJ138" s="10">
        <v>820.19389999999999</v>
      </c>
      <c r="AK138" s="10">
        <v>760.08410000000003</v>
      </c>
      <c r="AL138" s="10">
        <v>2</v>
      </c>
      <c r="AM138" s="10">
        <v>3</v>
      </c>
      <c r="AN138" s="11">
        <v>1.6052397489547729</v>
      </c>
      <c r="AO138" s="10">
        <v>820.19389999999999</v>
      </c>
      <c r="AP138" s="10">
        <v>760.08410000000003</v>
      </c>
      <c r="AQ138" s="10">
        <v>2</v>
      </c>
      <c r="AR138" s="10">
        <v>3</v>
      </c>
      <c r="AS138" s="11">
        <v>1.577074408531189</v>
      </c>
      <c r="AT138" s="10">
        <v>820.19389999999999</v>
      </c>
      <c r="AU138" s="10">
        <v>760.08410000000003</v>
      </c>
      <c r="AV138" s="10">
        <v>2</v>
      </c>
      <c r="AW138" s="10">
        <v>3</v>
      </c>
      <c r="AX138" s="11">
        <v>1.5776968002319336</v>
      </c>
      <c r="AY138" s="10">
        <v>510.18270000000001</v>
      </c>
      <c r="AZ138" s="10">
        <v>450.0729</v>
      </c>
      <c r="BA138" s="10">
        <v>2</v>
      </c>
      <c r="BB138" s="10">
        <v>3</v>
      </c>
      <c r="BC138" s="11">
        <v>22.337606430053711</v>
      </c>
    </row>
    <row r="139" spans="1:55" x14ac:dyDescent="0.2">
      <c r="A139" s="10">
        <v>820.19389999999999</v>
      </c>
      <c r="B139" s="10">
        <v>760.08410000000003</v>
      </c>
      <c r="C139" s="10">
        <v>2</v>
      </c>
      <c r="D139" s="10">
        <v>3</v>
      </c>
      <c r="E139" s="11">
        <v>3.4892730712890625</v>
      </c>
      <c r="F139" s="10">
        <v>820.19389999999999</v>
      </c>
      <c r="G139" s="10">
        <v>760.08410000000003</v>
      </c>
      <c r="H139" s="10">
        <v>2</v>
      </c>
      <c r="I139" s="10">
        <v>3</v>
      </c>
      <c r="J139" s="11">
        <v>9.9000473022460938</v>
      </c>
      <c r="K139" s="10">
        <v>820.19389999999999</v>
      </c>
      <c r="L139" s="10">
        <v>760.08410000000003</v>
      </c>
      <c r="M139" s="10">
        <v>2</v>
      </c>
      <c r="N139" s="10">
        <v>3</v>
      </c>
      <c r="O139" s="11">
        <v>2.0853922367095947</v>
      </c>
      <c r="P139" s="10">
        <v>820.19389999999999</v>
      </c>
      <c r="Q139" s="10">
        <v>760.08410000000003</v>
      </c>
      <c r="R139" s="10">
        <v>2</v>
      </c>
      <c r="S139" s="10">
        <v>3</v>
      </c>
      <c r="T139" s="11">
        <v>0</v>
      </c>
      <c r="U139" s="10">
        <v>820.19389999999999</v>
      </c>
      <c r="V139" s="10">
        <v>760.08410000000003</v>
      </c>
      <c r="W139" s="10">
        <v>2</v>
      </c>
      <c r="X139" s="10">
        <v>3</v>
      </c>
      <c r="Y139" s="11">
        <v>7.2009434700012207</v>
      </c>
      <c r="Z139" s="10">
        <v>820.19389999999999</v>
      </c>
      <c r="AA139" s="10">
        <v>760.08410000000003</v>
      </c>
      <c r="AB139" s="10">
        <v>2</v>
      </c>
      <c r="AC139" s="10">
        <v>3</v>
      </c>
      <c r="AD139" s="11">
        <v>0</v>
      </c>
      <c r="AE139" s="10">
        <v>840.19470000000001</v>
      </c>
      <c r="AF139" s="10">
        <v>780.08489999999995</v>
      </c>
      <c r="AG139" s="10">
        <v>2</v>
      </c>
      <c r="AH139" s="10">
        <v>3</v>
      </c>
      <c r="AI139" s="11">
        <v>-1.10626220703125E-4</v>
      </c>
      <c r="AJ139" s="10">
        <v>830.19410000000005</v>
      </c>
      <c r="AK139" s="10">
        <v>770.08429999999998</v>
      </c>
      <c r="AL139" s="10">
        <v>2</v>
      </c>
      <c r="AM139" s="10">
        <v>3</v>
      </c>
      <c r="AN139" s="11">
        <v>1.6058502197265625</v>
      </c>
      <c r="AO139" s="10">
        <v>830.19410000000005</v>
      </c>
      <c r="AP139" s="10">
        <v>770.08429999999998</v>
      </c>
      <c r="AQ139" s="10">
        <v>2</v>
      </c>
      <c r="AR139" s="10">
        <v>3</v>
      </c>
      <c r="AS139" s="11">
        <v>1.5773365497589111</v>
      </c>
      <c r="AT139" s="10">
        <v>830.19410000000005</v>
      </c>
      <c r="AU139" s="10">
        <v>770.08429999999998</v>
      </c>
      <c r="AV139" s="10">
        <v>2</v>
      </c>
      <c r="AW139" s="10">
        <v>3</v>
      </c>
      <c r="AX139" s="11">
        <v>1.5775564908981323</v>
      </c>
      <c r="AY139" s="10">
        <v>512.90959999999995</v>
      </c>
      <c r="AZ139" s="10">
        <v>452.7998</v>
      </c>
      <c r="BA139" s="10">
        <v>2</v>
      </c>
      <c r="BB139" s="10">
        <v>3</v>
      </c>
      <c r="BC139" s="11">
        <v>22.284936904907227</v>
      </c>
    </row>
    <row r="140" spans="1:55" x14ac:dyDescent="0.2">
      <c r="A140" s="10">
        <v>830.19410000000005</v>
      </c>
      <c r="B140" s="10">
        <v>770.08429999999998</v>
      </c>
      <c r="C140" s="10">
        <v>2</v>
      </c>
      <c r="D140" s="10">
        <v>3</v>
      </c>
      <c r="E140" s="11">
        <v>3.4893798828125</v>
      </c>
      <c r="F140" s="10">
        <v>830.19410000000005</v>
      </c>
      <c r="G140" s="10">
        <v>770.08429999999998</v>
      </c>
      <c r="H140" s="10">
        <v>2</v>
      </c>
      <c r="I140" s="10">
        <v>3</v>
      </c>
      <c r="J140" s="11">
        <v>9.89996337890625</v>
      </c>
      <c r="K140" s="10">
        <v>830.19410000000005</v>
      </c>
      <c r="L140" s="10">
        <v>770.08429999999998</v>
      </c>
      <c r="M140" s="10">
        <v>2</v>
      </c>
      <c r="N140" s="10">
        <v>3</v>
      </c>
      <c r="O140" s="11">
        <v>2.1128287315368652</v>
      </c>
      <c r="P140" s="10">
        <v>830.19410000000005</v>
      </c>
      <c r="Q140" s="10">
        <v>770.08429999999998</v>
      </c>
      <c r="R140" s="10">
        <v>2</v>
      </c>
      <c r="S140" s="10">
        <v>3</v>
      </c>
      <c r="T140" s="11">
        <v>0</v>
      </c>
      <c r="U140" s="10">
        <v>830.19410000000005</v>
      </c>
      <c r="V140" s="10">
        <v>770.08429999999998</v>
      </c>
      <c r="W140" s="10">
        <v>2</v>
      </c>
      <c r="X140" s="10">
        <v>3</v>
      </c>
      <c r="Y140" s="11">
        <v>7.2966713905334473</v>
      </c>
      <c r="Z140" s="10">
        <v>830.19410000000005</v>
      </c>
      <c r="AA140" s="10">
        <v>770.08429999999998</v>
      </c>
      <c r="AB140" s="10">
        <v>2</v>
      </c>
      <c r="AC140" s="10">
        <v>3</v>
      </c>
      <c r="AD140" s="11">
        <v>0</v>
      </c>
      <c r="AE140" s="10">
        <v>850.19510000000002</v>
      </c>
      <c r="AF140" s="10">
        <v>790.08529999999996</v>
      </c>
      <c r="AG140" s="10">
        <v>2</v>
      </c>
      <c r="AH140" s="10">
        <v>3</v>
      </c>
      <c r="AI140" s="11">
        <v>0</v>
      </c>
      <c r="AJ140" s="10">
        <v>840.19470000000001</v>
      </c>
      <c r="AK140" s="10">
        <v>780.08489999999995</v>
      </c>
      <c r="AL140" s="10">
        <v>2</v>
      </c>
      <c r="AM140" s="10">
        <v>3</v>
      </c>
      <c r="AN140" s="11">
        <v>1.6061807870864868</v>
      </c>
      <c r="AO140" s="10">
        <v>840.19470000000001</v>
      </c>
      <c r="AP140" s="10">
        <v>780.08489999999995</v>
      </c>
      <c r="AQ140" s="10">
        <v>2</v>
      </c>
      <c r="AR140" s="10">
        <v>3</v>
      </c>
      <c r="AS140" s="11">
        <v>1.5772362947463989</v>
      </c>
      <c r="AT140" s="10">
        <v>840.19470000000001</v>
      </c>
      <c r="AU140" s="10">
        <v>780.08489999999995</v>
      </c>
      <c r="AV140" s="10">
        <v>2</v>
      </c>
      <c r="AW140" s="10">
        <v>3</v>
      </c>
      <c r="AX140" s="11">
        <v>1.5778905153274536</v>
      </c>
      <c r="AY140" s="10">
        <v>520.18320000000006</v>
      </c>
      <c r="AZ140" s="10">
        <v>460.07339999999999</v>
      </c>
      <c r="BA140" s="10">
        <v>2</v>
      </c>
      <c r="BB140" s="10">
        <v>3</v>
      </c>
      <c r="BC140" s="11">
        <v>22.308723449707031</v>
      </c>
    </row>
    <row r="141" spans="1:55" x14ac:dyDescent="0.2">
      <c r="A141" s="10">
        <v>840.19470000000001</v>
      </c>
      <c r="B141" s="10">
        <v>780.08489999999995</v>
      </c>
      <c r="C141" s="10">
        <v>2</v>
      </c>
      <c r="D141" s="10">
        <v>3</v>
      </c>
      <c r="E141" s="11">
        <v>3.4897117614746094</v>
      </c>
      <c r="F141" s="10">
        <v>840.19470000000001</v>
      </c>
      <c r="G141" s="10">
        <v>780.08489999999995</v>
      </c>
      <c r="H141" s="10">
        <v>2</v>
      </c>
      <c r="I141" s="10">
        <v>3</v>
      </c>
      <c r="J141" s="11">
        <v>9.899993896484375</v>
      </c>
      <c r="K141" s="10">
        <v>840.19470000000001</v>
      </c>
      <c r="L141" s="10">
        <v>780.08489999999995</v>
      </c>
      <c r="M141" s="10">
        <v>2</v>
      </c>
      <c r="N141" s="10">
        <v>3</v>
      </c>
      <c r="O141" s="11">
        <v>2.1402671337127686</v>
      </c>
      <c r="P141" s="10">
        <v>840.19470000000001</v>
      </c>
      <c r="Q141" s="10">
        <v>780.08489999999995</v>
      </c>
      <c r="R141" s="10">
        <v>2</v>
      </c>
      <c r="S141" s="10">
        <v>3</v>
      </c>
      <c r="T141" s="11">
        <v>0</v>
      </c>
      <c r="U141" s="10">
        <v>840.19470000000001</v>
      </c>
      <c r="V141" s="10">
        <v>780.08489999999995</v>
      </c>
      <c r="W141" s="10">
        <v>2</v>
      </c>
      <c r="X141" s="10">
        <v>3</v>
      </c>
      <c r="Y141" s="11">
        <v>7.392420768737793</v>
      </c>
      <c r="Z141" s="10">
        <v>840.19470000000001</v>
      </c>
      <c r="AA141" s="10">
        <v>780.08489999999995</v>
      </c>
      <c r="AB141" s="10">
        <v>2</v>
      </c>
      <c r="AC141" s="10">
        <v>3</v>
      </c>
      <c r="AD141" s="11">
        <v>0</v>
      </c>
      <c r="AE141" s="10">
        <v>860.19529999999997</v>
      </c>
      <c r="AF141" s="10">
        <v>800.08550000000002</v>
      </c>
      <c r="AG141" s="10">
        <v>2</v>
      </c>
      <c r="AH141" s="10">
        <v>3</v>
      </c>
      <c r="AI141" s="11">
        <v>5.53131103515625E-4</v>
      </c>
      <c r="AJ141" s="10">
        <v>850.19510000000002</v>
      </c>
      <c r="AK141" s="10">
        <v>790.08529999999996</v>
      </c>
      <c r="AL141" s="10">
        <v>2</v>
      </c>
      <c r="AM141" s="10">
        <v>3</v>
      </c>
      <c r="AN141" s="11">
        <v>1.6067025661468506</v>
      </c>
      <c r="AO141" s="10">
        <v>850.19510000000002</v>
      </c>
      <c r="AP141" s="10">
        <v>790.08529999999996</v>
      </c>
      <c r="AQ141" s="10">
        <v>2</v>
      </c>
      <c r="AR141" s="10">
        <v>3</v>
      </c>
      <c r="AS141" s="11">
        <v>1.5775213241577148</v>
      </c>
      <c r="AT141" s="10">
        <v>850.19510000000002</v>
      </c>
      <c r="AU141" s="10">
        <v>790.08529999999996</v>
      </c>
      <c r="AV141" s="10">
        <v>2</v>
      </c>
      <c r="AW141" s="10">
        <v>3</v>
      </c>
      <c r="AX141" s="11">
        <v>1.5782489776611328</v>
      </c>
      <c r="AY141" s="10">
        <v>522.91</v>
      </c>
      <c r="AZ141" s="10">
        <v>462.80020000000002</v>
      </c>
      <c r="BA141" s="10">
        <v>2</v>
      </c>
      <c r="BB141" s="10">
        <v>3</v>
      </c>
      <c r="BC141" s="11">
        <v>22.326498031616211</v>
      </c>
    </row>
    <row r="142" spans="1:55" x14ac:dyDescent="0.2">
      <c r="A142" s="10">
        <v>850.19510000000002</v>
      </c>
      <c r="B142" s="10">
        <v>790.08529999999996</v>
      </c>
      <c r="C142" s="10">
        <v>2</v>
      </c>
      <c r="D142" s="10">
        <v>3</v>
      </c>
      <c r="E142" s="11">
        <v>3.4904823303222656</v>
      </c>
      <c r="F142" s="10">
        <v>850.19510000000002</v>
      </c>
      <c r="G142" s="10">
        <v>790.08529999999996</v>
      </c>
      <c r="H142" s="10">
        <v>2</v>
      </c>
      <c r="I142" s="10">
        <v>3</v>
      </c>
      <c r="J142" s="11">
        <v>9.9000034332275391</v>
      </c>
      <c r="K142" s="10">
        <v>850.19510000000002</v>
      </c>
      <c r="L142" s="10">
        <v>790.08529999999996</v>
      </c>
      <c r="M142" s="10">
        <v>2</v>
      </c>
      <c r="N142" s="10">
        <v>3</v>
      </c>
      <c r="O142" s="11">
        <v>2.1677045822143555</v>
      </c>
      <c r="P142" s="10">
        <v>850.19510000000002</v>
      </c>
      <c r="Q142" s="10">
        <v>790.08529999999996</v>
      </c>
      <c r="R142" s="10">
        <v>2</v>
      </c>
      <c r="S142" s="10">
        <v>3</v>
      </c>
      <c r="T142" s="11">
        <v>0</v>
      </c>
      <c r="U142" s="10">
        <v>850.19510000000002</v>
      </c>
      <c r="V142" s="10">
        <v>790.08529999999996</v>
      </c>
      <c r="W142" s="10">
        <v>2</v>
      </c>
      <c r="X142" s="10">
        <v>3</v>
      </c>
      <c r="Y142" s="11">
        <v>7.4881815910339355</v>
      </c>
      <c r="Z142" s="10">
        <v>850.19510000000002</v>
      </c>
      <c r="AA142" s="10">
        <v>790.08529999999996</v>
      </c>
      <c r="AB142" s="10">
        <v>2</v>
      </c>
      <c r="AC142" s="10">
        <v>3</v>
      </c>
      <c r="AD142" s="11">
        <v>0</v>
      </c>
      <c r="AE142" s="10">
        <v>870.19629999999995</v>
      </c>
      <c r="AF142" s="10">
        <v>810.0865</v>
      </c>
      <c r="AG142" s="10">
        <v>2</v>
      </c>
      <c r="AH142" s="10">
        <v>3</v>
      </c>
      <c r="AI142" s="11">
        <v>-1.10626220703125E-4</v>
      </c>
      <c r="AJ142" s="10">
        <v>860.19529999999997</v>
      </c>
      <c r="AK142" s="10">
        <v>800.08550000000002</v>
      </c>
      <c r="AL142" s="10">
        <v>2</v>
      </c>
      <c r="AM142" s="10">
        <v>3</v>
      </c>
      <c r="AN142" s="11">
        <v>1.6100828647613525</v>
      </c>
      <c r="AO142" s="10">
        <v>860.19529999999997</v>
      </c>
      <c r="AP142" s="10">
        <v>800.08550000000002</v>
      </c>
      <c r="AQ142" s="10">
        <v>2</v>
      </c>
      <c r="AR142" s="10">
        <v>3</v>
      </c>
      <c r="AS142" s="11">
        <v>1.5773319005966187</v>
      </c>
      <c r="AT142" s="10">
        <v>860.19529999999997</v>
      </c>
      <c r="AU142" s="10">
        <v>800.08550000000002</v>
      </c>
      <c r="AV142" s="10">
        <v>2</v>
      </c>
      <c r="AW142" s="10">
        <v>3</v>
      </c>
      <c r="AX142" s="11">
        <v>1.5779772996902466</v>
      </c>
      <c r="AY142" s="10">
        <v>530.18420000000003</v>
      </c>
      <c r="AZ142" s="10">
        <v>470.07440000000003</v>
      </c>
      <c r="BA142" s="10">
        <v>2</v>
      </c>
      <c r="BB142" s="10">
        <v>3</v>
      </c>
      <c r="BC142" s="11">
        <v>22.317127227783203</v>
      </c>
    </row>
    <row r="143" spans="1:55" x14ac:dyDescent="0.2">
      <c r="A143" s="10">
        <v>860.19529999999997</v>
      </c>
      <c r="B143" s="10">
        <v>800.08550000000002</v>
      </c>
      <c r="C143" s="10">
        <v>2</v>
      </c>
      <c r="D143" s="10">
        <v>3</v>
      </c>
      <c r="E143" s="11">
        <v>3.4907035827636719</v>
      </c>
      <c r="F143" s="10">
        <v>860.19529999999997</v>
      </c>
      <c r="G143" s="10">
        <v>800.08550000000002</v>
      </c>
      <c r="H143" s="10">
        <v>2</v>
      </c>
      <c r="I143" s="10">
        <v>3</v>
      </c>
      <c r="J143" s="11">
        <v>9.9000473022460938</v>
      </c>
      <c r="K143" s="10">
        <v>860.19529999999997</v>
      </c>
      <c r="L143" s="10">
        <v>800.08550000000002</v>
      </c>
      <c r="M143" s="10">
        <v>2</v>
      </c>
      <c r="N143" s="10">
        <v>3</v>
      </c>
      <c r="O143" s="11">
        <v>2.1951363086700439</v>
      </c>
      <c r="P143" s="10">
        <v>860.19529999999997</v>
      </c>
      <c r="Q143" s="10">
        <v>800.08550000000002</v>
      </c>
      <c r="R143" s="10">
        <v>2</v>
      </c>
      <c r="S143" s="10">
        <v>3</v>
      </c>
      <c r="T143" s="11">
        <v>0</v>
      </c>
      <c r="U143" s="10">
        <v>860.19529999999997</v>
      </c>
      <c r="V143" s="10">
        <v>800.08550000000002</v>
      </c>
      <c r="W143" s="10">
        <v>2</v>
      </c>
      <c r="X143" s="10">
        <v>3</v>
      </c>
      <c r="Y143" s="11">
        <v>7.5839343070983887</v>
      </c>
      <c r="Z143" s="10">
        <v>860.19529999999997</v>
      </c>
      <c r="AA143" s="10">
        <v>800.08550000000002</v>
      </c>
      <c r="AB143" s="10">
        <v>2</v>
      </c>
      <c r="AC143" s="10">
        <v>3</v>
      </c>
      <c r="AD143" s="11">
        <v>0</v>
      </c>
      <c r="AE143" s="10">
        <v>880.19650000000001</v>
      </c>
      <c r="AF143" s="10">
        <v>820.08669999999995</v>
      </c>
      <c r="AG143" s="10">
        <v>2</v>
      </c>
      <c r="AH143" s="10">
        <v>3</v>
      </c>
      <c r="AI143" s="11">
        <v>4.38690185546875E-4</v>
      </c>
      <c r="AJ143" s="10">
        <v>870.19629999999995</v>
      </c>
      <c r="AK143" s="10">
        <v>810.0865</v>
      </c>
      <c r="AL143" s="10">
        <v>2</v>
      </c>
      <c r="AM143" s="10">
        <v>3</v>
      </c>
      <c r="AN143" s="11">
        <v>1.6073083877563477</v>
      </c>
      <c r="AO143" s="10">
        <v>870.19629999999995</v>
      </c>
      <c r="AP143" s="10">
        <v>810.0865</v>
      </c>
      <c r="AQ143" s="10">
        <v>2</v>
      </c>
      <c r="AR143" s="10">
        <v>3</v>
      </c>
      <c r="AS143" s="11">
        <v>1.5773684978485107</v>
      </c>
      <c r="AT143" s="10">
        <v>870.19629999999995</v>
      </c>
      <c r="AU143" s="10">
        <v>810.0865</v>
      </c>
      <c r="AV143" s="10">
        <v>2</v>
      </c>
      <c r="AW143" s="10">
        <v>3</v>
      </c>
      <c r="AX143" s="11">
        <v>1.5779194831848145</v>
      </c>
      <c r="AY143" s="10">
        <v>532.91060000000004</v>
      </c>
      <c r="AZ143" s="10">
        <v>472.80079999999998</v>
      </c>
      <c r="BA143" s="10">
        <v>2</v>
      </c>
      <c r="BB143" s="10">
        <v>3</v>
      </c>
      <c r="BC143" s="11">
        <v>22.298772811889648</v>
      </c>
    </row>
    <row r="144" spans="1:55" x14ac:dyDescent="0.2">
      <c r="A144" s="10">
        <v>870.19629999999995</v>
      </c>
      <c r="B144" s="10">
        <v>810.0865</v>
      </c>
      <c r="C144" s="10">
        <v>2</v>
      </c>
      <c r="D144" s="10">
        <v>3</v>
      </c>
      <c r="E144" s="11">
        <v>3.4915885925292969</v>
      </c>
      <c r="F144" s="10">
        <v>870.19629999999995</v>
      </c>
      <c r="G144" s="10">
        <v>810.0865</v>
      </c>
      <c r="H144" s="10">
        <v>2</v>
      </c>
      <c r="I144" s="10">
        <v>3</v>
      </c>
      <c r="J144" s="11">
        <v>9.8998661041259766</v>
      </c>
      <c r="K144" s="10">
        <v>870.19629999999995</v>
      </c>
      <c r="L144" s="10">
        <v>810.0865</v>
      </c>
      <c r="M144" s="10">
        <v>2</v>
      </c>
      <c r="N144" s="10">
        <v>3</v>
      </c>
      <c r="O144" s="11">
        <v>2.222569465637207</v>
      </c>
      <c r="P144" s="10">
        <v>870.19629999999995</v>
      </c>
      <c r="Q144" s="10">
        <v>810.0865</v>
      </c>
      <c r="R144" s="10">
        <v>2</v>
      </c>
      <c r="S144" s="10">
        <v>3</v>
      </c>
      <c r="T144" s="11">
        <v>0</v>
      </c>
      <c r="U144" s="10">
        <v>870.19629999999995</v>
      </c>
      <c r="V144" s="10">
        <v>810.0865</v>
      </c>
      <c r="W144" s="10">
        <v>2</v>
      </c>
      <c r="X144" s="10">
        <v>3</v>
      </c>
      <c r="Y144" s="11">
        <v>7.6797060966491699</v>
      </c>
      <c r="Z144" s="10">
        <v>870.19629999999995</v>
      </c>
      <c r="AA144" s="10">
        <v>810.0865</v>
      </c>
      <c r="AB144" s="10">
        <v>2</v>
      </c>
      <c r="AC144" s="10">
        <v>3</v>
      </c>
      <c r="AD144" s="11">
        <v>0</v>
      </c>
      <c r="AE144" s="10">
        <v>890.19770000000005</v>
      </c>
      <c r="AF144" s="10">
        <v>830.08789999999999</v>
      </c>
      <c r="AG144" s="10">
        <v>2</v>
      </c>
      <c r="AH144" s="10">
        <v>3</v>
      </c>
      <c r="AI144" s="11">
        <v>-4.38690185546875E-4</v>
      </c>
      <c r="AJ144" s="10">
        <v>880.19650000000001</v>
      </c>
      <c r="AK144" s="10">
        <v>820.08669999999995</v>
      </c>
      <c r="AL144" s="10">
        <v>2</v>
      </c>
      <c r="AM144" s="10">
        <v>3</v>
      </c>
      <c r="AN144" s="11">
        <v>1.6089664697647095</v>
      </c>
      <c r="AO144" s="10">
        <v>880.19650000000001</v>
      </c>
      <c r="AP144" s="10">
        <v>820.08669999999995</v>
      </c>
      <c r="AQ144" s="10">
        <v>2</v>
      </c>
      <c r="AR144" s="10">
        <v>3</v>
      </c>
      <c r="AS144" s="11">
        <v>1.5773160457611084</v>
      </c>
      <c r="AT144" s="10">
        <v>880.19650000000001</v>
      </c>
      <c r="AU144" s="10">
        <v>820.08669999999995</v>
      </c>
      <c r="AV144" s="10">
        <v>2</v>
      </c>
      <c r="AW144" s="10">
        <v>3</v>
      </c>
      <c r="AX144" s="11">
        <v>1.5780240297317505</v>
      </c>
      <c r="AY144" s="10">
        <v>540.18439999999998</v>
      </c>
      <c r="AZ144" s="10">
        <v>480.07459999999998</v>
      </c>
      <c r="BA144" s="10">
        <v>2</v>
      </c>
      <c r="BB144" s="10">
        <v>3</v>
      </c>
      <c r="BC144" s="11">
        <v>22.32783317565918</v>
      </c>
    </row>
    <row r="145" spans="1:55" x14ac:dyDescent="0.2">
      <c r="A145" s="10">
        <v>880.19650000000001</v>
      </c>
      <c r="B145" s="10">
        <v>820.08669999999995</v>
      </c>
      <c r="C145" s="10">
        <v>2</v>
      </c>
      <c r="D145" s="10">
        <v>3</v>
      </c>
      <c r="E145" s="11">
        <v>3.49169921875</v>
      </c>
      <c r="F145" s="10">
        <v>880.19650000000001</v>
      </c>
      <c r="G145" s="10">
        <v>820.08669999999995</v>
      </c>
      <c r="H145" s="10">
        <v>2</v>
      </c>
      <c r="I145" s="10">
        <v>3</v>
      </c>
      <c r="J145" s="11">
        <v>9.9001827239990234</v>
      </c>
      <c r="K145" s="10">
        <v>880.19650000000001</v>
      </c>
      <c r="L145" s="10">
        <v>820.08669999999995</v>
      </c>
      <c r="M145" s="10">
        <v>2</v>
      </c>
      <c r="N145" s="10">
        <v>3</v>
      </c>
      <c r="O145" s="11">
        <v>2.2500026226043701</v>
      </c>
      <c r="P145" s="10">
        <v>880.19650000000001</v>
      </c>
      <c r="Q145" s="10">
        <v>820.08669999999995</v>
      </c>
      <c r="R145" s="10">
        <v>2</v>
      </c>
      <c r="S145" s="10">
        <v>3</v>
      </c>
      <c r="T145" s="11">
        <v>0</v>
      </c>
      <c r="U145" s="10">
        <v>880.19650000000001</v>
      </c>
      <c r="V145" s="10">
        <v>820.08669999999995</v>
      </c>
      <c r="W145" s="10">
        <v>2</v>
      </c>
      <c r="X145" s="10">
        <v>3</v>
      </c>
      <c r="Y145" s="11">
        <v>7.7754912376403809</v>
      </c>
      <c r="Z145" s="10">
        <v>880.19650000000001</v>
      </c>
      <c r="AA145" s="10">
        <v>820.08669999999995</v>
      </c>
      <c r="AB145" s="10">
        <v>2</v>
      </c>
      <c r="AC145" s="10">
        <v>3</v>
      </c>
      <c r="AD145" s="11">
        <v>0</v>
      </c>
      <c r="AE145" s="10">
        <v>900.19799999999998</v>
      </c>
      <c r="AF145" s="10">
        <v>840.08820000000003</v>
      </c>
      <c r="AG145" s="10">
        <v>2</v>
      </c>
      <c r="AH145" s="10">
        <v>3</v>
      </c>
      <c r="AI145" s="11">
        <v>4.38690185546875E-4</v>
      </c>
      <c r="AJ145" s="10">
        <v>890.19770000000005</v>
      </c>
      <c r="AK145" s="10">
        <v>830.08789999999999</v>
      </c>
      <c r="AL145" s="10">
        <v>2</v>
      </c>
      <c r="AM145" s="10">
        <v>3</v>
      </c>
      <c r="AN145" s="11">
        <v>1.6079543828964233</v>
      </c>
      <c r="AO145" s="10">
        <v>890.19770000000005</v>
      </c>
      <c r="AP145" s="10">
        <v>830.08789999999999</v>
      </c>
      <c r="AQ145" s="10">
        <v>2</v>
      </c>
      <c r="AR145" s="10">
        <v>3</v>
      </c>
      <c r="AS145" s="11">
        <v>1.5774688720703125</v>
      </c>
      <c r="AT145" s="10">
        <v>890.19770000000005</v>
      </c>
      <c r="AU145" s="10">
        <v>830.08789999999999</v>
      </c>
      <c r="AV145" s="10">
        <v>2</v>
      </c>
      <c r="AW145" s="10">
        <v>3</v>
      </c>
      <c r="AX145" s="11">
        <v>1.5779839754104614</v>
      </c>
      <c r="AY145" s="10">
        <v>542.91120000000001</v>
      </c>
      <c r="AZ145" s="10">
        <v>482.8014</v>
      </c>
      <c r="BA145" s="10">
        <v>2</v>
      </c>
      <c r="BB145" s="10">
        <v>3</v>
      </c>
      <c r="BC145" s="11">
        <v>22.35359001159668</v>
      </c>
    </row>
    <row r="146" spans="1:55" x14ac:dyDescent="0.2">
      <c r="A146" s="10">
        <v>890.19770000000005</v>
      </c>
      <c r="B146" s="10">
        <v>830.08789999999999</v>
      </c>
      <c r="C146" s="10">
        <v>2</v>
      </c>
      <c r="D146" s="10">
        <v>3</v>
      </c>
      <c r="E146" s="11">
        <v>3.4921417236328125</v>
      </c>
      <c r="F146" s="10">
        <v>890.19770000000005</v>
      </c>
      <c r="G146" s="10">
        <v>830.08789999999999</v>
      </c>
      <c r="H146" s="10">
        <v>2</v>
      </c>
      <c r="I146" s="10">
        <v>3</v>
      </c>
      <c r="J146" s="11">
        <v>9.8999843597412109</v>
      </c>
      <c r="K146" s="10">
        <v>890.19770000000005</v>
      </c>
      <c r="L146" s="10">
        <v>830.08789999999999</v>
      </c>
      <c r="M146" s="10">
        <v>2</v>
      </c>
      <c r="N146" s="10">
        <v>3</v>
      </c>
      <c r="O146" s="11">
        <v>2.2774343490600586</v>
      </c>
      <c r="P146" s="10">
        <v>890.19770000000005</v>
      </c>
      <c r="Q146" s="10">
        <v>830.08789999999999</v>
      </c>
      <c r="R146" s="10">
        <v>2</v>
      </c>
      <c r="S146" s="10">
        <v>3</v>
      </c>
      <c r="T146" s="11">
        <v>0</v>
      </c>
      <c r="U146" s="10">
        <v>890.19770000000005</v>
      </c>
      <c r="V146" s="10">
        <v>830.08789999999999</v>
      </c>
      <c r="W146" s="10">
        <v>2</v>
      </c>
      <c r="X146" s="10">
        <v>3</v>
      </c>
      <c r="Y146" s="11">
        <v>7.8712825775146484</v>
      </c>
      <c r="Z146" s="10">
        <v>890.19770000000005</v>
      </c>
      <c r="AA146" s="10">
        <v>830.08789999999999</v>
      </c>
      <c r="AB146" s="10">
        <v>2</v>
      </c>
      <c r="AC146" s="10">
        <v>3</v>
      </c>
      <c r="AD146" s="11">
        <v>0</v>
      </c>
      <c r="AE146" s="10">
        <v>910.19830000000002</v>
      </c>
      <c r="AF146" s="10">
        <v>850.08849999999995</v>
      </c>
      <c r="AG146" s="10">
        <v>2</v>
      </c>
      <c r="AH146" s="10">
        <v>3</v>
      </c>
      <c r="AI146" s="11">
        <v>-2.2125244140625E-4</v>
      </c>
      <c r="AJ146" s="10">
        <v>900.19809999999995</v>
      </c>
      <c r="AK146" s="10">
        <v>840.0883</v>
      </c>
      <c r="AL146" s="10">
        <v>2</v>
      </c>
      <c r="AM146" s="10">
        <v>3</v>
      </c>
      <c r="AN146" s="11">
        <v>1.6079121828079224</v>
      </c>
      <c r="AO146" s="10">
        <v>900.19809999999995</v>
      </c>
      <c r="AP146" s="10">
        <v>840.0883</v>
      </c>
      <c r="AQ146" s="10">
        <v>2</v>
      </c>
      <c r="AR146" s="10">
        <v>3</v>
      </c>
      <c r="AS146" s="11">
        <v>1.577664852142334</v>
      </c>
      <c r="AT146" s="10">
        <v>900.19809999999995</v>
      </c>
      <c r="AU146" s="10">
        <v>840.0883</v>
      </c>
      <c r="AV146" s="10">
        <v>2</v>
      </c>
      <c r="AW146" s="10">
        <v>3</v>
      </c>
      <c r="AX146" s="11">
        <v>1.5776900053024292</v>
      </c>
      <c r="AY146" s="10">
        <v>550.18449999999996</v>
      </c>
      <c r="AZ146" s="10">
        <v>490.07470000000001</v>
      </c>
      <c r="BA146" s="10">
        <v>2</v>
      </c>
      <c r="BB146" s="10">
        <v>3</v>
      </c>
      <c r="BC146" s="11">
        <v>22.346731185913086</v>
      </c>
    </row>
    <row r="147" spans="1:55" x14ac:dyDescent="0.2">
      <c r="A147" s="10">
        <v>900.19799999999998</v>
      </c>
      <c r="B147" s="10">
        <v>840.08820000000003</v>
      </c>
      <c r="C147" s="10">
        <v>2</v>
      </c>
      <c r="D147" s="10">
        <v>3</v>
      </c>
      <c r="E147" s="11">
        <v>3.4924697875976562</v>
      </c>
      <c r="F147" s="10">
        <v>900.19799999999998</v>
      </c>
      <c r="G147" s="10">
        <v>840.08820000000003</v>
      </c>
      <c r="H147" s="10">
        <v>2</v>
      </c>
      <c r="I147" s="10">
        <v>3</v>
      </c>
      <c r="J147" s="11">
        <v>9.8999500274658203</v>
      </c>
      <c r="K147" s="10">
        <v>900.19799999999998</v>
      </c>
      <c r="L147" s="10">
        <v>840.08820000000003</v>
      </c>
      <c r="M147" s="10">
        <v>2</v>
      </c>
      <c r="N147" s="10">
        <v>3</v>
      </c>
      <c r="O147" s="11">
        <v>2.3048782348632812</v>
      </c>
      <c r="P147" s="10">
        <v>900.19799999999998</v>
      </c>
      <c r="Q147" s="10">
        <v>840.08820000000003</v>
      </c>
      <c r="R147" s="10">
        <v>2</v>
      </c>
      <c r="S147" s="10">
        <v>3</v>
      </c>
      <c r="T147" s="11">
        <v>0</v>
      </c>
      <c r="U147" s="10">
        <v>900.19799999999998</v>
      </c>
      <c r="V147" s="10">
        <v>840.08820000000003</v>
      </c>
      <c r="W147" s="10">
        <v>2</v>
      </c>
      <c r="X147" s="10">
        <v>3</v>
      </c>
      <c r="Y147" s="11">
        <v>7.967125415802002</v>
      </c>
      <c r="Z147" s="10">
        <v>900.19799999999998</v>
      </c>
      <c r="AA147" s="10">
        <v>840.08820000000003</v>
      </c>
      <c r="AB147" s="10">
        <v>2</v>
      </c>
      <c r="AC147" s="10">
        <v>3</v>
      </c>
      <c r="AD147" s="11">
        <v>0</v>
      </c>
      <c r="AE147" s="10">
        <v>920.19870000000003</v>
      </c>
      <c r="AF147" s="10">
        <v>860.08889999999997</v>
      </c>
      <c r="AG147" s="10">
        <v>2</v>
      </c>
      <c r="AH147" s="10">
        <v>3</v>
      </c>
      <c r="AI147" s="11">
        <v>6.6375732421875E-4</v>
      </c>
      <c r="AJ147" s="10">
        <v>910.19830000000002</v>
      </c>
      <c r="AK147" s="10">
        <v>850.08849999999995</v>
      </c>
      <c r="AL147" s="10">
        <v>2</v>
      </c>
      <c r="AM147" s="10">
        <v>3</v>
      </c>
      <c r="AN147" s="11">
        <v>1.608231782913208</v>
      </c>
      <c r="AO147" s="10">
        <v>910.19830000000002</v>
      </c>
      <c r="AP147" s="10">
        <v>850.08849999999995</v>
      </c>
      <c r="AQ147" s="10">
        <v>2</v>
      </c>
      <c r="AR147" s="10">
        <v>3</v>
      </c>
      <c r="AS147" s="11">
        <v>1.5776352882385254</v>
      </c>
      <c r="AT147" s="10">
        <v>910.19830000000002</v>
      </c>
      <c r="AU147" s="10">
        <v>850.08849999999995</v>
      </c>
      <c r="AV147" s="10">
        <v>2</v>
      </c>
      <c r="AW147" s="10">
        <v>3</v>
      </c>
      <c r="AX147" s="11">
        <v>1.5778371095657349</v>
      </c>
      <c r="AY147" s="10">
        <v>552.91160000000002</v>
      </c>
      <c r="AZ147" s="10">
        <v>492.80180000000001</v>
      </c>
      <c r="BA147" s="10">
        <v>2</v>
      </c>
      <c r="BB147" s="10">
        <v>3</v>
      </c>
      <c r="BC147" s="11">
        <v>22.349855422973633</v>
      </c>
    </row>
    <row r="148" spans="1:55" x14ac:dyDescent="0.2">
      <c r="A148" s="10">
        <v>910.19830000000002</v>
      </c>
      <c r="B148" s="10">
        <v>850.08849999999995</v>
      </c>
      <c r="C148" s="10">
        <v>2</v>
      </c>
      <c r="D148" s="10">
        <v>3</v>
      </c>
      <c r="E148" s="11">
        <v>3.4930267333984375</v>
      </c>
      <c r="F148" s="10">
        <v>910.19830000000002</v>
      </c>
      <c r="G148" s="10">
        <v>850.08849999999995</v>
      </c>
      <c r="H148" s="10">
        <v>2</v>
      </c>
      <c r="I148" s="10">
        <v>3</v>
      </c>
      <c r="J148" s="11">
        <v>9.8999061584472656</v>
      </c>
      <c r="K148" s="10">
        <v>910.19830000000002</v>
      </c>
      <c r="L148" s="10">
        <v>850.08849999999995</v>
      </c>
      <c r="M148" s="10">
        <v>2</v>
      </c>
      <c r="N148" s="10">
        <v>3</v>
      </c>
      <c r="O148" s="11">
        <v>2.3323168754577637</v>
      </c>
      <c r="P148" s="10">
        <v>910.19830000000002</v>
      </c>
      <c r="Q148" s="10">
        <v>850.08849999999995</v>
      </c>
      <c r="R148" s="10">
        <v>2</v>
      </c>
      <c r="S148" s="10">
        <v>3</v>
      </c>
      <c r="T148" s="11">
        <v>0</v>
      </c>
      <c r="U148" s="10">
        <v>910.19830000000002</v>
      </c>
      <c r="V148" s="10">
        <v>850.08849999999995</v>
      </c>
      <c r="W148" s="10">
        <v>2</v>
      </c>
      <c r="X148" s="10">
        <v>3</v>
      </c>
      <c r="Y148" s="11">
        <v>8.062962532043457</v>
      </c>
      <c r="Z148" s="10">
        <v>910.19830000000002</v>
      </c>
      <c r="AA148" s="10">
        <v>850.08849999999995</v>
      </c>
      <c r="AB148" s="10">
        <v>2</v>
      </c>
      <c r="AC148" s="10">
        <v>3</v>
      </c>
      <c r="AD148" s="11">
        <v>0</v>
      </c>
      <c r="AE148" s="10">
        <v>930.19960000000003</v>
      </c>
      <c r="AF148" s="10">
        <v>870.08979999999997</v>
      </c>
      <c r="AG148" s="10">
        <v>2</v>
      </c>
      <c r="AH148" s="10">
        <v>3</v>
      </c>
      <c r="AI148" s="11">
        <v>2.17437744140625E-4</v>
      </c>
      <c r="AJ148" s="10">
        <v>920.19870000000003</v>
      </c>
      <c r="AK148" s="10">
        <v>860.08889999999997</v>
      </c>
      <c r="AL148" s="10">
        <v>2</v>
      </c>
      <c r="AM148" s="10">
        <v>3</v>
      </c>
      <c r="AN148" s="11">
        <v>1.6086646318435669</v>
      </c>
      <c r="AO148" s="10">
        <v>920.19870000000003</v>
      </c>
      <c r="AP148" s="10">
        <v>860.08889999999997</v>
      </c>
      <c r="AQ148" s="10">
        <v>2</v>
      </c>
      <c r="AR148" s="10">
        <v>3</v>
      </c>
      <c r="AS148" s="11">
        <v>1.5776102542877197</v>
      </c>
      <c r="AT148" s="10">
        <v>920.19870000000003</v>
      </c>
      <c r="AU148" s="10">
        <v>860.08889999999997</v>
      </c>
      <c r="AV148" s="10">
        <v>2</v>
      </c>
      <c r="AW148" s="10">
        <v>3</v>
      </c>
      <c r="AX148" s="11">
        <v>1.5775920152664185</v>
      </c>
      <c r="AY148" s="10">
        <v>560.18470000000002</v>
      </c>
      <c r="AZ148" s="10">
        <v>500.07490000000001</v>
      </c>
      <c r="BA148" s="10">
        <v>2</v>
      </c>
      <c r="BB148" s="10">
        <v>3</v>
      </c>
      <c r="BC148" s="11">
        <v>22.319185256958008</v>
      </c>
    </row>
    <row r="149" spans="1:55" x14ac:dyDescent="0.2">
      <c r="A149" s="10">
        <v>920.19870000000003</v>
      </c>
      <c r="B149" s="10">
        <v>860.08889999999997</v>
      </c>
      <c r="C149" s="10">
        <v>2</v>
      </c>
      <c r="D149" s="10">
        <v>3</v>
      </c>
      <c r="E149" s="11">
        <v>3.49346923828125</v>
      </c>
      <c r="F149" s="10">
        <v>920.19870000000003</v>
      </c>
      <c r="G149" s="10">
        <v>860.08889999999997</v>
      </c>
      <c r="H149" s="10">
        <v>2</v>
      </c>
      <c r="I149" s="10">
        <v>3</v>
      </c>
      <c r="J149" s="11">
        <v>9.9000473022460938</v>
      </c>
      <c r="K149" s="10">
        <v>920.19870000000003</v>
      </c>
      <c r="L149" s="10">
        <v>860.08889999999997</v>
      </c>
      <c r="M149" s="10">
        <v>2</v>
      </c>
      <c r="N149" s="10">
        <v>3</v>
      </c>
      <c r="O149" s="11">
        <v>2.3597493171691895</v>
      </c>
      <c r="P149" s="10">
        <v>920.19870000000003</v>
      </c>
      <c r="Q149" s="10">
        <v>860.08889999999997</v>
      </c>
      <c r="R149" s="10">
        <v>2</v>
      </c>
      <c r="S149" s="10">
        <v>3</v>
      </c>
      <c r="T149" s="11">
        <v>0</v>
      </c>
      <c r="U149" s="10">
        <v>920.19870000000003</v>
      </c>
      <c r="V149" s="10">
        <v>860.08889999999997</v>
      </c>
      <c r="W149" s="10">
        <v>2</v>
      </c>
      <c r="X149" s="10">
        <v>3</v>
      </c>
      <c r="Y149" s="11">
        <v>8.158787727355957</v>
      </c>
      <c r="Z149" s="10">
        <v>920.19870000000003</v>
      </c>
      <c r="AA149" s="10">
        <v>860.08889999999997</v>
      </c>
      <c r="AB149" s="10">
        <v>2</v>
      </c>
      <c r="AC149" s="10">
        <v>3</v>
      </c>
      <c r="AD149" s="11">
        <v>0</v>
      </c>
      <c r="AE149" s="10">
        <v>940.2</v>
      </c>
      <c r="AF149" s="10">
        <v>880.09019999999998</v>
      </c>
      <c r="AG149" s="10">
        <v>2</v>
      </c>
      <c r="AH149" s="10">
        <v>3</v>
      </c>
      <c r="AI149" s="11">
        <v>-4.425048828125E-4</v>
      </c>
      <c r="AJ149" s="10">
        <v>930.19960000000003</v>
      </c>
      <c r="AK149" s="10">
        <v>870.08979999999997</v>
      </c>
      <c r="AL149" s="10">
        <v>2</v>
      </c>
      <c r="AM149" s="10">
        <v>3</v>
      </c>
      <c r="AN149" s="11">
        <v>1.6113725900650024</v>
      </c>
      <c r="AO149" s="10">
        <v>930.19960000000003</v>
      </c>
      <c r="AP149" s="10">
        <v>870.08979999999997</v>
      </c>
      <c r="AQ149" s="10">
        <v>2</v>
      </c>
      <c r="AR149" s="10">
        <v>3</v>
      </c>
      <c r="AS149" s="11">
        <v>1.577384352684021</v>
      </c>
      <c r="AT149" s="10">
        <v>930.19960000000003</v>
      </c>
      <c r="AU149" s="10">
        <v>870.08979999999997</v>
      </c>
      <c r="AV149" s="10">
        <v>2</v>
      </c>
      <c r="AW149" s="10">
        <v>3</v>
      </c>
      <c r="AX149" s="11">
        <v>1.5779683589935303</v>
      </c>
      <c r="AY149" s="10">
        <v>562.91240000000005</v>
      </c>
      <c r="AZ149" s="10">
        <v>502.80259999999998</v>
      </c>
      <c r="BA149" s="10">
        <v>2</v>
      </c>
      <c r="BB149" s="10">
        <v>3</v>
      </c>
      <c r="BC149" s="11">
        <v>22.375160217285156</v>
      </c>
    </row>
    <row r="150" spans="1:55" x14ac:dyDescent="0.2">
      <c r="A150" s="10">
        <v>930.19960000000003</v>
      </c>
      <c r="B150" s="10">
        <v>870.08979999999997</v>
      </c>
      <c r="C150" s="10">
        <v>2</v>
      </c>
      <c r="D150" s="10">
        <v>3</v>
      </c>
      <c r="E150" s="11">
        <v>3.4939079284667969</v>
      </c>
      <c r="F150" s="10">
        <v>930.19960000000003</v>
      </c>
      <c r="G150" s="10">
        <v>870.08979999999997</v>
      </c>
      <c r="H150" s="10">
        <v>2</v>
      </c>
      <c r="I150" s="10">
        <v>3</v>
      </c>
      <c r="J150" s="11">
        <v>9.8999233245849609</v>
      </c>
      <c r="K150" s="10">
        <v>930.19960000000003</v>
      </c>
      <c r="L150" s="10">
        <v>870.08979999999997</v>
      </c>
      <c r="M150" s="10">
        <v>2</v>
      </c>
      <c r="N150" s="10">
        <v>3</v>
      </c>
      <c r="O150" s="11">
        <v>2.3871901035308838</v>
      </c>
      <c r="P150" s="10">
        <v>930.19960000000003</v>
      </c>
      <c r="Q150" s="10">
        <v>870.08979999999997</v>
      </c>
      <c r="R150" s="10">
        <v>2</v>
      </c>
      <c r="S150" s="10">
        <v>3</v>
      </c>
      <c r="T150" s="11">
        <v>0</v>
      </c>
      <c r="U150" s="10">
        <v>930.19960000000003</v>
      </c>
      <c r="V150" s="10">
        <v>870.08979999999997</v>
      </c>
      <c r="W150" s="10">
        <v>2</v>
      </c>
      <c r="X150" s="10">
        <v>3</v>
      </c>
      <c r="Y150" s="11">
        <v>8.2546539306640625</v>
      </c>
      <c r="Z150" s="10">
        <v>930.19960000000003</v>
      </c>
      <c r="AA150" s="10">
        <v>870.08979999999997</v>
      </c>
      <c r="AB150" s="10">
        <v>2</v>
      </c>
      <c r="AC150" s="10">
        <v>3</v>
      </c>
      <c r="AD150" s="11">
        <v>0</v>
      </c>
      <c r="AE150" s="10">
        <v>950.20050000000003</v>
      </c>
      <c r="AF150" s="10">
        <v>890.09069999999997</v>
      </c>
      <c r="AG150" s="10">
        <v>2</v>
      </c>
      <c r="AH150" s="10">
        <v>3</v>
      </c>
      <c r="AI150" s="11">
        <v>-1.18255615234375E-4</v>
      </c>
      <c r="AJ150" s="10">
        <v>940.20010000000002</v>
      </c>
      <c r="AK150" s="10">
        <v>880.09029999999996</v>
      </c>
      <c r="AL150" s="10">
        <v>2</v>
      </c>
      <c r="AM150" s="10">
        <v>3</v>
      </c>
      <c r="AN150" s="11">
        <v>1.6074372529983521</v>
      </c>
      <c r="AO150" s="10">
        <v>940.20010000000002</v>
      </c>
      <c r="AP150" s="10">
        <v>880.09029999999996</v>
      </c>
      <c r="AQ150" s="10">
        <v>2</v>
      </c>
      <c r="AR150" s="10">
        <v>3</v>
      </c>
      <c r="AS150" s="11">
        <v>1.5778381824493408</v>
      </c>
      <c r="AT150" s="10">
        <v>940.20010000000002</v>
      </c>
      <c r="AU150" s="10">
        <v>880.09029999999996</v>
      </c>
      <c r="AV150" s="10">
        <v>2</v>
      </c>
      <c r="AW150" s="10">
        <v>3</v>
      </c>
      <c r="AX150" s="11">
        <v>1.5781978368759155</v>
      </c>
      <c r="AY150" s="10">
        <v>570.18470000000002</v>
      </c>
      <c r="AZ150" s="10">
        <v>510.07490000000001</v>
      </c>
      <c r="BA150" s="10">
        <v>2</v>
      </c>
      <c r="BB150" s="10">
        <v>3</v>
      </c>
      <c r="BC150" s="11">
        <v>22.330863952636719</v>
      </c>
    </row>
    <row r="151" spans="1:55" x14ac:dyDescent="0.2">
      <c r="A151" s="10">
        <v>940.2</v>
      </c>
      <c r="B151" s="10">
        <v>880.09019999999998</v>
      </c>
      <c r="C151" s="10">
        <v>2</v>
      </c>
      <c r="D151" s="10">
        <v>3</v>
      </c>
      <c r="E151" s="11">
        <v>3.4942474365234375</v>
      </c>
      <c r="F151" s="10">
        <v>940.2</v>
      </c>
      <c r="G151" s="10">
        <v>880.09019999999998</v>
      </c>
      <c r="H151" s="10">
        <v>2</v>
      </c>
      <c r="I151" s="10">
        <v>3</v>
      </c>
      <c r="J151" s="11">
        <v>9.9001102447509766</v>
      </c>
      <c r="K151" s="10">
        <v>940.2</v>
      </c>
      <c r="L151" s="10">
        <v>880.09019999999998</v>
      </c>
      <c r="M151" s="10">
        <v>2</v>
      </c>
      <c r="N151" s="10">
        <v>3</v>
      </c>
      <c r="O151" s="11">
        <v>2.4146296977996826</v>
      </c>
      <c r="P151" s="10">
        <v>940.2</v>
      </c>
      <c r="Q151" s="10">
        <v>880.09019999999998</v>
      </c>
      <c r="R151" s="10">
        <v>2</v>
      </c>
      <c r="S151" s="10">
        <v>3</v>
      </c>
      <c r="T151" s="11">
        <v>0</v>
      </c>
      <c r="U151" s="10">
        <v>940.2</v>
      </c>
      <c r="V151" s="10">
        <v>880.09019999999998</v>
      </c>
      <c r="W151" s="10">
        <v>2</v>
      </c>
      <c r="X151" s="10">
        <v>3</v>
      </c>
      <c r="Y151" s="11">
        <v>8.3505239486694336</v>
      </c>
      <c r="Z151" s="10">
        <v>940.2</v>
      </c>
      <c r="AA151" s="10">
        <v>880.09019999999998</v>
      </c>
      <c r="AB151" s="10">
        <v>2</v>
      </c>
      <c r="AC151" s="10">
        <v>3</v>
      </c>
      <c r="AD151" s="11">
        <v>0</v>
      </c>
      <c r="AE151" s="10">
        <v>960.20069999999998</v>
      </c>
      <c r="AF151" s="10">
        <v>900.09090000000003</v>
      </c>
      <c r="AG151" s="10">
        <v>2</v>
      </c>
      <c r="AH151" s="10">
        <v>3</v>
      </c>
      <c r="AI151" s="11">
        <v>-2.2125244140625E-4</v>
      </c>
      <c r="AJ151" s="10">
        <v>950.20050000000003</v>
      </c>
      <c r="AK151" s="10">
        <v>890.09069999999997</v>
      </c>
      <c r="AL151" s="10">
        <v>2</v>
      </c>
      <c r="AM151" s="10">
        <v>3</v>
      </c>
      <c r="AN151" s="11">
        <v>1.6102427244186401</v>
      </c>
      <c r="AO151" s="10">
        <v>950.20050000000003</v>
      </c>
      <c r="AP151" s="10">
        <v>890.09069999999997</v>
      </c>
      <c r="AQ151" s="10">
        <v>2</v>
      </c>
      <c r="AR151" s="10">
        <v>3</v>
      </c>
      <c r="AS151" s="11">
        <v>1.5780571699142456</v>
      </c>
      <c r="AT151" s="10">
        <v>950.20050000000003</v>
      </c>
      <c r="AU151" s="10">
        <v>890.09069999999997</v>
      </c>
      <c r="AV151" s="10">
        <v>2</v>
      </c>
      <c r="AW151" s="10">
        <v>3</v>
      </c>
      <c r="AX151" s="11">
        <v>1.5780085325241089</v>
      </c>
      <c r="AY151" s="10">
        <v>572.91240000000005</v>
      </c>
      <c r="AZ151" s="10">
        <v>512.80259999999998</v>
      </c>
      <c r="BA151" s="10">
        <v>2</v>
      </c>
      <c r="BB151" s="10">
        <v>3</v>
      </c>
      <c r="BC151" s="11">
        <v>22.336748123168945</v>
      </c>
    </row>
    <row r="152" spans="1:55" x14ac:dyDescent="0.2">
      <c r="A152" s="10">
        <v>950.20050000000003</v>
      </c>
      <c r="B152" s="10">
        <v>890.09069999999997</v>
      </c>
      <c r="C152" s="10">
        <v>2</v>
      </c>
      <c r="D152" s="10">
        <v>3</v>
      </c>
      <c r="E152" s="11">
        <v>3.4944648742675781</v>
      </c>
      <c r="F152" s="10">
        <v>950.20050000000003</v>
      </c>
      <c r="G152" s="10">
        <v>890.09069999999997</v>
      </c>
      <c r="H152" s="10">
        <v>2</v>
      </c>
      <c r="I152" s="10">
        <v>3</v>
      </c>
      <c r="J152" s="11">
        <v>9.8998470306396484</v>
      </c>
      <c r="K152" s="10">
        <v>950.20050000000003</v>
      </c>
      <c r="L152" s="10">
        <v>890.09069999999997</v>
      </c>
      <c r="M152" s="10">
        <v>2</v>
      </c>
      <c r="N152" s="10">
        <v>3</v>
      </c>
      <c r="O152" s="11">
        <v>2.4420700073242188</v>
      </c>
      <c r="P152" s="10">
        <v>950.20050000000003</v>
      </c>
      <c r="Q152" s="10">
        <v>890.09069999999997</v>
      </c>
      <c r="R152" s="10">
        <v>2</v>
      </c>
      <c r="S152" s="10">
        <v>3</v>
      </c>
      <c r="T152" s="11">
        <v>0</v>
      </c>
      <c r="U152" s="10">
        <v>950.20050000000003</v>
      </c>
      <c r="V152" s="10">
        <v>890.09069999999997</v>
      </c>
      <c r="W152" s="10">
        <v>2</v>
      </c>
      <c r="X152" s="10">
        <v>3</v>
      </c>
      <c r="Y152" s="11">
        <v>8.4464044570922852</v>
      </c>
      <c r="Z152" s="10">
        <v>950.20050000000003</v>
      </c>
      <c r="AA152" s="10">
        <v>890.09069999999997</v>
      </c>
      <c r="AB152" s="10">
        <v>2</v>
      </c>
      <c r="AC152" s="10">
        <v>3</v>
      </c>
      <c r="AD152" s="11">
        <v>0</v>
      </c>
      <c r="AE152" s="10">
        <v>970.20159999999998</v>
      </c>
      <c r="AF152" s="10">
        <v>910.09180000000003</v>
      </c>
      <c r="AG152" s="10">
        <v>2</v>
      </c>
      <c r="AH152" s="10">
        <v>3</v>
      </c>
      <c r="AI152" s="11">
        <v>-2.17437744140625E-4</v>
      </c>
      <c r="AJ152" s="10">
        <v>960.20069999999998</v>
      </c>
      <c r="AK152" s="10">
        <v>900.09090000000003</v>
      </c>
      <c r="AL152" s="10">
        <v>2</v>
      </c>
      <c r="AM152" s="10">
        <v>3</v>
      </c>
      <c r="AN152" s="11">
        <v>1.6094304323196411</v>
      </c>
      <c r="AO152" s="10">
        <v>960.20069999999998</v>
      </c>
      <c r="AP152" s="10">
        <v>900.09090000000003</v>
      </c>
      <c r="AQ152" s="10">
        <v>2</v>
      </c>
      <c r="AR152" s="10">
        <v>3</v>
      </c>
      <c r="AS152" s="11">
        <v>1.5777766704559326</v>
      </c>
      <c r="AT152" s="10">
        <v>960.20069999999998</v>
      </c>
      <c r="AU152" s="10">
        <v>900.09090000000003</v>
      </c>
      <c r="AV152" s="10">
        <v>2</v>
      </c>
      <c r="AW152" s="10">
        <v>3</v>
      </c>
      <c r="AX152" s="11">
        <v>1.578413724899292</v>
      </c>
      <c r="AY152" s="10">
        <v>580.1857</v>
      </c>
      <c r="AZ152" s="10">
        <v>520.07590000000005</v>
      </c>
      <c r="BA152" s="10">
        <v>2</v>
      </c>
      <c r="BB152" s="10">
        <v>3</v>
      </c>
      <c r="BC152" s="11">
        <v>22.355466842651367</v>
      </c>
    </row>
    <row r="153" spans="1:55" x14ac:dyDescent="0.2">
      <c r="A153" s="10">
        <v>960.20069999999998</v>
      </c>
      <c r="B153" s="10">
        <v>900.09090000000003</v>
      </c>
      <c r="C153" s="10">
        <v>2</v>
      </c>
      <c r="D153" s="10">
        <v>3</v>
      </c>
      <c r="E153" s="11">
        <v>3.4953460693359375</v>
      </c>
      <c r="F153" s="10">
        <v>960.20069999999998</v>
      </c>
      <c r="G153" s="10">
        <v>900.09090000000003</v>
      </c>
      <c r="H153" s="10">
        <v>2</v>
      </c>
      <c r="I153" s="10">
        <v>3</v>
      </c>
      <c r="J153" s="11">
        <v>9.9001102447509766</v>
      </c>
      <c r="K153" s="10">
        <v>960.20069999999998</v>
      </c>
      <c r="L153" s="10">
        <v>900.09090000000003</v>
      </c>
      <c r="M153" s="10">
        <v>2</v>
      </c>
      <c r="N153" s="10">
        <v>3</v>
      </c>
      <c r="O153" s="11">
        <v>2.4695088863372803</v>
      </c>
      <c r="P153" s="10">
        <v>960.20069999999998</v>
      </c>
      <c r="Q153" s="10">
        <v>900.09090000000003</v>
      </c>
      <c r="R153" s="10">
        <v>2</v>
      </c>
      <c r="S153" s="10">
        <v>3</v>
      </c>
      <c r="T153" s="11">
        <v>0</v>
      </c>
      <c r="U153" s="10">
        <v>960.20069999999998</v>
      </c>
      <c r="V153" s="10">
        <v>900.09090000000003</v>
      </c>
      <c r="W153" s="10">
        <v>2</v>
      </c>
      <c r="X153" s="10">
        <v>3</v>
      </c>
      <c r="Y153" s="11">
        <v>8.5422887802124023</v>
      </c>
      <c r="Z153" s="10">
        <v>960.20069999999998</v>
      </c>
      <c r="AA153" s="10">
        <v>900.09090000000003</v>
      </c>
      <c r="AB153" s="10">
        <v>2</v>
      </c>
      <c r="AC153" s="10">
        <v>3</v>
      </c>
      <c r="AD153" s="11">
        <v>0</v>
      </c>
      <c r="AE153" s="10">
        <v>980.20190000000002</v>
      </c>
      <c r="AF153" s="10">
        <v>920.09209999999996</v>
      </c>
      <c r="AG153" s="10">
        <v>2</v>
      </c>
      <c r="AH153" s="10">
        <v>3</v>
      </c>
      <c r="AI153" s="11">
        <v>5.4931640625E-4</v>
      </c>
      <c r="AJ153" s="10">
        <v>970.20169999999996</v>
      </c>
      <c r="AK153" s="10">
        <v>910.09190000000001</v>
      </c>
      <c r="AL153" s="10">
        <v>2</v>
      </c>
      <c r="AM153" s="10">
        <v>3</v>
      </c>
      <c r="AN153" s="11">
        <v>1.6088066101074219</v>
      </c>
      <c r="AO153" s="10">
        <v>970.20169999999996</v>
      </c>
      <c r="AP153" s="10">
        <v>910.09190000000001</v>
      </c>
      <c r="AQ153" s="10">
        <v>2</v>
      </c>
      <c r="AR153" s="10">
        <v>3</v>
      </c>
      <c r="AS153" s="11">
        <v>1.5781575441360474</v>
      </c>
      <c r="AT153" s="10">
        <v>970.20169999999996</v>
      </c>
      <c r="AU153" s="10">
        <v>910.09190000000001</v>
      </c>
      <c r="AV153" s="10">
        <v>2</v>
      </c>
      <c r="AW153" s="10">
        <v>3</v>
      </c>
      <c r="AX153" s="11">
        <v>1.5782178640365601</v>
      </c>
      <c r="AY153" s="10">
        <v>582.91319999999996</v>
      </c>
      <c r="AZ153" s="10">
        <v>522.80340000000001</v>
      </c>
      <c r="BA153" s="10">
        <v>2</v>
      </c>
      <c r="BB153" s="10">
        <v>3</v>
      </c>
      <c r="BC153" s="11">
        <v>22.408956527709961</v>
      </c>
    </row>
    <row r="154" spans="1:55" x14ac:dyDescent="0.2">
      <c r="A154" s="10">
        <v>970.20159999999998</v>
      </c>
      <c r="B154" s="10">
        <v>910.09180000000003</v>
      </c>
      <c r="C154" s="10">
        <v>2</v>
      </c>
      <c r="D154" s="10">
        <v>3</v>
      </c>
      <c r="E154" s="11">
        <v>3.4949073791503906</v>
      </c>
      <c r="F154" s="10">
        <v>970.20159999999998</v>
      </c>
      <c r="G154" s="10">
        <v>910.09180000000003</v>
      </c>
      <c r="H154" s="10">
        <v>2</v>
      </c>
      <c r="I154" s="10">
        <v>3</v>
      </c>
      <c r="J154" s="11">
        <v>9.9000377655029297</v>
      </c>
      <c r="K154" s="10">
        <v>970.20159999999998</v>
      </c>
      <c r="L154" s="10">
        <v>910.09180000000003</v>
      </c>
      <c r="M154" s="10">
        <v>2</v>
      </c>
      <c r="N154" s="10">
        <v>3</v>
      </c>
      <c r="O154" s="11">
        <v>2.4969408512115479</v>
      </c>
      <c r="P154" s="10">
        <v>970.20159999999998</v>
      </c>
      <c r="Q154" s="10">
        <v>910.09180000000003</v>
      </c>
      <c r="R154" s="10">
        <v>2</v>
      </c>
      <c r="S154" s="10">
        <v>3</v>
      </c>
      <c r="T154" s="11">
        <v>0</v>
      </c>
      <c r="U154" s="10">
        <v>970.20159999999998</v>
      </c>
      <c r="V154" s="10">
        <v>910.09180000000003</v>
      </c>
      <c r="W154" s="10">
        <v>2</v>
      </c>
      <c r="X154" s="10">
        <v>3</v>
      </c>
      <c r="Y154" s="11">
        <v>8.6381559371948242</v>
      </c>
      <c r="Z154" s="10">
        <v>970.20159999999998</v>
      </c>
      <c r="AA154" s="10">
        <v>910.09180000000003</v>
      </c>
      <c r="AB154" s="10">
        <v>2</v>
      </c>
      <c r="AC154" s="10">
        <v>3</v>
      </c>
      <c r="AD154" s="11">
        <v>0</v>
      </c>
      <c r="AE154" s="10">
        <v>990.2029</v>
      </c>
      <c r="AF154" s="10">
        <v>930.09310000000005</v>
      </c>
      <c r="AG154" s="10">
        <v>2</v>
      </c>
      <c r="AH154" s="10">
        <v>3</v>
      </c>
      <c r="AI154" s="11">
        <v>7.7056884765625E-4</v>
      </c>
      <c r="AJ154" s="10">
        <v>980.20190000000002</v>
      </c>
      <c r="AK154" s="10">
        <v>920.09209999999996</v>
      </c>
      <c r="AL154" s="10">
        <v>2</v>
      </c>
      <c r="AM154" s="10">
        <v>3</v>
      </c>
      <c r="AN154" s="11">
        <v>1.6099075078964233</v>
      </c>
      <c r="AO154" s="10">
        <v>980.20190000000002</v>
      </c>
      <c r="AP154" s="10">
        <v>920.09209999999996</v>
      </c>
      <c r="AQ154" s="10">
        <v>2</v>
      </c>
      <c r="AR154" s="10">
        <v>3</v>
      </c>
      <c r="AS154" s="11">
        <v>1.5779294967651367</v>
      </c>
      <c r="AT154" s="10">
        <v>980.20190000000002</v>
      </c>
      <c r="AU154" s="10">
        <v>920.09209999999996</v>
      </c>
      <c r="AV154" s="10">
        <v>2</v>
      </c>
      <c r="AW154" s="10">
        <v>3</v>
      </c>
      <c r="AX154" s="11">
        <v>1.5783514976501465</v>
      </c>
      <c r="AY154" s="10">
        <v>590.18610000000001</v>
      </c>
      <c r="AZ154" s="10">
        <v>530.07629999999995</v>
      </c>
      <c r="BA154" s="10">
        <v>2</v>
      </c>
      <c r="BB154" s="10">
        <v>3</v>
      </c>
      <c r="BC154" s="11">
        <v>22.429468154907227</v>
      </c>
    </row>
    <row r="155" spans="1:55" x14ac:dyDescent="0.2">
      <c r="A155" s="10">
        <v>980.20190000000002</v>
      </c>
      <c r="B155" s="10">
        <v>920.09209999999996</v>
      </c>
      <c r="C155" s="10">
        <v>2</v>
      </c>
      <c r="D155" s="10">
        <v>3</v>
      </c>
      <c r="E155" s="11">
        <v>3.4953460693359375</v>
      </c>
      <c r="F155" s="10">
        <v>980.20190000000002</v>
      </c>
      <c r="G155" s="10">
        <v>920.09209999999996</v>
      </c>
      <c r="H155" s="10">
        <v>2</v>
      </c>
      <c r="I155" s="10">
        <v>3</v>
      </c>
      <c r="J155" s="11">
        <v>9.8999576568603516</v>
      </c>
      <c r="K155" s="10">
        <v>980.20190000000002</v>
      </c>
      <c r="L155" s="10">
        <v>920.09209999999996</v>
      </c>
      <c r="M155" s="10">
        <v>2</v>
      </c>
      <c r="N155" s="10">
        <v>3</v>
      </c>
      <c r="O155" s="11">
        <v>2.5243782997131348</v>
      </c>
      <c r="P155" s="10">
        <v>980.20190000000002</v>
      </c>
      <c r="Q155" s="10">
        <v>920.09209999999996</v>
      </c>
      <c r="R155" s="10">
        <v>2</v>
      </c>
      <c r="S155" s="10">
        <v>3</v>
      </c>
      <c r="T155" s="11">
        <v>0</v>
      </c>
      <c r="U155" s="10">
        <v>980.20190000000002</v>
      </c>
      <c r="V155" s="10">
        <v>920.09209999999996</v>
      </c>
      <c r="W155" s="10">
        <v>2</v>
      </c>
      <c r="X155" s="10">
        <v>3</v>
      </c>
      <c r="Y155" s="11">
        <v>8.7340497970581055</v>
      </c>
      <c r="Z155" s="10">
        <v>980.20190000000002</v>
      </c>
      <c r="AA155" s="10">
        <v>920.09209999999996</v>
      </c>
      <c r="AB155" s="10">
        <v>2</v>
      </c>
      <c r="AC155" s="10">
        <v>3</v>
      </c>
      <c r="AD155" s="11">
        <v>0</v>
      </c>
      <c r="AE155" s="10">
        <v>1000.2033</v>
      </c>
      <c r="AF155" s="10">
        <v>940.09349999999995</v>
      </c>
      <c r="AG155" s="10">
        <v>2</v>
      </c>
      <c r="AH155" s="10">
        <v>3</v>
      </c>
      <c r="AI155" s="11">
        <v>-1.110076904296875E-3</v>
      </c>
      <c r="AJ155" s="10">
        <v>990.2029</v>
      </c>
      <c r="AK155" s="10">
        <v>930.09310000000005</v>
      </c>
      <c r="AL155" s="10">
        <v>2</v>
      </c>
      <c r="AM155" s="10">
        <v>3</v>
      </c>
      <c r="AN155" s="11">
        <v>1.6106244325637817</v>
      </c>
      <c r="AO155" s="10">
        <v>990.2029</v>
      </c>
      <c r="AP155" s="10">
        <v>930.09310000000005</v>
      </c>
      <c r="AQ155" s="10">
        <v>2</v>
      </c>
      <c r="AR155" s="10">
        <v>3</v>
      </c>
      <c r="AS155" s="11">
        <v>1.5780023336410522</v>
      </c>
      <c r="AT155" s="10">
        <v>990.2029</v>
      </c>
      <c r="AU155" s="10">
        <v>930.09310000000005</v>
      </c>
      <c r="AV155" s="10">
        <v>2</v>
      </c>
      <c r="AW155" s="10">
        <v>3</v>
      </c>
      <c r="AX155" s="11">
        <v>1.5780998468399048</v>
      </c>
      <c r="AY155" s="10">
        <v>592.91319999999996</v>
      </c>
      <c r="AZ155" s="10">
        <v>532.80340000000001</v>
      </c>
      <c r="BA155" s="10">
        <v>2</v>
      </c>
      <c r="BB155" s="10">
        <v>3</v>
      </c>
      <c r="BC155" s="11">
        <v>22.377738952636719</v>
      </c>
    </row>
    <row r="156" spans="1:55" x14ac:dyDescent="0.2">
      <c r="A156" s="10">
        <v>990.2029</v>
      </c>
      <c r="B156" s="10">
        <v>930.09310000000005</v>
      </c>
      <c r="C156" s="10">
        <v>2</v>
      </c>
      <c r="D156" s="10">
        <v>3</v>
      </c>
      <c r="E156" s="11">
        <v>3.49578857421875</v>
      </c>
      <c r="F156" s="10">
        <v>990.2029</v>
      </c>
      <c r="G156" s="10">
        <v>930.09310000000005</v>
      </c>
      <c r="H156" s="10">
        <v>2</v>
      </c>
      <c r="I156" s="10">
        <v>3</v>
      </c>
      <c r="J156" s="11">
        <v>9.8998680114746094</v>
      </c>
      <c r="K156" s="10">
        <v>990.2029</v>
      </c>
      <c r="L156" s="10">
        <v>930.09310000000005</v>
      </c>
      <c r="M156" s="10">
        <v>2</v>
      </c>
      <c r="N156" s="10">
        <v>3</v>
      </c>
      <c r="O156" s="11">
        <v>2.5518198013305664</v>
      </c>
      <c r="P156" s="10">
        <v>990.2029</v>
      </c>
      <c r="Q156" s="10">
        <v>930.09310000000005</v>
      </c>
      <c r="R156" s="10">
        <v>2</v>
      </c>
      <c r="S156" s="10">
        <v>3</v>
      </c>
      <c r="T156" s="11">
        <v>0</v>
      </c>
      <c r="U156" s="10">
        <v>990.2029</v>
      </c>
      <c r="V156" s="10">
        <v>930.09310000000005</v>
      </c>
      <c r="W156" s="10">
        <v>2</v>
      </c>
      <c r="X156" s="10">
        <v>3</v>
      </c>
      <c r="Y156" s="11">
        <v>8.8299655914306641</v>
      </c>
      <c r="Z156" s="10">
        <v>990.2029</v>
      </c>
      <c r="AA156" s="10">
        <v>930.09310000000005</v>
      </c>
      <c r="AB156" s="10">
        <v>2</v>
      </c>
      <c r="AC156" s="10">
        <v>3</v>
      </c>
      <c r="AD156" s="11">
        <v>0</v>
      </c>
      <c r="AE156" s="10">
        <v>1010.2035</v>
      </c>
      <c r="AF156" s="10">
        <v>950.09370000000001</v>
      </c>
      <c r="AG156" s="10">
        <v>2</v>
      </c>
      <c r="AH156" s="10">
        <v>3</v>
      </c>
      <c r="AI156" s="11">
        <v>-3.31878662109375E-4</v>
      </c>
      <c r="AJ156" s="10">
        <v>1000.2033</v>
      </c>
      <c r="AK156" s="10">
        <v>940.09349999999995</v>
      </c>
      <c r="AL156" s="10">
        <v>2</v>
      </c>
      <c r="AM156" s="10">
        <v>3</v>
      </c>
      <c r="AN156" s="11">
        <v>1.6088820695877075</v>
      </c>
      <c r="AO156" s="10">
        <v>1000.2033</v>
      </c>
      <c r="AP156" s="10">
        <v>940.09349999999995</v>
      </c>
      <c r="AQ156" s="10">
        <v>2</v>
      </c>
      <c r="AR156" s="10">
        <v>3</v>
      </c>
      <c r="AS156" s="11">
        <v>1.5784674882888794</v>
      </c>
      <c r="AT156" s="10">
        <v>1000.2033</v>
      </c>
      <c r="AU156" s="10">
        <v>940.09349999999995</v>
      </c>
      <c r="AV156" s="10">
        <v>2</v>
      </c>
      <c r="AW156" s="10">
        <v>3</v>
      </c>
      <c r="AX156" s="11">
        <v>1.5781242847442627</v>
      </c>
      <c r="AY156" s="10">
        <v>600.18629999999996</v>
      </c>
      <c r="AZ156" s="10">
        <v>540.07650000000001</v>
      </c>
      <c r="BA156" s="10">
        <v>2</v>
      </c>
      <c r="BB156" s="10">
        <v>3</v>
      </c>
      <c r="BC156" s="11">
        <v>22.324705123901367</v>
      </c>
    </row>
    <row r="157" spans="1:55" x14ac:dyDescent="0.2">
      <c r="A157" s="10">
        <v>1000.2033</v>
      </c>
      <c r="B157" s="10">
        <v>940.09349999999995</v>
      </c>
      <c r="C157" s="10">
        <v>2</v>
      </c>
      <c r="D157" s="10">
        <v>3</v>
      </c>
      <c r="E157" s="11">
        <v>3.4956779479980469</v>
      </c>
      <c r="F157" s="10">
        <v>1000.2033</v>
      </c>
      <c r="G157" s="10">
        <v>940.09349999999995</v>
      </c>
      <c r="H157" s="10">
        <v>2</v>
      </c>
      <c r="I157" s="10">
        <v>3</v>
      </c>
      <c r="J157" s="11">
        <v>9.8998680114746094</v>
      </c>
      <c r="K157" s="10">
        <v>1000.2033</v>
      </c>
      <c r="L157" s="10">
        <v>940.09349999999995</v>
      </c>
      <c r="M157" s="10">
        <v>2</v>
      </c>
      <c r="N157" s="10">
        <v>3</v>
      </c>
      <c r="O157" s="11">
        <v>2.579258918762207</v>
      </c>
      <c r="P157" s="10">
        <v>1000.2033</v>
      </c>
      <c r="Q157" s="10">
        <v>940.09349999999995</v>
      </c>
      <c r="R157" s="10">
        <v>2</v>
      </c>
      <c r="S157" s="10">
        <v>3</v>
      </c>
      <c r="T157" s="11">
        <v>0</v>
      </c>
      <c r="U157" s="10">
        <v>1000.2033</v>
      </c>
      <c r="V157" s="10">
        <v>940.09349999999995</v>
      </c>
      <c r="W157" s="10">
        <v>2</v>
      </c>
      <c r="X157" s="10">
        <v>3</v>
      </c>
      <c r="Y157" s="11">
        <v>8.9258823394775391</v>
      </c>
      <c r="Z157" s="10">
        <v>1000.2033</v>
      </c>
      <c r="AA157" s="10">
        <v>940.09349999999995</v>
      </c>
      <c r="AB157" s="10">
        <v>2</v>
      </c>
      <c r="AC157" s="10">
        <v>3</v>
      </c>
      <c r="AD157" s="11">
        <v>0</v>
      </c>
      <c r="AE157" s="10">
        <v>1020.2042</v>
      </c>
      <c r="AF157" s="10">
        <v>960.09439999999995</v>
      </c>
      <c r="AG157" s="10">
        <v>2</v>
      </c>
      <c r="AH157" s="10">
        <v>3</v>
      </c>
      <c r="AI157" s="11">
        <v>2.2125244140625E-4</v>
      </c>
      <c r="AJ157" s="10">
        <v>1010.2035</v>
      </c>
      <c r="AK157" s="10">
        <v>950.09370000000001</v>
      </c>
      <c r="AL157" s="10">
        <v>2</v>
      </c>
      <c r="AM157" s="10">
        <v>3</v>
      </c>
      <c r="AN157" s="11">
        <v>1.610901951789856</v>
      </c>
      <c r="AO157" s="10">
        <v>1010.2035</v>
      </c>
      <c r="AP157" s="10">
        <v>950.09370000000001</v>
      </c>
      <c r="AQ157" s="10">
        <v>2</v>
      </c>
      <c r="AR157" s="10">
        <v>3</v>
      </c>
      <c r="AS157" s="11">
        <v>1.5783010721206665</v>
      </c>
      <c r="AT157" s="10">
        <v>1010.2035</v>
      </c>
      <c r="AU157" s="10">
        <v>950.09370000000001</v>
      </c>
      <c r="AV157" s="10">
        <v>2</v>
      </c>
      <c r="AW157" s="10">
        <v>3</v>
      </c>
      <c r="AX157" s="11">
        <v>1.5784270763397217</v>
      </c>
      <c r="AY157" s="10">
        <v>602.91359999999997</v>
      </c>
      <c r="AZ157" s="10">
        <v>542.80380000000002</v>
      </c>
      <c r="BA157" s="10">
        <v>2</v>
      </c>
      <c r="BB157" s="10">
        <v>3</v>
      </c>
      <c r="BC157" s="11">
        <v>22.319431304931641</v>
      </c>
    </row>
    <row r="158" spans="1:55" x14ac:dyDescent="0.2">
      <c r="A158" s="10">
        <v>1010.2035</v>
      </c>
      <c r="B158" s="10">
        <v>950.09370000000001</v>
      </c>
      <c r="C158" s="10">
        <v>2</v>
      </c>
      <c r="D158" s="10">
        <v>3</v>
      </c>
      <c r="E158" s="11">
        <v>3.4960136413574219</v>
      </c>
      <c r="F158" s="10">
        <v>1010.2035</v>
      </c>
      <c r="G158" s="10">
        <v>950.09370000000001</v>
      </c>
      <c r="H158" s="10">
        <v>2</v>
      </c>
      <c r="I158" s="10">
        <v>3</v>
      </c>
      <c r="J158" s="11">
        <v>9.8998756408691406</v>
      </c>
      <c r="K158" s="10">
        <v>1010.2035</v>
      </c>
      <c r="L158" s="10">
        <v>950.09370000000001</v>
      </c>
      <c r="M158" s="10">
        <v>2</v>
      </c>
      <c r="N158" s="10">
        <v>3</v>
      </c>
      <c r="O158" s="11">
        <v>2.6066930294036865</v>
      </c>
      <c r="P158" s="10">
        <v>1010.2035</v>
      </c>
      <c r="Q158" s="10">
        <v>950.09370000000001</v>
      </c>
      <c r="R158" s="10">
        <v>2</v>
      </c>
      <c r="S158" s="10">
        <v>3</v>
      </c>
      <c r="T158" s="11">
        <v>0</v>
      </c>
      <c r="U158" s="10">
        <v>1010.2035</v>
      </c>
      <c r="V158" s="10">
        <v>950.09370000000001</v>
      </c>
      <c r="W158" s="10">
        <v>2</v>
      </c>
      <c r="X158" s="10">
        <v>3</v>
      </c>
      <c r="Y158" s="11">
        <v>9.0217885971069336</v>
      </c>
      <c r="Z158" s="10">
        <v>1010.2035</v>
      </c>
      <c r="AA158" s="10">
        <v>950.09370000000001</v>
      </c>
      <c r="AB158" s="10">
        <v>2</v>
      </c>
      <c r="AC158" s="10">
        <v>3</v>
      </c>
      <c r="AD158" s="11">
        <v>0</v>
      </c>
      <c r="AE158" s="10">
        <v>1030.2043000000001</v>
      </c>
      <c r="AF158" s="10">
        <v>970.09450000000004</v>
      </c>
      <c r="AG158" s="10">
        <v>2</v>
      </c>
      <c r="AH158" s="10">
        <v>3</v>
      </c>
      <c r="AI158" s="11">
        <v>-2.2125244140625E-4</v>
      </c>
      <c r="AJ158" s="10">
        <v>1020.2043</v>
      </c>
      <c r="AK158" s="10">
        <v>960.09450000000004</v>
      </c>
      <c r="AL158" s="10">
        <v>2</v>
      </c>
      <c r="AM158" s="10">
        <v>3</v>
      </c>
      <c r="AN158" s="11">
        <v>1.612120509147644</v>
      </c>
      <c r="AO158" s="10">
        <v>1020.2043</v>
      </c>
      <c r="AP158" s="10">
        <v>960.09450000000004</v>
      </c>
      <c r="AQ158" s="10">
        <v>2</v>
      </c>
      <c r="AR158" s="10">
        <v>3</v>
      </c>
      <c r="AS158" s="11">
        <v>1.5783764123916626</v>
      </c>
      <c r="AT158" s="10">
        <v>1020.2043</v>
      </c>
      <c r="AU158" s="10">
        <v>960.09450000000004</v>
      </c>
      <c r="AV158" s="10">
        <v>2</v>
      </c>
      <c r="AW158" s="10">
        <v>3</v>
      </c>
      <c r="AX158" s="11">
        <v>1.5785696506500244</v>
      </c>
      <c r="AY158" s="10">
        <v>610.18650000000002</v>
      </c>
      <c r="AZ158" s="10">
        <v>550.07669999999996</v>
      </c>
      <c r="BA158" s="10">
        <v>2</v>
      </c>
      <c r="BB158" s="10">
        <v>3</v>
      </c>
      <c r="BC158" s="11">
        <v>22.312057495117188</v>
      </c>
    </row>
    <row r="159" spans="1:55" x14ac:dyDescent="0.2">
      <c r="A159" s="10">
        <v>1020.2042</v>
      </c>
      <c r="B159" s="10">
        <v>960.09439999999995</v>
      </c>
      <c r="C159" s="10">
        <v>2</v>
      </c>
      <c r="D159" s="10">
        <v>3</v>
      </c>
      <c r="E159" s="11">
        <v>3.4959030151367188</v>
      </c>
      <c r="F159" s="10">
        <v>1020.2042</v>
      </c>
      <c r="G159" s="10">
        <v>960.09439999999995</v>
      </c>
      <c r="H159" s="10">
        <v>2</v>
      </c>
      <c r="I159" s="10">
        <v>3</v>
      </c>
      <c r="J159" s="11">
        <v>9.9001102447509766</v>
      </c>
      <c r="K159" s="10">
        <v>1020.2042</v>
      </c>
      <c r="L159" s="10">
        <v>960.09439999999995</v>
      </c>
      <c r="M159" s="10">
        <v>2</v>
      </c>
      <c r="N159" s="10">
        <v>3</v>
      </c>
      <c r="O159" s="11">
        <v>2.6341361999511719</v>
      </c>
      <c r="P159" s="10">
        <v>1020.2042</v>
      </c>
      <c r="Q159" s="10">
        <v>960.09439999999995</v>
      </c>
      <c r="R159" s="10">
        <v>2</v>
      </c>
      <c r="S159" s="10">
        <v>3</v>
      </c>
      <c r="T159" s="11">
        <v>0</v>
      </c>
      <c r="U159" s="10">
        <v>1020.2042</v>
      </c>
      <c r="V159" s="10">
        <v>960.09439999999995</v>
      </c>
      <c r="W159" s="10">
        <v>2</v>
      </c>
      <c r="X159" s="10">
        <v>3</v>
      </c>
      <c r="Y159" s="11">
        <v>9.117732048034668</v>
      </c>
      <c r="Z159" s="10">
        <v>1020.2042</v>
      </c>
      <c r="AA159" s="10">
        <v>960.09439999999995</v>
      </c>
      <c r="AB159" s="10">
        <v>2</v>
      </c>
      <c r="AC159" s="10">
        <v>3</v>
      </c>
      <c r="AD159" s="11">
        <v>0</v>
      </c>
      <c r="AE159" s="10">
        <v>1040.2045000000001</v>
      </c>
      <c r="AF159" s="10">
        <v>980.09469999999999</v>
      </c>
      <c r="AG159" s="10">
        <v>2</v>
      </c>
      <c r="AH159" s="10">
        <v>3</v>
      </c>
      <c r="AI159" s="11">
        <v>5.4931640625E-4</v>
      </c>
      <c r="AJ159" s="10">
        <v>1030.2043000000001</v>
      </c>
      <c r="AK159" s="10">
        <v>970.09450000000004</v>
      </c>
      <c r="AL159" s="10">
        <v>2</v>
      </c>
      <c r="AM159" s="10">
        <v>3</v>
      </c>
      <c r="AN159" s="11">
        <v>1.6118675470352173</v>
      </c>
      <c r="AO159" s="10">
        <v>1030.2043000000001</v>
      </c>
      <c r="AP159" s="10">
        <v>970.09450000000004</v>
      </c>
      <c r="AQ159" s="10">
        <v>2</v>
      </c>
      <c r="AR159" s="10">
        <v>3</v>
      </c>
      <c r="AS159" s="11">
        <v>1.57850182056427</v>
      </c>
      <c r="AT159" s="10">
        <v>1030.2043000000001</v>
      </c>
      <c r="AU159" s="10">
        <v>970.09450000000004</v>
      </c>
      <c r="AV159" s="10">
        <v>2</v>
      </c>
      <c r="AW159" s="10">
        <v>3</v>
      </c>
      <c r="AX159" s="11">
        <v>1.5780597925186157</v>
      </c>
      <c r="AY159" s="10">
        <v>612.91399999999999</v>
      </c>
      <c r="AZ159" s="10">
        <v>552.80420000000004</v>
      </c>
      <c r="BA159" s="10">
        <v>2</v>
      </c>
      <c r="BB159" s="10">
        <v>3</v>
      </c>
      <c r="BC159" s="11">
        <v>22.301713943481445</v>
      </c>
    </row>
    <row r="160" spans="1:55" x14ac:dyDescent="0.2">
      <c r="A160" s="10">
        <v>1030.2043000000001</v>
      </c>
      <c r="B160" s="10">
        <v>970.09450000000004</v>
      </c>
      <c r="C160" s="10">
        <v>2</v>
      </c>
      <c r="D160" s="10">
        <v>3</v>
      </c>
      <c r="E160" s="11">
        <v>3.4968948364257812</v>
      </c>
      <c r="F160" s="10">
        <v>1030.2043000000001</v>
      </c>
      <c r="G160" s="10">
        <v>970.09450000000004</v>
      </c>
      <c r="H160" s="10">
        <v>2</v>
      </c>
      <c r="I160" s="10">
        <v>3</v>
      </c>
      <c r="J160" s="11">
        <v>9.8998279571533203</v>
      </c>
      <c r="K160" s="10">
        <v>1030.2043000000001</v>
      </c>
      <c r="L160" s="10">
        <v>970.09450000000004</v>
      </c>
      <c r="M160" s="10">
        <v>2</v>
      </c>
      <c r="N160" s="10">
        <v>3</v>
      </c>
      <c r="O160" s="11">
        <v>2.6615707874298096</v>
      </c>
      <c r="P160" s="10">
        <v>1030.2043000000001</v>
      </c>
      <c r="Q160" s="10">
        <v>970.09450000000004</v>
      </c>
      <c r="R160" s="10">
        <v>2</v>
      </c>
      <c r="S160" s="10">
        <v>3</v>
      </c>
      <c r="T160" s="11">
        <v>0</v>
      </c>
      <c r="U160" s="10">
        <v>1030.2043000000001</v>
      </c>
      <c r="V160" s="10">
        <v>970.09450000000004</v>
      </c>
      <c r="W160" s="10">
        <v>2</v>
      </c>
      <c r="X160" s="10">
        <v>3</v>
      </c>
      <c r="Y160" s="11">
        <v>9.2136545181274414</v>
      </c>
      <c r="Z160" s="10">
        <v>1030.2043000000001</v>
      </c>
      <c r="AA160" s="10">
        <v>970.09450000000004</v>
      </c>
      <c r="AB160" s="10">
        <v>2</v>
      </c>
      <c r="AC160" s="10">
        <v>3</v>
      </c>
      <c r="AD160" s="11">
        <v>0</v>
      </c>
      <c r="AE160" s="10">
        <v>1050.2046</v>
      </c>
      <c r="AF160" s="10">
        <v>990.09479999999996</v>
      </c>
      <c r="AG160" s="10">
        <v>2</v>
      </c>
      <c r="AH160" s="10">
        <v>3</v>
      </c>
      <c r="AI160" s="11">
        <v>4.38690185546875E-4</v>
      </c>
      <c r="AJ160" s="10">
        <v>1040.2045000000001</v>
      </c>
      <c r="AK160" s="10">
        <v>980.09469999999999</v>
      </c>
      <c r="AL160" s="10">
        <v>2</v>
      </c>
      <c r="AM160" s="10">
        <v>3</v>
      </c>
      <c r="AN160" s="11">
        <v>1.6110639572143555</v>
      </c>
      <c r="AO160" s="10">
        <v>1040.2045000000001</v>
      </c>
      <c r="AP160" s="10">
        <v>980.09469999999999</v>
      </c>
      <c r="AQ160" s="10">
        <v>2</v>
      </c>
      <c r="AR160" s="10">
        <v>3</v>
      </c>
      <c r="AS160" s="11">
        <v>1.5784174203872681</v>
      </c>
      <c r="AT160" s="10">
        <v>1040.2045000000001</v>
      </c>
      <c r="AU160" s="10">
        <v>980.09469999999999</v>
      </c>
      <c r="AV160" s="10">
        <v>2</v>
      </c>
      <c r="AW160" s="10">
        <v>3</v>
      </c>
      <c r="AX160" s="11">
        <v>1.578391432762146</v>
      </c>
      <c r="AY160" s="10">
        <v>620.18650000000002</v>
      </c>
      <c r="AZ160" s="10">
        <v>560.07669999999996</v>
      </c>
      <c r="BA160" s="10">
        <v>2</v>
      </c>
      <c r="BB160" s="10">
        <v>3</v>
      </c>
      <c r="BC160" s="11">
        <v>22.292158126831055</v>
      </c>
    </row>
    <row r="161" spans="1:55" x14ac:dyDescent="0.2">
      <c r="A161" s="10">
        <v>1040.2045000000001</v>
      </c>
      <c r="B161" s="10">
        <v>980.09469999999999</v>
      </c>
      <c r="C161" s="10">
        <v>2</v>
      </c>
      <c r="D161" s="10">
        <v>3</v>
      </c>
      <c r="E161" s="11">
        <v>3.4968948364257812</v>
      </c>
      <c r="F161" s="10">
        <v>1040.2045000000001</v>
      </c>
      <c r="G161" s="10">
        <v>980.09469999999999</v>
      </c>
      <c r="H161" s="10">
        <v>2</v>
      </c>
      <c r="I161" s="10">
        <v>3</v>
      </c>
      <c r="J161" s="11">
        <v>9.9001636505126953</v>
      </c>
      <c r="K161" s="10">
        <v>1040.2045000000001</v>
      </c>
      <c r="L161" s="10">
        <v>980.09469999999999</v>
      </c>
      <c r="M161" s="10">
        <v>2</v>
      </c>
      <c r="N161" s="10">
        <v>3</v>
      </c>
      <c r="O161" s="11">
        <v>2.6890103816986084</v>
      </c>
      <c r="P161" s="10">
        <v>1040.2045000000001</v>
      </c>
      <c r="Q161" s="10">
        <v>980.09469999999999</v>
      </c>
      <c r="R161" s="10">
        <v>2</v>
      </c>
      <c r="S161" s="10">
        <v>3</v>
      </c>
      <c r="T161" s="11">
        <v>0</v>
      </c>
      <c r="U161" s="10">
        <v>1040.2045000000001</v>
      </c>
      <c r="V161" s="10">
        <v>980.09469999999999</v>
      </c>
      <c r="W161" s="10">
        <v>2</v>
      </c>
      <c r="X161" s="10">
        <v>3</v>
      </c>
      <c r="Y161" s="11">
        <v>9.3096017837524414</v>
      </c>
      <c r="Z161" s="10">
        <v>1040.2045000000001</v>
      </c>
      <c r="AA161" s="10">
        <v>980.09469999999999</v>
      </c>
      <c r="AB161" s="10">
        <v>2</v>
      </c>
      <c r="AC161" s="10">
        <v>3</v>
      </c>
      <c r="AD161" s="11">
        <v>0</v>
      </c>
      <c r="AE161" s="10">
        <v>1060.2055</v>
      </c>
      <c r="AF161" s="10">
        <v>1000.0957</v>
      </c>
      <c r="AG161" s="10">
        <v>2</v>
      </c>
      <c r="AH161" s="10">
        <v>3</v>
      </c>
      <c r="AI161" s="11">
        <v>4.38690185546875E-4</v>
      </c>
      <c r="AJ161" s="10">
        <v>1050.2046</v>
      </c>
      <c r="AK161" s="10">
        <v>990.09479999999996</v>
      </c>
      <c r="AL161" s="10">
        <v>2</v>
      </c>
      <c r="AM161" s="10">
        <v>3</v>
      </c>
      <c r="AN161" s="11">
        <v>1.6100807189941406</v>
      </c>
      <c r="AO161" s="10">
        <v>1050.2046</v>
      </c>
      <c r="AP161" s="10">
        <v>990.09479999999996</v>
      </c>
      <c r="AQ161" s="10">
        <v>2</v>
      </c>
      <c r="AR161" s="10">
        <v>3</v>
      </c>
      <c r="AS161" s="11">
        <v>1.578818678855896</v>
      </c>
      <c r="AT161" s="10">
        <v>1050.2046</v>
      </c>
      <c r="AU161" s="10">
        <v>990.09479999999996</v>
      </c>
      <c r="AV161" s="10">
        <v>2</v>
      </c>
      <c r="AW161" s="10">
        <v>3</v>
      </c>
      <c r="AX161" s="11">
        <v>1.5789259672164917</v>
      </c>
      <c r="AY161" s="10">
        <v>622.9144</v>
      </c>
      <c r="AZ161" s="10">
        <v>562.80460000000005</v>
      </c>
      <c r="BA161" s="10">
        <v>2</v>
      </c>
      <c r="BB161" s="10">
        <v>3</v>
      </c>
      <c r="BC161" s="11">
        <v>22.255693435668945</v>
      </c>
    </row>
    <row r="162" spans="1:55" x14ac:dyDescent="0.2">
      <c r="A162" s="10">
        <v>1050.2046</v>
      </c>
      <c r="B162" s="10">
        <v>990.09479999999996</v>
      </c>
      <c r="C162" s="10">
        <v>2</v>
      </c>
      <c r="D162" s="10">
        <v>3</v>
      </c>
      <c r="E162" s="11">
        <v>3.4968948364257812</v>
      </c>
      <c r="F162" s="10">
        <v>1050.2046</v>
      </c>
      <c r="G162" s="10">
        <v>990.09479999999996</v>
      </c>
      <c r="H162" s="10">
        <v>2</v>
      </c>
      <c r="I162" s="10">
        <v>3</v>
      </c>
      <c r="J162" s="11">
        <v>9.8999443054199219</v>
      </c>
      <c r="K162" s="10">
        <v>1050.2046</v>
      </c>
      <c r="L162" s="10">
        <v>990.09479999999996</v>
      </c>
      <c r="M162" s="10">
        <v>2</v>
      </c>
      <c r="N162" s="10">
        <v>3</v>
      </c>
      <c r="O162" s="11">
        <v>2.7164511680603027</v>
      </c>
      <c r="P162" s="10">
        <v>1050.2046</v>
      </c>
      <c r="Q162" s="10">
        <v>990.09479999999996</v>
      </c>
      <c r="R162" s="10">
        <v>2</v>
      </c>
      <c r="S162" s="10">
        <v>3</v>
      </c>
      <c r="T162" s="11">
        <v>0</v>
      </c>
      <c r="U162" s="10">
        <v>1050.2046</v>
      </c>
      <c r="V162" s="10">
        <v>990.09479999999996</v>
      </c>
      <c r="W162" s="10">
        <v>2</v>
      </c>
      <c r="X162" s="10">
        <v>3</v>
      </c>
      <c r="Y162" s="11">
        <v>9.4055604934692383</v>
      </c>
      <c r="Z162" s="10">
        <v>1050.2046</v>
      </c>
      <c r="AA162" s="10">
        <v>990.09479999999996</v>
      </c>
      <c r="AB162" s="10">
        <v>2</v>
      </c>
      <c r="AC162" s="10">
        <v>3</v>
      </c>
      <c r="AD162" s="11">
        <v>0</v>
      </c>
      <c r="AE162" s="10">
        <v>1070.2059999999999</v>
      </c>
      <c r="AF162" s="10">
        <v>1010.0962</v>
      </c>
      <c r="AG162" s="10">
        <v>2</v>
      </c>
      <c r="AH162" s="10">
        <v>3</v>
      </c>
      <c r="AI162" s="11">
        <v>0</v>
      </c>
      <c r="AJ162" s="10">
        <v>1060.2055</v>
      </c>
      <c r="AK162" s="10">
        <v>1000.0957</v>
      </c>
      <c r="AL162" s="10">
        <v>2</v>
      </c>
      <c r="AM162" s="10">
        <v>3</v>
      </c>
      <c r="AN162" s="11">
        <v>1.6136364936828613</v>
      </c>
      <c r="AO162" s="10">
        <v>1060.2055</v>
      </c>
      <c r="AP162" s="10">
        <v>1000.0957</v>
      </c>
      <c r="AQ162" s="10">
        <v>2</v>
      </c>
      <c r="AR162" s="10">
        <v>3</v>
      </c>
      <c r="AS162" s="11">
        <v>1.5789304971694946</v>
      </c>
      <c r="AT162" s="10">
        <v>1060.2055</v>
      </c>
      <c r="AU162" s="10">
        <v>1000.0957</v>
      </c>
      <c r="AV162" s="10">
        <v>2</v>
      </c>
      <c r="AW162" s="10">
        <v>3</v>
      </c>
      <c r="AX162" s="11">
        <v>1.5787944793701172</v>
      </c>
      <c r="AY162" s="10">
        <v>630.18669999999997</v>
      </c>
      <c r="AZ162" s="10">
        <v>570.07690000000002</v>
      </c>
      <c r="BA162" s="10">
        <v>2</v>
      </c>
      <c r="BB162" s="10">
        <v>3</v>
      </c>
      <c r="BC162" s="11">
        <v>22.255367279052734</v>
      </c>
    </row>
    <row r="163" spans="1:55" x14ac:dyDescent="0.2">
      <c r="A163" s="10">
        <v>1060.2055</v>
      </c>
      <c r="B163" s="10">
        <v>1000.0957</v>
      </c>
      <c r="C163" s="10">
        <v>2</v>
      </c>
      <c r="D163" s="10">
        <v>3</v>
      </c>
      <c r="E163" s="11">
        <v>3.4978904724121094</v>
      </c>
      <c r="F163" s="10">
        <v>1060.2055</v>
      </c>
      <c r="G163" s="10">
        <v>1000.0957</v>
      </c>
      <c r="H163" s="10">
        <v>2</v>
      </c>
      <c r="I163" s="10">
        <v>3</v>
      </c>
      <c r="J163" s="11">
        <v>9.9001808166503906</v>
      </c>
      <c r="K163" s="10">
        <v>1060.2055</v>
      </c>
      <c r="L163" s="10">
        <v>1000.0957</v>
      </c>
      <c r="M163" s="10">
        <v>2</v>
      </c>
      <c r="N163" s="10">
        <v>3</v>
      </c>
      <c r="O163" s="11">
        <v>2.7438879013061523</v>
      </c>
      <c r="P163" s="10">
        <v>1060.2055</v>
      </c>
      <c r="Q163" s="10">
        <v>1000.0957</v>
      </c>
      <c r="R163" s="10">
        <v>2</v>
      </c>
      <c r="S163" s="10">
        <v>3</v>
      </c>
      <c r="T163" s="11">
        <v>0</v>
      </c>
      <c r="U163" s="10">
        <v>1060.2055</v>
      </c>
      <c r="V163" s="10">
        <v>1000.0957</v>
      </c>
      <c r="W163" s="10">
        <v>2</v>
      </c>
      <c r="X163" s="10">
        <v>3</v>
      </c>
      <c r="Y163" s="11">
        <v>9.5015115737915039</v>
      </c>
      <c r="Z163" s="10">
        <v>1060.2055</v>
      </c>
      <c r="AA163" s="10">
        <v>1000.0957</v>
      </c>
      <c r="AB163" s="10">
        <v>2</v>
      </c>
      <c r="AC163" s="10">
        <v>3</v>
      </c>
      <c r="AD163" s="11">
        <v>0</v>
      </c>
      <c r="AE163" s="10">
        <v>1080.2061000000001</v>
      </c>
      <c r="AF163" s="10">
        <v>1020.0963</v>
      </c>
      <c r="AG163" s="10">
        <v>2</v>
      </c>
      <c r="AH163" s="10">
        <v>3</v>
      </c>
      <c r="AI163" s="11">
        <v>1.068115234375E-4</v>
      </c>
      <c r="AJ163" s="10">
        <v>1070.2059999999999</v>
      </c>
      <c r="AK163" s="10">
        <v>1010.0962</v>
      </c>
      <c r="AL163" s="10">
        <v>2</v>
      </c>
      <c r="AM163" s="10">
        <v>3</v>
      </c>
      <c r="AN163" s="11">
        <v>1.6117143630981445</v>
      </c>
      <c r="AO163" s="10">
        <v>1070.2059999999999</v>
      </c>
      <c r="AP163" s="10">
        <v>1010.0962</v>
      </c>
      <c r="AQ163" s="10">
        <v>2</v>
      </c>
      <c r="AR163" s="10">
        <v>3</v>
      </c>
      <c r="AS163" s="11">
        <v>1.5789008140563965</v>
      </c>
      <c r="AT163" s="10">
        <v>1070.2059999999999</v>
      </c>
      <c r="AU163" s="10">
        <v>1010.0962</v>
      </c>
      <c r="AV163" s="10">
        <v>2</v>
      </c>
      <c r="AW163" s="10">
        <v>3</v>
      </c>
      <c r="AX163" s="11">
        <v>1.5788012742996216</v>
      </c>
      <c r="AY163" s="10">
        <v>632.91480000000001</v>
      </c>
      <c r="AZ163" s="10">
        <v>572.80499999999995</v>
      </c>
      <c r="BA163" s="10">
        <v>2</v>
      </c>
      <c r="BB163" s="10">
        <v>3</v>
      </c>
      <c r="BC163" s="11">
        <v>22.28950309753418</v>
      </c>
    </row>
    <row r="164" spans="1:55" x14ac:dyDescent="0.2">
      <c r="A164" s="10">
        <v>1070.2059999999999</v>
      </c>
      <c r="B164" s="10">
        <v>1010.0962</v>
      </c>
      <c r="C164" s="10">
        <v>2</v>
      </c>
      <c r="D164" s="10">
        <v>3</v>
      </c>
      <c r="E164" s="11">
        <v>3.4972267150878906</v>
      </c>
      <c r="F164" s="10">
        <v>1070.2059999999999</v>
      </c>
      <c r="G164" s="10">
        <v>1010.0962</v>
      </c>
      <c r="H164" s="10">
        <v>2</v>
      </c>
      <c r="I164" s="10">
        <v>3</v>
      </c>
      <c r="J164" s="11">
        <v>9.8999958038330078</v>
      </c>
      <c r="K164" s="10">
        <v>1070.2059999999999</v>
      </c>
      <c r="L164" s="10">
        <v>1010.0962</v>
      </c>
      <c r="M164" s="10">
        <v>2</v>
      </c>
      <c r="N164" s="10">
        <v>3</v>
      </c>
      <c r="O164" s="11">
        <v>2.77132248878479</v>
      </c>
      <c r="P164" s="10">
        <v>1070.2059999999999</v>
      </c>
      <c r="Q164" s="10">
        <v>1010.0962</v>
      </c>
      <c r="R164" s="10">
        <v>2</v>
      </c>
      <c r="S164" s="10">
        <v>3</v>
      </c>
      <c r="T164" s="11">
        <v>0</v>
      </c>
      <c r="U164" s="10">
        <v>1070.2059999999999</v>
      </c>
      <c r="V164" s="10">
        <v>1010.0962</v>
      </c>
      <c r="W164" s="10">
        <v>2</v>
      </c>
      <c r="X164" s="10">
        <v>3</v>
      </c>
      <c r="Y164" s="11">
        <v>9.5974626541137695</v>
      </c>
      <c r="Z164" s="10">
        <v>1070.2059999999999</v>
      </c>
      <c r="AA164" s="10">
        <v>1010.0962</v>
      </c>
      <c r="AB164" s="10">
        <v>2</v>
      </c>
      <c r="AC164" s="10">
        <v>3</v>
      </c>
      <c r="AD164" s="11">
        <v>0</v>
      </c>
      <c r="AE164" s="10">
        <v>1090.2070000000001</v>
      </c>
      <c r="AF164" s="10">
        <v>1030.0971999999999</v>
      </c>
      <c r="AG164" s="10">
        <v>2</v>
      </c>
      <c r="AH164" s="10">
        <v>3</v>
      </c>
      <c r="AI164" s="11">
        <v>-3.39508056640625E-4</v>
      </c>
      <c r="AJ164" s="10">
        <v>1080.2061000000001</v>
      </c>
      <c r="AK164" s="10">
        <v>1020.0963</v>
      </c>
      <c r="AL164" s="10">
        <v>2</v>
      </c>
      <c r="AM164" s="10">
        <v>3</v>
      </c>
      <c r="AN164" s="11">
        <v>1.6151902675628662</v>
      </c>
      <c r="AO164" s="10">
        <v>1080.2061000000001</v>
      </c>
      <c r="AP164" s="10">
        <v>1020.0963</v>
      </c>
      <c r="AQ164" s="10">
        <v>2</v>
      </c>
      <c r="AR164" s="10">
        <v>3</v>
      </c>
      <c r="AS164" s="11">
        <v>1.579256534576416</v>
      </c>
      <c r="AT164" s="10">
        <v>1080.2061000000001</v>
      </c>
      <c r="AU164" s="10">
        <v>1020.0963</v>
      </c>
      <c r="AV164" s="10">
        <v>2</v>
      </c>
      <c r="AW164" s="10">
        <v>3</v>
      </c>
      <c r="AX164" s="11">
        <v>1.5787076950073242</v>
      </c>
      <c r="AY164" s="10">
        <v>640.18730000000005</v>
      </c>
      <c r="AZ164" s="10">
        <v>580.07749999999999</v>
      </c>
      <c r="BA164" s="10">
        <v>2</v>
      </c>
      <c r="BB164" s="10">
        <v>3</v>
      </c>
      <c r="BC164" s="11">
        <v>22.235649108886719</v>
      </c>
    </row>
    <row r="165" spans="1:55" x14ac:dyDescent="0.2">
      <c r="A165" s="10">
        <v>1080.2061000000001</v>
      </c>
      <c r="B165" s="10">
        <v>1020.0963</v>
      </c>
      <c r="C165" s="10">
        <v>2</v>
      </c>
      <c r="D165" s="10">
        <v>3</v>
      </c>
      <c r="E165" s="11">
        <v>3.4976730346679688</v>
      </c>
      <c r="F165" s="10">
        <v>1080.2061000000001</v>
      </c>
      <c r="G165" s="10">
        <v>1020.0963</v>
      </c>
      <c r="H165" s="10">
        <v>2</v>
      </c>
      <c r="I165" s="10">
        <v>3</v>
      </c>
      <c r="J165" s="11">
        <v>9.8998527526855469</v>
      </c>
      <c r="K165" s="10">
        <v>1080.2061000000001</v>
      </c>
      <c r="L165" s="10">
        <v>1020.0963</v>
      </c>
      <c r="M165" s="10">
        <v>2</v>
      </c>
      <c r="N165" s="10">
        <v>3</v>
      </c>
      <c r="O165" s="11">
        <v>2.798759937286377</v>
      </c>
      <c r="P165" s="10">
        <v>1080.2061000000001</v>
      </c>
      <c r="Q165" s="10">
        <v>1020.0963</v>
      </c>
      <c r="R165" s="10">
        <v>2</v>
      </c>
      <c r="S165" s="10">
        <v>3</v>
      </c>
      <c r="T165" s="11">
        <v>0</v>
      </c>
      <c r="U165" s="10">
        <v>1080.2061000000001</v>
      </c>
      <c r="V165" s="10">
        <v>1020.0963</v>
      </c>
      <c r="W165" s="10">
        <v>2</v>
      </c>
      <c r="X165" s="10">
        <v>3</v>
      </c>
      <c r="Y165" s="11">
        <v>9.6934299468994141</v>
      </c>
      <c r="Z165" s="10">
        <v>1080.2061000000001</v>
      </c>
      <c r="AA165" s="10">
        <v>1020.0963</v>
      </c>
      <c r="AB165" s="10">
        <v>2</v>
      </c>
      <c r="AC165" s="10">
        <v>3</v>
      </c>
      <c r="AD165" s="11">
        <v>0</v>
      </c>
      <c r="AE165" s="10">
        <v>1100.2075</v>
      </c>
      <c r="AF165" s="10">
        <v>1040.0977</v>
      </c>
      <c r="AG165" s="10">
        <v>2</v>
      </c>
      <c r="AH165" s="10">
        <v>3</v>
      </c>
      <c r="AI165" s="11">
        <v>3.31878662109375E-4</v>
      </c>
      <c r="AJ165" s="10">
        <v>1090.2071000000001</v>
      </c>
      <c r="AK165" s="10">
        <v>1030.0972999999999</v>
      </c>
      <c r="AL165" s="10">
        <v>2</v>
      </c>
      <c r="AM165" s="10">
        <v>3</v>
      </c>
      <c r="AN165" s="11">
        <v>1.6122381687164307</v>
      </c>
      <c r="AO165" s="10">
        <v>1090.2071000000001</v>
      </c>
      <c r="AP165" s="10">
        <v>1030.0972999999999</v>
      </c>
      <c r="AQ165" s="10">
        <v>2</v>
      </c>
      <c r="AR165" s="10">
        <v>3</v>
      </c>
      <c r="AS165" s="11">
        <v>1.5791745185852051</v>
      </c>
      <c r="AT165" s="10">
        <v>1090.2071000000001</v>
      </c>
      <c r="AU165" s="10">
        <v>1030.0972999999999</v>
      </c>
      <c r="AV165" s="10">
        <v>2</v>
      </c>
      <c r="AW165" s="10">
        <v>3</v>
      </c>
      <c r="AX165" s="11">
        <v>1.5785161256790161</v>
      </c>
      <c r="AY165" s="10">
        <v>642.91539999999998</v>
      </c>
      <c r="AZ165" s="10">
        <v>582.80560000000003</v>
      </c>
      <c r="BA165" s="10">
        <v>2</v>
      </c>
      <c r="BB165" s="10">
        <v>3</v>
      </c>
      <c r="BC165" s="11">
        <v>22.204608917236328</v>
      </c>
    </row>
    <row r="166" spans="1:55" x14ac:dyDescent="0.2">
      <c r="A166" s="10">
        <v>1090.2070000000001</v>
      </c>
      <c r="B166" s="10">
        <v>1030.0971999999999</v>
      </c>
      <c r="C166" s="10">
        <v>2</v>
      </c>
      <c r="D166" s="10">
        <v>3</v>
      </c>
      <c r="E166" s="11">
        <v>3.4976730346679688</v>
      </c>
      <c r="F166" s="10">
        <v>1090.2070000000001</v>
      </c>
      <c r="G166" s="10">
        <v>1030.0971999999999</v>
      </c>
      <c r="H166" s="10">
        <v>2</v>
      </c>
      <c r="I166" s="10">
        <v>3</v>
      </c>
      <c r="J166" s="11">
        <v>9.9002780914306641</v>
      </c>
      <c r="K166" s="10">
        <v>1090.2070000000001</v>
      </c>
      <c r="L166" s="10">
        <v>1030.0971999999999</v>
      </c>
      <c r="M166" s="10">
        <v>2</v>
      </c>
      <c r="N166" s="10">
        <v>3</v>
      </c>
      <c r="O166" s="11">
        <v>2.826188325881958</v>
      </c>
      <c r="P166" s="10">
        <v>1090.2070000000001</v>
      </c>
      <c r="Q166" s="10">
        <v>1030.0971999999999</v>
      </c>
      <c r="R166" s="10">
        <v>2</v>
      </c>
      <c r="S166" s="10">
        <v>3</v>
      </c>
      <c r="T166" s="11">
        <v>0</v>
      </c>
      <c r="U166" s="10">
        <v>1090.2070000000001</v>
      </c>
      <c r="V166" s="10">
        <v>1030.0971999999999</v>
      </c>
      <c r="W166" s="10">
        <v>2</v>
      </c>
      <c r="X166" s="10">
        <v>3</v>
      </c>
      <c r="Y166" s="11">
        <v>9.7893695831298828</v>
      </c>
      <c r="Z166" s="10">
        <v>1090.2070000000001</v>
      </c>
      <c r="AA166" s="10">
        <v>1030.0971999999999</v>
      </c>
      <c r="AB166" s="10">
        <v>2</v>
      </c>
      <c r="AC166" s="10">
        <v>3</v>
      </c>
      <c r="AD166" s="11">
        <v>0</v>
      </c>
      <c r="AE166" s="10">
        <v>1110.2076999999999</v>
      </c>
      <c r="AF166" s="10">
        <v>1050.0979</v>
      </c>
      <c r="AG166" s="10">
        <v>2</v>
      </c>
      <c r="AH166" s="10">
        <v>3</v>
      </c>
      <c r="AI166" s="11">
        <v>2.2125244140625E-4</v>
      </c>
      <c r="AJ166" s="10">
        <v>1100.2075</v>
      </c>
      <c r="AK166" s="10">
        <v>1040.0977</v>
      </c>
      <c r="AL166" s="10">
        <v>2</v>
      </c>
      <c r="AM166" s="10">
        <v>3</v>
      </c>
      <c r="AN166" s="11">
        <v>1.6120362281799316</v>
      </c>
      <c r="AO166" s="10">
        <v>1100.2075</v>
      </c>
      <c r="AP166" s="10">
        <v>1040.0977</v>
      </c>
      <c r="AQ166" s="10">
        <v>2</v>
      </c>
      <c r="AR166" s="10">
        <v>3</v>
      </c>
      <c r="AS166" s="11">
        <v>1.5792040824890137</v>
      </c>
      <c r="AT166" s="10">
        <v>1100.2075</v>
      </c>
      <c r="AU166" s="10">
        <v>1040.0977</v>
      </c>
      <c r="AV166" s="10">
        <v>2</v>
      </c>
      <c r="AW166" s="10">
        <v>3</v>
      </c>
      <c r="AX166" s="11">
        <v>1.5788211822509766</v>
      </c>
      <c r="AY166" s="10">
        <v>650.18730000000005</v>
      </c>
      <c r="AZ166" s="10">
        <v>590.07749999999999</v>
      </c>
      <c r="BA166" s="10">
        <v>2</v>
      </c>
      <c r="BB166" s="10">
        <v>3</v>
      </c>
      <c r="BC166" s="11">
        <v>22.247589111328125</v>
      </c>
    </row>
    <row r="167" spans="1:55" x14ac:dyDescent="0.2">
      <c r="A167" s="10">
        <v>1100.2075</v>
      </c>
      <c r="B167" s="10">
        <v>1040.0977</v>
      </c>
      <c r="C167" s="10">
        <v>2</v>
      </c>
      <c r="D167" s="10">
        <v>3</v>
      </c>
      <c r="E167" s="11">
        <v>3.4982223510742188</v>
      </c>
      <c r="F167" s="10">
        <v>1100.2075</v>
      </c>
      <c r="G167" s="10">
        <v>1040.0977</v>
      </c>
      <c r="H167" s="10">
        <v>2</v>
      </c>
      <c r="I167" s="10">
        <v>3</v>
      </c>
      <c r="J167" s="11">
        <v>9.8999385833740234</v>
      </c>
      <c r="K167" s="10">
        <v>1100.2075</v>
      </c>
      <c r="L167" s="10">
        <v>1040.0977</v>
      </c>
      <c r="M167" s="10">
        <v>2</v>
      </c>
      <c r="N167" s="10">
        <v>3</v>
      </c>
      <c r="O167" s="11">
        <v>2.8536257743835449</v>
      </c>
      <c r="P167" s="10">
        <v>1100.2075</v>
      </c>
      <c r="Q167" s="10">
        <v>1040.0977</v>
      </c>
      <c r="R167" s="10">
        <v>2</v>
      </c>
      <c r="S167" s="10">
        <v>3</v>
      </c>
      <c r="T167" s="11">
        <v>0</v>
      </c>
      <c r="U167" s="10">
        <v>1100.2075</v>
      </c>
      <c r="V167" s="10">
        <v>1040.0977</v>
      </c>
      <c r="W167" s="10">
        <v>2</v>
      </c>
      <c r="X167" s="10">
        <v>3</v>
      </c>
      <c r="Y167" s="11">
        <v>9.885345458984375</v>
      </c>
      <c r="Z167" s="10">
        <v>1100.2075</v>
      </c>
      <c r="AA167" s="10">
        <v>1040.0977</v>
      </c>
      <c r="AB167" s="10">
        <v>2</v>
      </c>
      <c r="AC167" s="10">
        <v>3</v>
      </c>
      <c r="AD167" s="11">
        <v>0</v>
      </c>
      <c r="AE167" s="10">
        <v>1120.2083</v>
      </c>
      <c r="AF167" s="10">
        <v>1060.0985000000001</v>
      </c>
      <c r="AG167" s="10">
        <v>2</v>
      </c>
      <c r="AH167" s="10">
        <v>3</v>
      </c>
      <c r="AI167" s="11">
        <v>-1.10626220703125E-4</v>
      </c>
      <c r="AJ167" s="10">
        <v>1110.2076999999999</v>
      </c>
      <c r="AK167" s="10">
        <v>1050.0979</v>
      </c>
      <c r="AL167" s="10">
        <v>2</v>
      </c>
      <c r="AM167" s="10">
        <v>3</v>
      </c>
      <c r="AN167" s="11">
        <v>1.6123180389404297</v>
      </c>
      <c r="AO167" s="10">
        <v>1110.2076999999999</v>
      </c>
      <c r="AP167" s="10">
        <v>1050.0979</v>
      </c>
      <c r="AQ167" s="10">
        <v>2</v>
      </c>
      <c r="AR167" s="10">
        <v>3</v>
      </c>
      <c r="AS167" s="11">
        <v>1.5795575380325317</v>
      </c>
      <c r="AT167" s="10">
        <v>1110.2076999999999</v>
      </c>
      <c r="AU167" s="10">
        <v>1050.0979</v>
      </c>
      <c r="AV167" s="10">
        <v>2</v>
      </c>
      <c r="AW167" s="10">
        <v>3</v>
      </c>
      <c r="AX167" s="11">
        <v>1.5788992643356323</v>
      </c>
      <c r="AY167" s="10">
        <v>652.91600000000005</v>
      </c>
      <c r="AZ167" s="10">
        <v>592.80619999999999</v>
      </c>
      <c r="BA167" s="10">
        <v>2</v>
      </c>
      <c r="BB167" s="10">
        <v>3</v>
      </c>
      <c r="BC167" s="11">
        <v>22.226924896240234</v>
      </c>
    </row>
    <row r="168" spans="1:55" x14ac:dyDescent="0.2">
      <c r="A168" s="10">
        <v>1110.2076999999999</v>
      </c>
      <c r="B168" s="10">
        <v>1050.0979</v>
      </c>
      <c r="C168" s="10">
        <v>2</v>
      </c>
      <c r="D168" s="10">
        <v>3</v>
      </c>
      <c r="E168" s="11">
        <v>3.4985542297363281</v>
      </c>
      <c r="F168" s="10">
        <v>1110.2076999999999</v>
      </c>
      <c r="G168" s="10">
        <v>1050.0979</v>
      </c>
      <c r="H168" s="10">
        <v>2</v>
      </c>
      <c r="I168" s="10">
        <v>3</v>
      </c>
      <c r="J168" s="11">
        <v>9.8998126983642578</v>
      </c>
      <c r="K168" s="10">
        <v>1110.2076999999999</v>
      </c>
      <c r="L168" s="10">
        <v>1050.0979</v>
      </c>
      <c r="M168" s="10">
        <v>2</v>
      </c>
      <c r="N168" s="10">
        <v>3</v>
      </c>
      <c r="O168" s="11">
        <v>2.8810656070709229</v>
      </c>
      <c r="P168" s="10">
        <v>1110.2076999999999</v>
      </c>
      <c r="Q168" s="10">
        <v>1050.0979</v>
      </c>
      <c r="R168" s="10">
        <v>2</v>
      </c>
      <c r="S168" s="10">
        <v>3</v>
      </c>
      <c r="T168" s="11">
        <v>0</v>
      </c>
      <c r="U168" s="10">
        <v>1110.2076999999999</v>
      </c>
      <c r="V168" s="10">
        <v>1050.0979</v>
      </c>
      <c r="W168" s="10">
        <v>2</v>
      </c>
      <c r="X168" s="10">
        <v>3</v>
      </c>
      <c r="Y168" s="11">
        <v>9.9813365936279297</v>
      </c>
      <c r="Z168" s="10">
        <v>1110.2076999999999</v>
      </c>
      <c r="AA168" s="10">
        <v>1050.0979</v>
      </c>
      <c r="AB168" s="10">
        <v>2</v>
      </c>
      <c r="AC168" s="10">
        <v>3</v>
      </c>
      <c r="AD168" s="11">
        <v>0</v>
      </c>
      <c r="AE168" s="10">
        <v>1130.2089000000001</v>
      </c>
      <c r="AF168" s="10">
        <v>1070.0990999999999</v>
      </c>
      <c r="AG168" s="10">
        <v>2</v>
      </c>
      <c r="AH168" s="10">
        <v>3</v>
      </c>
      <c r="AI168" s="11">
        <v>-2.17437744140625E-4</v>
      </c>
      <c r="AJ168" s="10">
        <v>1120.2083</v>
      </c>
      <c r="AK168" s="10">
        <v>1060.0985000000001</v>
      </c>
      <c r="AL168" s="10">
        <v>2</v>
      </c>
      <c r="AM168" s="10">
        <v>3</v>
      </c>
      <c r="AN168" s="11">
        <v>1.6119762659072876</v>
      </c>
      <c r="AO168" s="10">
        <v>1120.2083</v>
      </c>
      <c r="AP168" s="10">
        <v>1060.0985000000001</v>
      </c>
      <c r="AQ168" s="10">
        <v>2</v>
      </c>
      <c r="AR168" s="10">
        <v>3</v>
      </c>
      <c r="AS168" s="11">
        <v>1.5795849561691284</v>
      </c>
      <c r="AT168" s="10">
        <v>1120.2083</v>
      </c>
      <c r="AU168" s="10">
        <v>1060.0985000000001</v>
      </c>
      <c r="AV168" s="10">
        <v>2</v>
      </c>
      <c r="AW168" s="10">
        <v>3</v>
      </c>
      <c r="AX168" s="11">
        <v>1.5794202089309692</v>
      </c>
      <c r="AY168" s="10">
        <v>660.18769999999995</v>
      </c>
      <c r="AZ168" s="10">
        <v>600.0779</v>
      </c>
      <c r="BA168" s="10">
        <v>2</v>
      </c>
      <c r="BB168" s="10">
        <v>3</v>
      </c>
      <c r="BC168" s="11">
        <v>22.242343902587891</v>
      </c>
    </row>
    <row r="169" spans="1:55" x14ac:dyDescent="0.2">
      <c r="A169" s="10">
        <v>1120.2083</v>
      </c>
      <c r="B169" s="10">
        <v>1060.0985000000001</v>
      </c>
      <c r="C169" s="10">
        <v>2</v>
      </c>
      <c r="D169" s="10">
        <v>3</v>
      </c>
      <c r="E169" s="11">
        <v>3.4987716674804688</v>
      </c>
      <c r="F169" s="10">
        <v>1120.2083</v>
      </c>
      <c r="G169" s="10">
        <v>1060.0985000000001</v>
      </c>
      <c r="H169" s="10">
        <v>2</v>
      </c>
      <c r="I169" s="10">
        <v>3</v>
      </c>
      <c r="J169" s="11">
        <v>9.8999156951904297</v>
      </c>
      <c r="K169" s="10">
        <v>1120.2083</v>
      </c>
      <c r="L169" s="10">
        <v>1060.0985000000001</v>
      </c>
      <c r="M169" s="10">
        <v>2</v>
      </c>
      <c r="N169" s="10">
        <v>3</v>
      </c>
      <c r="O169" s="11">
        <v>2.9085087776184082</v>
      </c>
      <c r="P169" s="10">
        <v>1120.2083</v>
      </c>
      <c r="Q169" s="10">
        <v>1060.0985000000001</v>
      </c>
      <c r="R169" s="10">
        <v>2</v>
      </c>
      <c r="S169" s="10">
        <v>3</v>
      </c>
      <c r="T169" s="11">
        <v>0</v>
      </c>
      <c r="U169" s="10">
        <v>1120.2083</v>
      </c>
      <c r="V169" s="10">
        <v>1060.0985000000001</v>
      </c>
      <c r="W169" s="10">
        <v>2</v>
      </c>
      <c r="X169" s="10">
        <v>3</v>
      </c>
      <c r="Y169" s="11">
        <v>10.077345848083496</v>
      </c>
      <c r="Z169" s="10">
        <v>1120.2083</v>
      </c>
      <c r="AA169" s="10">
        <v>1060.0985000000001</v>
      </c>
      <c r="AB169" s="10">
        <v>2</v>
      </c>
      <c r="AC169" s="10">
        <v>3</v>
      </c>
      <c r="AD169" s="11">
        <v>0</v>
      </c>
      <c r="AE169" s="10">
        <v>1140.2091</v>
      </c>
      <c r="AF169" s="10">
        <v>1080.0993000000001</v>
      </c>
      <c r="AG169" s="10">
        <v>2</v>
      </c>
      <c r="AH169" s="10">
        <v>3</v>
      </c>
      <c r="AI169" s="11">
        <v>6.67572021484375E-4</v>
      </c>
      <c r="AJ169" s="10">
        <v>1130.2089000000001</v>
      </c>
      <c r="AK169" s="10">
        <v>1070.0990999999999</v>
      </c>
      <c r="AL169" s="10">
        <v>2</v>
      </c>
      <c r="AM169" s="10">
        <v>3</v>
      </c>
      <c r="AN169" s="11">
        <v>1.6120805740356445</v>
      </c>
      <c r="AO169" s="10">
        <v>1130.2089000000001</v>
      </c>
      <c r="AP169" s="10">
        <v>1070.0990999999999</v>
      </c>
      <c r="AQ169" s="10">
        <v>2</v>
      </c>
      <c r="AR169" s="10">
        <v>3</v>
      </c>
      <c r="AS169" s="11">
        <v>1.579660177230835</v>
      </c>
      <c r="AT169" s="10">
        <v>1130.2089000000001</v>
      </c>
      <c r="AU169" s="10">
        <v>1070.0990999999999</v>
      </c>
      <c r="AV169" s="10">
        <v>2</v>
      </c>
      <c r="AW169" s="10">
        <v>3</v>
      </c>
      <c r="AX169" s="11">
        <v>1.5790951251983643</v>
      </c>
      <c r="AY169" s="10">
        <v>662.91600000000005</v>
      </c>
      <c r="AZ169" s="10">
        <v>602.80619999999999</v>
      </c>
      <c r="BA169" s="10">
        <v>2</v>
      </c>
      <c r="BB169" s="10">
        <v>3</v>
      </c>
      <c r="BC169" s="11">
        <v>22.247236251831055</v>
      </c>
    </row>
    <row r="170" spans="1:55" x14ac:dyDescent="0.2">
      <c r="A170" s="10">
        <v>1130.2089000000001</v>
      </c>
      <c r="B170" s="10">
        <v>1070.0990999999999</v>
      </c>
      <c r="C170" s="10">
        <v>2</v>
      </c>
      <c r="D170" s="10">
        <v>3</v>
      </c>
      <c r="E170" s="11">
        <v>3.498443603515625</v>
      </c>
      <c r="F170" s="10">
        <v>1130.2089000000001</v>
      </c>
      <c r="G170" s="10">
        <v>1070.0990999999999</v>
      </c>
      <c r="H170" s="10">
        <v>2</v>
      </c>
      <c r="I170" s="10">
        <v>3</v>
      </c>
      <c r="J170" s="11">
        <v>9.8999786376953125</v>
      </c>
      <c r="K170" s="10">
        <v>1130.2089000000001</v>
      </c>
      <c r="L170" s="10">
        <v>1070.0990999999999</v>
      </c>
      <c r="M170" s="10">
        <v>2</v>
      </c>
      <c r="N170" s="10">
        <v>3</v>
      </c>
      <c r="O170" s="11">
        <v>2.93595290184021</v>
      </c>
      <c r="P170" s="10">
        <v>1130.2089000000001</v>
      </c>
      <c r="Q170" s="10">
        <v>1070.0990999999999</v>
      </c>
      <c r="R170" s="10">
        <v>2</v>
      </c>
      <c r="S170" s="10">
        <v>3</v>
      </c>
      <c r="T170" s="11">
        <v>0</v>
      </c>
      <c r="U170" s="10">
        <v>1130.2089000000001</v>
      </c>
      <c r="V170" s="10">
        <v>1070.0990999999999</v>
      </c>
      <c r="W170" s="10">
        <v>2</v>
      </c>
      <c r="X170" s="10">
        <v>3</v>
      </c>
      <c r="Y170" s="11">
        <v>10.173364639282227</v>
      </c>
      <c r="Z170" s="10">
        <v>1130.2089000000001</v>
      </c>
      <c r="AA170" s="10">
        <v>1070.0990999999999</v>
      </c>
      <c r="AB170" s="10">
        <v>2</v>
      </c>
      <c r="AC170" s="10">
        <v>3</v>
      </c>
      <c r="AD170" s="11">
        <v>0</v>
      </c>
      <c r="AE170" s="10">
        <v>1150.2094999999999</v>
      </c>
      <c r="AF170" s="10">
        <v>1090.0997</v>
      </c>
      <c r="AG170" s="10">
        <v>2</v>
      </c>
      <c r="AH170" s="10">
        <v>3</v>
      </c>
      <c r="AI170" s="11">
        <v>-6.67572021484375E-4</v>
      </c>
      <c r="AJ170" s="10">
        <v>1140.2091</v>
      </c>
      <c r="AK170" s="10">
        <v>1080.0993000000001</v>
      </c>
      <c r="AL170" s="10">
        <v>2</v>
      </c>
      <c r="AM170" s="10">
        <v>3</v>
      </c>
      <c r="AN170" s="11">
        <v>1.6124312877655029</v>
      </c>
      <c r="AO170" s="10">
        <v>1140.2091</v>
      </c>
      <c r="AP170" s="10">
        <v>1080.0993000000001</v>
      </c>
      <c r="AQ170" s="10">
        <v>2</v>
      </c>
      <c r="AR170" s="10">
        <v>3</v>
      </c>
      <c r="AS170" s="11">
        <v>1.5797582864761353</v>
      </c>
      <c r="AT170" s="10">
        <v>1140.2091</v>
      </c>
      <c r="AU170" s="10">
        <v>1080.0993000000001</v>
      </c>
      <c r="AV170" s="10">
        <v>2</v>
      </c>
      <c r="AW170" s="10">
        <v>3</v>
      </c>
      <c r="AX170" s="11">
        <v>1.5794136524200439</v>
      </c>
      <c r="AY170" s="10">
        <v>670.18830000000003</v>
      </c>
      <c r="AZ170" s="10">
        <v>610.07849999999996</v>
      </c>
      <c r="BA170" s="10">
        <v>2</v>
      </c>
      <c r="BB170" s="10">
        <v>3</v>
      </c>
      <c r="BC170" s="11">
        <v>22.234767913818359</v>
      </c>
    </row>
    <row r="171" spans="1:55" x14ac:dyDescent="0.2">
      <c r="A171" s="10">
        <v>1140.2091</v>
      </c>
      <c r="B171" s="10">
        <v>1080.0993000000001</v>
      </c>
      <c r="C171" s="10">
        <v>2</v>
      </c>
      <c r="D171" s="10">
        <v>3</v>
      </c>
      <c r="E171" s="11">
        <v>3.49932861328125</v>
      </c>
      <c r="F171" s="10">
        <v>1140.2091</v>
      </c>
      <c r="G171" s="10">
        <v>1080.0993000000001</v>
      </c>
      <c r="H171" s="10">
        <v>2</v>
      </c>
      <c r="I171" s="10">
        <v>3</v>
      </c>
      <c r="J171" s="11">
        <v>9.8998813629150391</v>
      </c>
      <c r="K171" s="10">
        <v>1140.2091</v>
      </c>
      <c r="L171" s="10">
        <v>1080.0993000000001</v>
      </c>
      <c r="M171" s="10">
        <v>2</v>
      </c>
      <c r="N171" s="10">
        <v>3</v>
      </c>
      <c r="O171" s="11">
        <v>2.9633846282958984</v>
      </c>
      <c r="P171" s="10">
        <v>1140.2091</v>
      </c>
      <c r="Q171" s="10">
        <v>1080.0993000000001</v>
      </c>
      <c r="R171" s="10">
        <v>2</v>
      </c>
      <c r="S171" s="10">
        <v>3</v>
      </c>
      <c r="T171" s="11">
        <v>0</v>
      </c>
      <c r="U171" s="10">
        <v>1140.2091</v>
      </c>
      <c r="V171" s="10">
        <v>1080.0993000000001</v>
      </c>
      <c r="W171" s="10">
        <v>2</v>
      </c>
      <c r="X171" s="10">
        <v>3</v>
      </c>
      <c r="Y171" s="11">
        <v>10.269345283508301</v>
      </c>
      <c r="Z171" s="10">
        <v>1140.2091</v>
      </c>
      <c r="AA171" s="10">
        <v>1080.0993000000001</v>
      </c>
      <c r="AB171" s="10">
        <v>2</v>
      </c>
      <c r="AC171" s="10">
        <v>3</v>
      </c>
      <c r="AD171" s="11">
        <v>0</v>
      </c>
      <c r="AE171" s="10">
        <v>1160.2101</v>
      </c>
      <c r="AF171" s="10">
        <v>1100.1003000000001</v>
      </c>
      <c r="AG171" s="10">
        <v>2</v>
      </c>
      <c r="AH171" s="10">
        <v>3</v>
      </c>
      <c r="AI171" s="11">
        <v>-1.21307373046875E-3</v>
      </c>
      <c r="AJ171" s="10">
        <v>1150.2094999999999</v>
      </c>
      <c r="AK171" s="10">
        <v>1090.0997</v>
      </c>
      <c r="AL171" s="10">
        <v>2</v>
      </c>
      <c r="AM171" s="10">
        <v>3</v>
      </c>
      <c r="AN171" s="11">
        <v>1.6129329204559326</v>
      </c>
      <c r="AO171" s="10">
        <v>1150.2094999999999</v>
      </c>
      <c r="AP171" s="10">
        <v>1090.0997</v>
      </c>
      <c r="AQ171" s="10">
        <v>2</v>
      </c>
      <c r="AR171" s="10">
        <v>3</v>
      </c>
      <c r="AS171" s="11">
        <v>1.5799338817596436</v>
      </c>
      <c r="AT171" s="10">
        <v>1150.2094999999999</v>
      </c>
      <c r="AU171" s="10">
        <v>1090.0997</v>
      </c>
      <c r="AV171" s="10">
        <v>2</v>
      </c>
      <c r="AW171" s="10">
        <v>3</v>
      </c>
      <c r="AX171" s="11">
        <v>1.5794157981872559</v>
      </c>
      <c r="AY171" s="10">
        <v>672.91719999999998</v>
      </c>
      <c r="AZ171" s="10">
        <v>612.80740000000003</v>
      </c>
      <c r="BA171" s="10">
        <v>2</v>
      </c>
      <c r="BB171" s="10">
        <v>3</v>
      </c>
      <c r="BC171" s="11">
        <v>22.249212265014648</v>
      </c>
    </row>
    <row r="172" spans="1:55" x14ac:dyDescent="0.2">
      <c r="A172" s="10">
        <v>1150.2094999999999</v>
      </c>
      <c r="B172" s="10">
        <v>1090.0997</v>
      </c>
      <c r="C172" s="10">
        <v>2</v>
      </c>
      <c r="D172" s="10">
        <v>3</v>
      </c>
      <c r="E172" s="11">
        <v>3.4988822937011719</v>
      </c>
      <c r="F172" s="10">
        <v>1150.2094999999999</v>
      </c>
      <c r="G172" s="10">
        <v>1090.0997</v>
      </c>
      <c r="H172" s="10">
        <v>2</v>
      </c>
      <c r="I172" s="10">
        <v>3</v>
      </c>
      <c r="J172" s="11">
        <v>9.9000568389892578</v>
      </c>
      <c r="K172" s="10">
        <v>1150.2094999999999</v>
      </c>
      <c r="L172" s="10">
        <v>1090.0997</v>
      </c>
      <c r="M172" s="10">
        <v>2</v>
      </c>
      <c r="N172" s="10">
        <v>3</v>
      </c>
      <c r="O172" s="11">
        <v>2.9908194541931152</v>
      </c>
      <c r="P172" s="10">
        <v>1150.2094999999999</v>
      </c>
      <c r="Q172" s="10">
        <v>1090.0997</v>
      </c>
      <c r="R172" s="10">
        <v>2</v>
      </c>
      <c r="S172" s="10">
        <v>3</v>
      </c>
      <c r="T172" s="11">
        <v>0</v>
      </c>
      <c r="U172" s="10">
        <v>1150.2094999999999</v>
      </c>
      <c r="V172" s="10">
        <v>1090.0997</v>
      </c>
      <c r="W172" s="10">
        <v>2</v>
      </c>
      <c r="X172" s="10">
        <v>3</v>
      </c>
      <c r="Y172" s="11">
        <v>10.365340232849121</v>
      </c>
      <c r="Z172" s="10">
        <v>1150.2094999999999</v>
      </c>
      <c r="AA172" s="10">
        <v>1090.0997</v>
      </c>
      <c r="AB172" s="10">
        <v>2</v>
      </c>
      <c r="AC172" s="10">
        <v>3</v>
      </c>
      <c r="AD172" s="11">
        <v>0</v>
      </c>
      <c r="AE172" s="10">
        <v>1170.2101</v>
      </c>
      <c r="AF172" s="10">
        <v>1110.1003000000001</v>
      </c>
      <c r="AG172" s="10">
        <v>2</v>
      </c>
      <c r="AH172" s="10">
        <v>3</v>
      </c>
      <c r="AI172" s="11">
        <v>2.2125244140625E-4</v>
      </c>
      <c r="AJ172" s="10">
        <v>1160.2101</v>
      </c>
      <c r="AK172" s="10">
        <v>1100.1003000000001</v>
      </c>
      <c r="AL172" s="10">
        <v>2</v>
      </c>
      <c r="AM172" s="10">
        <v>3</v>
      </c>
      <c r="AN172" s="11">
        <v>1.6132681369781494</v>
      </c>
      <c r="AO172" s="10">
        <v>1160.2101</v>
      </c>
      <c r="AP172" s="10">
        <v>1100.1003000000001</v>
      </c>
      <c r="AQ172" s="10">
        <v>2</v>
      </c>
      <c r="AR172" s="10">
        <v>3</v>
      </c>
      <c r="AS172" s="11">
        <v>1.5800706148147583</v>
      </c>
      <c r="AT172" s="10">
        <v>1160.2101</v>
      </c>
      <c r="AU172" s="10">
        <v>1100.1003000000001</v>
      </c>
      <c r="AV172" s="10">
        <v>2</v>
      </c>
      <c r="AW172" s="10">
        <v>3</v>
      </c>
      <c r="AX172" s="11">
        <v>1.5789748430252075</v>
      </c>
      <c r="AY172" s="10">
        <v>680.18910000000005</v>
      </c>
      <c r="AZ172" s="10">
        <v>620.07929999999999</v>
      </c>
      <c r="BA172" s="10">
        <v>2</v>
      </c>
      <c r="BB172" s="10">
        <v>3</v>
      </c>
      <c r="BC172" s="11">
        <v>22.168447494506836</v>
      </c>
    </row>
    <row r="173" spans="1:55" x14ac:dyDescent="0.2">
      <c r="A173" s="10">
        <v>1160.2101</v>
      </c>
      <c r="B173" s="10">
        <v>1100.1003000000001</v>
      </c>
      <c r="C173" s="10">
        <v>2</v>
      </c>
      <c r="D173" s="10">
        <v>3</v>
      </c>
      <c r="E173" s="11">
        <v>3.49932861328125</v>
      </c>
      <c r="F173" s="10">
        <v>1160.2101</v>
      </c>
      <c r="G173" s="10">
        <v>1100.1003000000001</v>
      </c>
      <c r="H173" s="10">
        <v>2</v>
      </c>
      <c r="I173" s="10">
        <v>3</v>
      </c>
      <c r="J173" s="11">
        <v>9.9001636505126953</v>
      </c>
      <c r="K173" s="10">
        <v>1160.2101</v>
      </c>
      <c r="L173" s="10">
        <v>1100.1003000000001</v>
      </c>
      <c r="M173" s="10">
        <v>2</v>
      </c>
      <c r="N173" s="10">
        <v>3</v>
      </c>
      <c r="O173" s="11">
        <v>3.0182623863220215</v>
      </c>
      <c r="P173" s="10">
        <v>1160.2101</v>
      </c>
      <c r="Q173" s="10">
        <v>1100.1003000000001</v>
      </c>
      <c r="R173" s="10">
        <v>2</v>
      </c>
      <c r="S173" s="10">
        <v>3</v>
      </c>
      <c r="T173" s="11">
        <v>0</v>
      </c>
      <c r="U173" s="10">
        <v>1160.2101</v>
      </c>
      <c r="V173" s="10">
        <v>1100.1003000000001</v>
      </c>
      <c r="W173" s="10">
        <v>2</v>
      </c>
      <c r="X173" s="10">
        <v>3</v>
      </c>
      <c r="Y173" s="11">
        <v>10.461370468139648</v>
      </c>
      <c r="Z173" s="10">
        <v>1160.2101</v>
      </c>
      <c r="AA173" s="10">
        <v>1100.1003000000001</v>
      </c>
      <c r="AB173" s="10">
        <v>2</v>
      </c>
      <c r="AC173" s="10">
        <v>3</v>
      </c>
      <c r="AD173" s="11">
        <v>0</v>
      </c>
      <c r="AE173" s="10">
        <v>1180.2103</v>
      </c>
      <c r="AF173" s="10">
        <v>1120.1005</v>
      </c>
      <c r="AG173" s="10">
        <v>2</v>
      </c>
      <c r="AH173" s="10">
        <v>3</v>
      </c>
      <c r="AI173" s="11">
        <v>-1.10626220703125E-4</v>
      </c>
      <c r="AJ173" s="10">
        <v>1170.2101</v>
      </c>
      <c r="AK173" s="10">
        <v>1110.1003000000001</v>
      </c>
      <c r="AL173" s="10">
        <v>2</v>
      </c>
      <c r="AM173" s="10">
        <v>3</v>
      </c>
      <c r="AN173" s="11">
        <v>1.613261342048645</v>
      </c>
      <c r="AO173" s="10">
        <v>1170.2101</v>
      </c>
      <c r="AP173" s="10">
        <v>1110.1003000000001</v>
      </c>
      <c r="AQ173" s="10">
        <v>2</v>
      </c>
      <c r="AR173" s="10">
        <v>3</v>
      </c>
      <c r="AS173" s="11">
        <v>1.5801846981048584</v>
      </c>
      <c r="AT173" s="10">
        <v>1170.2101</v>
      </c>
      <c r="AU173" s="10">
        <v>1110.1003000000001</v>
      </c>
      <c r="AV173" s="10">
        <v>2</v>
      </c>
      <c r="AW173" s="10">
        <v>3</v>
      </c>
      <c r="AX173" s="11">
        <v>1.579431414604187</v>
      </c>
      <c r="AY173" s="10">
        <v>682.91740000000004</v>
      </c>
      <c r="AZ173" s="10">
        <v>622.80759999999998</v>
      </c>
      <c r="BA173" s="10">
        <v>2</v>
      </c>
      <c r="BB173" s="10">
        <v>3</v>
      </c>
      <c r="BC173" s="11">
        <v>22.197162628173828</v>
      </c>
    </row>
    <row r="174" spans="1:55" x14ac:dyDescent="0.2">
      <c r="A174" s="10">
        <v>1170.2101</v>
      </c>
      <c r="B174" s="10">
        <v>1110.1003000000001</v>
      </c>
      <c r="C174" s="10">
        <v>2</v>
      </c>
      <c r="D174" s="10">
        <v>3</v>
      </c>
      <c r="E174" s="11">
        <v>3.4998817443847656</v>
      </c>
      <c r="F174" s="10">
        <v>1170.2101</v>
      </c>
      <c r="G174" s="10">
        <v>1110.1003000000001</v>
      </c>
      <c r="H174" s="10">
        <v>2</v>
      </c>
      <c r="I174" s="10">
        <v>3</v>
      </c>
      <c r="J174" s="11">
        <v>9.9000701904296875</v>
      </c>
      <c r="K174" s="10">
        <v>1170.2101</v>
      </c>
      <c r="L174" s="10">
        <v>1110.1003000000001</v>
      </c>
      <c r="M174" s="10">
        <v>2</v>
      </c>
      <c r="N174" s="10">
        <v>3</v>
      </c>
      <c r="O174" s="11">
        <v>3.0457043647766113</v>
      </c>
      <c r="P174" s="10">
        <v>1170.2101</v>
      </c>
      <c r="Q174" s="10">
        <v>1110.1003000000001</v>
      </c>
      <c r="R174" s="10">
        <v>2</v>
      </c>
      <c r="S174" s="10">
        <v>3</v>
      </c>
      <c r="T174" s="11">
        <v>0</v>
      </c>
      <c r="U174" s="10">
        <v>1170.2101</v>
      </c>
      <c r="V174" s="10">
        <v>1110.1003000000001</v>
      </c>
      <c r="W174" s="10">
        <v>2</v>
      </c>
      <c r="X174" s="10">
        <v>3</v>
      </c>
      <c r="Y174" s="11">
        <v>10.557403564453125</v>
      </c>
      <c r="Z174" s="10">
        <v>1170.2101</v>
      </c>
      <c r="AA174" s="10">
        <v>1110.1003000000001</v>
      </c>
      <c r="AB174" s="10">
        <v>2</v>
      </c>
      <c r="AC174" s="10">
        <v>3</v>
      </c>
      <c r="AD174" s="11">
        <v>0</v>
      </c>
      <c r="AE174" s="10">
        <v>1190.2104999999999</v>
      </c>
      <c r="AF174" s="10">
        <v>1130.1007</v>
      </c>
      <c r="AG174" s="10">
        <v>2</v>
      </c>
      <c r="AH174" s="10">
        <v>3</v>
      </c>
      <c r="AI174" s="11">
        <v>6.59942626953125E-4</v>
      </c>
      <c r="AJ174" s="10">
        <v>1180.2103</v>
      </c>
      <c r="AK174" s="10">
        <v>1120.1005</v>
      </c>
      <c r="AL174" s="10">
        <v>2</v>
      </c>
      <c r="AM174" s="10">
        <v>3</v>
      </c>
      <c r="AN174" s="11">
        <v>1.6134278774261475</v>
      </c>
      <c r="AO174" s="10">
        <v>1180.2103</v>
      </c>
      <c r="AP174" s="10">
        <v>1120.1005</v>
      </c>
      <c r="AQ174" s="10">
        <v>2</v>
      </c>
      <c r="AR174" s="10">
        <v>3</v>
      </c>
      <c r="AS174" s="11">
        <v>1.5804218053817749</v>
      </c>
      <c r="AT174" s="10">
        <v>1180.2103</v>
      </c>
      <c r="AU174" s="10">
        <v>1120.1005</v>
      </c>
      <c r="AV174" s="10">
        <v>2</v>
      </c>
      <c r="AW174" s="10">
        <v>3</v>
      </c>
      <c r="AX174" s="11">
        <v>1.57951819896698</v>
      </c>
      <c r="AY174" s="10">
        <v>690.18910000000005</v>
      </c>
      <c r="AZ174" s="10">
        <v>630.07929999999999</v>
      </c>
      <c r="BA174" s="10">
        <v>2</v>
      </c>
      <c r="BB174" s="10">
        <v>3</v>
      </c>
      <c r="BC174" s="11">
        <v>22.185670852661133</v>
      </c>
    </row>
    <row r="175" spans="1:55" x14ac:dyDescent="0.2">
      <c r="A175" s="10">
        <v>1180.2103</v>
      </c>
      <c r="B175" s="10">
        <v>1120.1005</v>
      </c>
      <c r="C175" s="10">
        <v>2</v>
      </c>
      <c r="D175" s="10">
        <v>3</v>
      </c>
      <c r="E175" s="11">
        <v>3.4995498657226562</v>
      </c>
      <c r="F175" s="10">
        <v>1180.2103</v>
      </c>
      <c r="G175" s="10">
        <v>1120.1005</v>
      </c>
      <c r="H175" s="10">
        <v>2</v>
      </c>
      <c r="I175" s="10">
        <v>3</v>
      </c>
      <c r="J175" s="11">
        <v>9.8999958038330078</v>
      </c>
      <c r="K175" s="10">
        <v>1180.2103</v>
      </c>
      <c r="L175" s="10">
        <v>1120.1005</v>
      </c>
      <c r="M175" s="10">
        <v>2</v>
      </c>
      <c r="N175" s="10">
        <v>3</v>
      </c>
      <c r="O175" s="11">
        <v>3.0731432437896729</v>
      </c>
      <c r="P175" s="10">
        <v>1180.2103</v>
      </c>
      <c r="Q175" s="10">
        <v>1120.1005</v>
      </c>
      <c r="R175" s="10">
        <v>2</v>
      </c>
      <c r="S175" s="10">
        <v>3</v>
      </c>
      <c r="T175" s="11">
        <v>0</v>
      </c>
      <c r="U175" s="10">
        <v>1180.2103</v>
      </c>
      <c r="V175" s="10">
        <v>1120.1005</v>
      </c>
      <c r="W175" s="10">
        <v>2</v>
      </c>
      <c r="X175" s="10">
        <v>3</v>
      </c>
      <c r="Y175" s="11">
        <v>10.65343189239502</v>
      </c>
      <c r="Z175" s="10">
        <v>1180.2103</v>
      </c>
      <c r="AA175" s="10">
        <v>1120.1005</v>
      </c>
      <c r="AB175" s="10">
        <v>2</v>
      </c>
      <c r="AC175" s="10">
        <v>3</v>
      </c>
      <c r="AD175" s="11">
        <v>0</v>
      </c>
      <c r="AE175" s="10">
        <v>1200.2111</v>
      </c>
      <c r="AF175" s="10">
        <v>1140.1013</v>
      </c>
      <c r="AG175" s="10">
        <v>2</v>
      </c>
      <c r="AH175" s="10">
        <v>3</v>
      </c>
      <c r="AI175" s="11">
        <v>-4.425048828125E-4</v>
      </c>
      <c r="AJ175" s="10">
        <v>1190.2104999999999</v>
      </c>
      <c r="AK175" s="10">
        <v>1130.1007</v>
      </c>
      <c r="AL175" s="10">
        <v>2</v>
      </c>
      <c r="AM175" s="10">
        <v>3</v>
      </c>
      <c r="AN175" s="11">
        <v>1.6140116453170776</v>
      </c>
      <c r="AO175" s="10">
        <v>1190.2104999999999</v>
      </c>
      <c r="AP175" s="10">
        <v>1130.1007</v>
      </c>
      <c r="AQ175" s="10">
        <v>2</v>
      </c>
      <c r="AR175" s="10">
        <v>3</v>
      </c>
      <c r="AS175" s="11">
        <v>1.5804308652877808</v>
      </c>
      <c r="AT175" s="10">
        <v>1190.2104999999999</v>
      </c>
      <c r="AU175" s="10">
        <v>1130.1007</v>
      </c>
      <c r="AV175" s="10">
        <v>2</v>
      </c>
      <c r="AW175" s="10">
        <v>3</v>
      </c>
      <c r="AX175" s="11">
        <v>1.5796273946762085</v>
      </c>
      <c r="AY175" s="10">
        <v>692.91859999999997</v>
      </c>
      <c r="AZ175" s="10">
        <v>632.80880000000002</v>
      </c>
      <c r="BA175" s="10">
        <v>2</v>
      </c>
      <c r="BB175" s="10">
        <v>3</v>
      </c>
      <c r="BC175" s="11">
        <v>22.185670852661133</v>
      </c>
    </row>
    <row r="176" spans="1:55" x14ac:dyDescent="0.2">
      <c r="A176" s="10">
        <v>1190.2104999999999</v>
      </c>
      <c r="B176" s="10">
        <v>1130.1007</v>
      </c>
      <c r="C176" s="10">
        <v>2</v>
      </c>
      <c r="D176" s="10">
        <v>3</v>
      </c>
      <c r="E176" s="11">
        <v>3.5004310607910156</v>
      </c>
      <c r="F176" s="10">
        <v>1190.2104999999999</v>
      </c>
      <c r="G176" s="10">
        <v>1130.1007</v>
      </c>
      <c r="H176" s="10">
        <v>2</v>
      </c>
      <c r="I176" s="10">
        <v>3</v>
      </c>
      <c r="J176" s="11">
        <v>9.8998680114746094</v>
      </c>
      <c r="K176" s="10">
        <v>1190.2104999999999</v>
      </c>
      <c r="L176" s="10">
        <v>1130.1007</v>
      </c>
      <c r="M176" s="10">
        <v>2</v>
      </c>
      <c r="N176" s="10">
        <v>3</v>
      </c>
      <c r="O176" s="11">
        <v>3.1005840301513672</v>
      </c>
      <c r="P176" s="10">
        <v>1190.2104999999999</v>
      </c>
      <c r="Q176" s="10">
        <v>1130.1007</v>
      </c>
      <c r="R176" s="10">
        <v>2</v>
      </c>
      <c r="S176" s="10">
        <v>3</v>
      </c>
      <c r="T176" s="11">
        <v>0</v>
      </c>
      <c r="U176" s="10">
        <v>1190.2104999999999</v>
      </c>
      <c r="V176" s="10">
        <v>1130.1007</v>
      </c>
      <c r="W176" s="10">
        <v>2</v>
      </c>
      <c r="X176" s="10">
        <v>3</v>
      </c>
      <c r="Y176" s="11">
        <v>10.749473571777344</v>
      </c>
      <c r="Z176" s="10">
        <v>1190.2104999999999</v>
      </c>
      <c r="AA176" s="10">
        <v>1130.1007</v>
      </c>
      <c r="AB176" s="10">
        <v>2</v>
      </c>
      <c r="AC176" s="10">
        <v>3</v>
      </c>
      <c r="AD176" s="11">
        <v>0</v>
      </c>
      <c r="AE176" s="10">
        <v>1210.2112</v>
      </c>
      <c r="AF176" s="10">
        <v>1150.1014</v>
      </c>
      <c r="AG176" s="10">
        <v>2</v>
      </c>
      <c r="AH176" s="10">
        <v>3</v>
      </c>
      <c r="AI176" s="11">
        <v>-2.17437744140625E-4</v>
      </c>
      <c r="AJ176" s="10">
        <v>1200.2111</v>
      </c>
      <c r="AK176" s="10">
        <v>1140.1013</v>
      </c>
      <c r="AL176" s="10">
        <v>2</v>
      </c>
      <c r="AM176" s="10">
        <v>3</v>
      </c>
      <c r="AN176" s="11">
        <v>1.6130372285842896</v>
      </c>
      <c r="AO176" s="10">
        <v>1200.2111</v>
      </c>
      <c r="AP176" s="10">
        <v>1140.1013</v>
      </c>
      <c r="AQ176" s="10">
        <v>2</v>
      </c>
      <c r="AR176" s="10">
        <v>3</v>
      </c>
      <c r="AS176" s="11">
        <v>1.5804924964904785</v>
      </c>
      <c r="AT176" s="10">
        <v>1200.2111</v>
      </c>
      <c r="AU176" s="10">
        <v>1140.1013</v>
      </c>
      <c r="AV176" s="10">
        <v>2</v>
      </c>
      <c r="AW176" s="10">
        <v>3</v>
      </c>
      <c r="AX176" s="11">
        <v>1.5799679756164551</v>
      </c>
      <c r="AY176" s="10">
        <v>700.18910000000005</v>
      </c>
      <c r="AZ176" s="10">
        <v>640.07929999999999</v>
      </c>
      <c r="BA176" s="10">
        <v>2</v>
      </c>
      <c r="BB176" s="10">
        <v>3</v>
      </c>
      <c r="BC176" s="11">
        <v>22.160709381103516</v>
      </c>
    </row>
    <row r="177" spans="1:55" x14ac:dyDescent="0.2">
      <c r="A177" s="10">
        <v>1200.2111</v>
      </c>
      <c r="B177" s="10">
        <v>1140.1013</v>
      </c>
      <c r="C177" s="10">
        <v>2</v>
      </c>
      <c r="D177" s="10">
        <v>3</v>
      </c>
      <c r="E177" s="11">
        <v>3.4999923706054688</v>
      </c>
      <c r="F177" s="10">
        <v>1200.2111</v>
      </c>
      <c r="G177" s="10">
        <v>1140.1013</v>
      </c>
      <c r="H177" s="10">
        <v>2</v>
      </c>
      <c r="I177" s="10">
        <v>3</v>
      </c>
      <c r="J177" s="11">
        <v>9.9000988006591797</v>
      </c>
      <c r="K177" s="10">
        <v>1200.2111</v>
      </c>
      <c r="L177" s="10">
        <v>1140.1013</v>
      </c>
      <c r="M177" s="10">
        <v>2</v>
      </c>
      <c r="N177" s="10">
        <v>3</v>
      </c>
      <c r="O177" s="11">
        <v>3.128023624420166</v>
      </c>
      <c r="P177" s="10">
        <v>1200.2111</v>
      </c>
      <c r="Q177" s="10">
        <v>1140.1013</v>
      </c>
      <c r="R177" s="10">
        <v>2</v>
      </c>
      <c r="S177" s="10">
        <v>3</v>
      </c>
      <c r="T177" s="11">
        <v>0</v>
      </c>
      <c r="U177" s="10">
        <v>1200.2111</v>
      </c>
      <c r="V177" s="10">
        <v>1140.1013</v>
      </c>
      <c r="W177" s="10">
        <v>2</v>
      </c>
      <c r="X177" s="10">
        <v>3</v>
      </c>
      <c r="Y177" s="11">
        <v>10.845513343811035</v>
      </c>
      <c r="Z177" s="10">
        <v>1200.2111</v>
      </c>
      <c r="AA177" s="10">
        <v>1140.1013</v>
      </c>
      <c r="AB177" s="10">
        <v>2</v>
      </c>
      <c r="AC177" s="10">
        <v>3</v>
      </c>
      <c r="AD177" s="11">
        <v>0</v>
      </c>
      <c r="AE177" s="10">
        <v>1220.2115000000001</v>
      </c>
      <c r="AF177" s="10">
        <v>1160.1016999999999</v>
      </c>
      <c r="AG177" s="10">
        <v>2</v>
      </c>
      <c r="AH177" s="10">
        <v>3</v>
      </c>
      <c r="AI177" s="11">
        <v>5.4931640625E-4</v>
      </c>
      <c r="AJ177" s="10">
        <v>1210.2112</v>
      </c>
      <c r="AK177" s="10">
        <v>1150.1014</v>
      </c>
      <c r="AL177" s="10">
        <v>2</v>
      </c>
      <c r="AM177" s="10">
        <v>3</v>
      </c>
      <c r="AN177" s="11">
        <v>1.6142380237579346</v>
      </c>
      <c r="AO177" s="10">
        <v>1210.2112</v>
      </c>
      <c r="AP177" s="10">
        <v>1150.1014</v>
      </c>
      <c r="AQ177" s="10">
        <v>2</v>
      </c>
      <c r="AR177" s="10">
        <v>3</v>
      </c>
      <c r="AS177" s="11">
        <v>1.5808596611022949</v>
      </c>
      <c r="AT177" s="10">
        <v>1210.2112</v>
      </c>
      <c r="AU177" s="10">
        <v>1150.1014</v>
      </c>
      <c r="AV177" s="10">
        <v>2</v>
      </c>
      <c r="AW177" s="10">
        <v>3</v>
      </c>
      <c r="AX177" s="11">
        <v>1.5798032283782959</v>
      </c>
      <c r="AY177" s="10">
        <v>702.91899999999998</v>
      </c>
      <c r="AZ177" s="10">
        <v>642.80920000000003</v>
      </c>
      <c r="BA177" s="10">
        <v>2</v>
      </c>
      <c r="BB177" s="10">
        <v>3</v>
      </c>
      <c r="BC177" s="11">
        <v>22.23931884765625</v>
      </c>
    </row>
    <row r="178" spans="1:55" x14ac:dyDescent="0.2">
      <c r="A178" s="10">
        <v>1210.2112</v>
      </c>
      <c r="B178" s="10">
        <v>1150.1014</v>
      </c>
      <c r="C178" s="10">
        <v>2</v>
      </c>
      <c r="D178" s="10">
        <v>3</v>
      </c>
      <c r="E178" s="11">
        <v>3.5002098083496094</v>
      </c>
      <c r="F178" s="10">
        <v>1210.2112</v>
      </c>
      <c r="G178" s="10">
        <v>1150.1014</v>
      </c>
      <c r="H178" s="10">
        <v>2</v>
      </c>
      <c r="I178" s="10">
        <v>3</v>
      </c>
      <c r="J178" s="11">
        <v>9.900054931640625</v>
      </c>
      <c r="K178" s="10">
        <v>1210.2112</v>
      </c>
      <c r="L178" s="10">
        <v>1150.1014</v>
      </c>
      <c r="M178" s="10">
        <v>2</v>
      </c>
      <c r="N178" s="10">
        <v>3</v>
      </c>
      <c r="O178" s="11">
        <v>3.1554574966430664</v>
      </c>
      <c r="P178" s="10">
        <v>1210.2112</v>
      </c>
      <c r="Q178" s="10">
        <v>1150.1014</v>
      </c>
      <c r="R178" s="10">
        <v>2</v>
      </c>
      <c r="S178" s="10">
        <v>3</v>
      </c>
      <c r="T178" s="11">
        <v>0</v>
      </c>
      <c r="U178" s="10">
        <v>1210.2112</v>
      </c>
      <c r="V178" s="10">
        <v>1150.1014</v>
      </c>
      <c r="W178" s="10">
        <v>2</v>
      </c>
      <c r="X178" s="10">
        <v>3</v>
      </c>
      <c r="Y178" s="11">
        <v>10.941539764404297</v>
      </c>
      <c r="Z178" s="10">
        <v>1210.2112</v>
      </c>
      <c r="AA178" s="10">
        <v>1150.1014</v>
      </c>
      <c r="AB178" s="10">
        <v>2</v>
      </c>
      <c r="AC178" s="10">
        <v>3</v>
      </c>
      <c r="AD178" s="11">
        <v>0</v>
      </c>
      <c r="AE178" s="10">
        <v>1230.2125000000001</v>
      </c>
      <c r="AF178" s="10">
        <v>1170.1026999999999</v>
      </c>
      <c r="AG178" s="10">
        <v>2</v>
      </c>
      <c r="AH178" s="10">
        <v>3</v>
      </c>
      <c r="AI178" s="11">
        <v>1.1444091796875E-4</v>
      </c>
      <c r="AJ178" s="10">
        <v>1220.2115000000001</v>
      </c>
      <c r="AK178" s="10">
        <v>1160.1016999999999</v>
      </c>
      <c r="AL178" s="10">
        <v>2</v>
      </c>
      <c r="AM178" s="10">
        <v>3</v>
      </c>
      <c r="AN178" s="11">
        <v>1.6156963109970093</v>
      </c>
      <c r="AO178" s="10">
        <v>1220.2115000000001</v>
      </c>
      <c r="AP178" s="10">
        <v>1160.1016999999999</v>
      </c>
      <c r="AQ178" s="10">
        <v>2</v>
      </c>
      <c r="AR178" s="10">
        <v>3</v>
      </c>
      <c r="AS178" s="11">
        <v>1.5807638168334961</v>
      </c>
      <c r="AT178" s="10">
        <v>1220.2115000000001</v>
      </c>
      <c r="AU178" s="10">
        <v>1160.1016999999999</v>
      </c>
      <c r="AV178" s="10">
        <v>2</v>
      </c>
      <c r="AW178" s="10">
        <v>3</v>
      </c>
      <c r="AX178" s="11">
        <v>1.5802264213562012</v>
      </c>
      <c r="AY178" s="10">
        <v>710.18970000000002</v>
      </c>
      <c r="AZ178" s="10">
        <v>650.07989999999995</v>
      </c>
      <c r="BA178" s="10">
        <v>2</v>
      </c>
      <c r="BB178" s="10">
        <v>3</v>
      </c>
      <c r="BC178" s="11">
        <v>22.088308334350586</v>
      </c>
    </row>
    <row r="179" spans="1:55" x14ac:dyDescent="0.2">
      <c r="A179" s="10">
        <v>1220.2115000000001</v>
      </c>
      <c r="B179" s="10">
        <v>1160.1016999999999</v>
      </c>
      <c r="C179" s="10">
        <v>2</v>
      </c>
      <c r="D179" s="10">
        <v>3</v>
      </c>
      <c r="E179" s="11">
        <v>3.5003204345703125</v>
      </c>
      <c r="F179" s="10">
        <v>1220.2115000000001</v>
      </c>
      <c r="G179" s="10">
        <v>1160.1016999999999</v>
      </c>
      <c r="H179" s="10">
        <v>2</v>
      </c>
      <c r="I179" s="10">
        <v>3</v>
      </c>
      <c r="J179" s="11">
        <v>9.8999996185302734</v>
      </c>
      <c r="K179" s="10">
        <v>1220.2115000000001</v>
      </c>
      <c r="L179" s="10">
        <v>1160.1016999999999</v>
      </c>
      <c r="M179" s="10">
        <v>2</v>
      </c>
      <c r="N179" s="10">
        <v>3</v>
      </c>
      <c r="O179" s="11">
        <v>3.1828961372375488</v>
      </c>
      <c r="P179" s="10">
        <v>1220.2115000000001</v>
      </c>
      <c r="Q179" s="10">
        <v>1160.1016999999999</v>
      </c>
      <c r="R179" s="10">
        <v>2</v>
      </c>
      <c r="S179" s="10">
        <v>3</v>
      </c>
      <c r="T179" s="11">
        <v>0</v>
      </c>
      <c r="U179" s="10">
        <v>1220.2115000000001</v>
      </c>
      <c r="V179" s="10">
        <v>1160.1016999999999</v>
      </c>
      <c r="W179" s="10">
        <v>2</v>
      </c>
      <c r="X179" s="10">
        <v>3</v>
      </c>
      <c r="Y179" s="11">
        <v>11.037586212158203</v>
      </c>
      <c r="Z179" s="10">
        <v>1220.2115000000001</v>
      </c>
      <c r="AA179" s="10">
        <v>1160.1016999999999</v>
      </c>
      <c r="AB179" s="10">
        <v>2</v>
      </c>
      <c r="AC179" s="10">
        <v>3</v>
      </c>
      <c r="AD179" s="11">
        <v>0</v>
      </c>
      <c r="AE179" s="10">
        <v>1240.2137</v>
      </c>
      <c r="AF179" s="10">
        <v>1180.1039000000001</v>
      </c>
      <c r="AG179" s="10">
        <v>2</v>
      </c>
      <c r="AH179" s="10">
        <v>3</v>
      </c>
      <c r="AI179" s="11">
        <v>3.35693359375E-4</v>
      </c>
      <c r="AJ179" s="10">
        <v>1230.2125000000001</v>
      </c>
      <c r="AK179" s="10">
        <v>1170.1026999999999</v>
      </c>
      <c r="AL179" s="10">
        <v>2</v>
      </c>
      <c r="AM179" s="10">
        <v>3</v>
      </c>
      <c r="AN179" s="11">
        <v>1.6146353483200073</v>
      </c>
      <c r="AO179" s="10">
        <v>1230.2125000000001</v>
      </c>
      <c r="AP179" s="10">
        <v>1170.1026999999999</v>
      </c>
      <c r="AQ179" s="10">
        <v>2</v>
      </c>
      <c r="AR179" s="10">
        <v>3</v>
      </c>
      <c r="AS179" s="11">
        <v>1.5810306072235107</v>
      </c>
      <c r="AT179" s="10">
        <v>1230.2125000000001</v>
      </c>
      <c r="AU179" s="10">
        <v>1170.1026999999999</v>
      </c>
      <c r="AV179" s="10">
        <v>2</v>
      </c>
      <c r="AW179" s="10">
        <v>3</v>
      </c>
      <c r="AX179" s="11">
        <v>1.5799591541290283</v>
      </c>
      <c r="AY179" s="10">
        <v>712.9194</v>
      </c>
      <c r="AZ179" s="10">
        <v>652.80960000000005</v>
      </c>
      <c r="BA179" s="10">
        <v>2</v>
      </c>
      <c r="BB179" s="10">
        <v>3</v>
      </c>
      <c r="BC179" s="11">
        <v>22.154457092285156</v>
      </c>
    </row>
    <row r="180" spans="1:55" x14ac:dyDescent="0.2">
      <c r="A180" s="10">
        <v>1230.2125000000001</v>
      </c>
      <c r="B180" s="10">
        <v>1170.1026999999999</v>
      </c>
      <c r="C180" s="10">
        <v>2</v>
      </c>
      <c r="D180" s="10">
        <v>3</v>
      </c>
      <c r="E180" s="11">
        <v>3.5005416870117188</v>
      </c>
      <c r="F180" s="10">
        <v>1230.2125000000001</v>
      </c>
      <c r="G180" s="10">
        <v>1170.1026999999999</v>
      </c>
      <c r="H180" s="10">
        <v>2</v>
      </c>
      <c r="I180" s="10">
        <v>3</v>
      </c>
      <c r="J180" s="11">
        <v>9.9000339508056641</v>
      </c>
      <c r="K180" s="10">
        <v>1230.2125000000001</v>
      </c>
      <c r="L180" s="10">
        <v>1170.1026999999999</v>
      </c>
      <c r="M180" s="10">
        <v>2</v>
      </c>
      <c r="N180" s="10">
        <v>3</v>
      </c>
      <c r="O180" s="11">
        <v>3.2103443145751953</v>
      </c>
      <c r="P180" s="10">
        <v>1230.2125000000001</v>
      </c>
      <c r="Q180" s="10">
        <v>1170.1026999999999</v>
      </c>
      <c r="R180" s="10">
        <v>2</v>
      </c>
      <c r="S180" s="10">
        <v>3</v>
      </c>
      <c r="T180" s="11">
        <v>0</v>
      </c>
      <c r="U180" s="10">
        <v>1230.2125000000001</v>
      </c>
      <c r="V180" s="10">
        <v>1170.1026999999999</v>
      </c>
      <c r="W180" s="10">
        <v>2</v>
      </c>
      <c r="X180" s="10">
        <v>3</v>
      </c>
      <c r="Y180" s="11">
        <v>11.133674621582031</v>
      </c>
      <c r="Z180" s="10">
        <v>1230.2125000000001</v>
      </c>
      <c r="AA180" s="10">
        <v>1170.1026999999999</v>
      </c>
      <c r="AB180" s="10">
        <v>2</v>
      </c>
      <c r="AC180" s="10">
        <v>3</v>
      </c>
      <c r="AD180" s="11">
        <v>0</v>
      </c>
      <c r="AE180" s="10">
        <v>1250.2143000000001</v>
      </c>
      <c r="AF180" s="10">
        <v>1190.1044999999999</v>
      </c>
      <c r="AG180" s="10">
        <v>2</v>
      </c>
      <c r="AH180" s="10">
        <v>3</v>
      </c>
      <c r="AI180" s="11">
        <v>2.2125244140625E-4</v>
      </c>
      <c r="AJ180" s="10">
        <v>1240.2137</v>
      </c>
      <c r="AK180" s="10">
        <v>1180.1039000000001</v>
      </c>
      <c r="AL180" s="10">
        <v>2</v>
      </c>
      <c r="AM180" s="10">
        <v>3</v>
      </c>
      <c r="AN180" s="11">
        <v>1.6143467426300049</v>
      </c>
      <c r="AO180" s="10">
        <v>1240.2137</v>
      </c>
      <c r="AP180" s="10">
        <v>1180.1039000000001</v>
      </c>
      <c r="AQ180" s="10">
        <v>2</v>
      </c>
      <c r="AR180" s="10">
        <v>3</v>
      </c>
      <c r="AS180" s="11">
        <v>1.5811879634857178</v>
      </c>
      <c r="AT180" s="10">
        <v>1240.2137</v>
      </c>
      <c r="AU180" s="10">
        <v>1180.1039000000001</v>
      </c>
      <c r="AV180" s="10">
        <v>2</v>
      </c>
      <c r="AW180" s="10">
        <v>3</v>
      </c>
      <c r="AX180" s="11">
        <v>1.580121636390686</v>
      </c>
      <c r="AY180" s="10">
        <v>720.19069999999999</v>
      </c>
      <c r="AZ180" s="10">
        <v>660.08090000000004</v>
      </c>
      <c r="BA180" s="10">
        <v>2</v>
      </c>
      <c r="BB180" s="10">
        <v>3</v>
      </c>
      <c r="BC180" s="11">
        <v>22.135396957397461</v>
      </c>
    </row>
    <row r="181" spans="1:55" x14ac:dyDescent="0.2">
      <c r="A181" s="10">
        <v>1240.2137</v>
      </c>
      <c r="B181" s="10">
        <v>1180.1039000000001</v>
      </c>
      <c r="C181" s="10">
        <v>2</v>
      </c>
      <c r="D181" s="10">
        <v>3</v>
      </c>
      <c r="E181" s="11">
        <v>3.4999923706054688</v>
      </c>
      <c r="F181" s="10">
        <v>1240.2137</v>
      </c>
      <c r="G181" s="10">
        <v>1180.1039000000001</v>
      </c>
      <c r="H181" s="10">
        <v>2</v>
      </c>
      <c r="I181" s="10">
        <v>3</v>
      </c>
      <c r="J181" s="11">
        <v>9.90008544921875</v>
      </c>
      <c r="K181" s="10">
        <v>1240.2137</v>
      </c>
      <c r="L181" s="10">
        <v>1180.1039000000001</v>
      </c>
      <c r="M181" s="10">
        <v>2</v>
      </c>
      <c r="N181" s="10">
        <v>3</v>
      </c>
      <c r="O181" s="11">
        <v>3.2377839088439941</v>
      </c>
      <c r="P181" s="10">
        <v>1240.2137</v>
      </c>
      <c r="Q181" s="10">
        <v>1180.1039000000001</v>
      </c>
      <c r="R181" s="10">
        <v>2</v>
      </c>
      <c r="S181" s="10">
        <v>3</v>
      </c>
      <c r="T181" s="11">
        <v>0</v>
      </c>
      <c r="U181" s="10">
        <v>1240.2137</v>
      </c>
      <c r="V181" s="10">
        <v>1180.1039000000001</v>
      </c>
      <c r="W181" s="10">
        <v>2</v>
      </c>
      <c r="X181" s="10">
        <v>3</v>
      </c>
      <c r="Y181" s="11">
        <v>11.229735374450684</v>
      </c>
      <c r="Z181" s="10">
        <v>1240.2137</v>
      </c>
      <c r="AA181" s="10">
        <v>1180.1039000000001</v>
      </c>
      <c r="AB181" s="10">
        <v>2</v>
      </c>
      <c r="AC181" s="10">
        <v>3</v>
      </c>
      <c r="AD181" s="11">
        <v>0</v>
      </c>
      <c r="AE181" s="10">
        <v>1260.2143000000001</v>
      </c>
      <c r="AF181" s="10">
        <v>1200.1044999999999</v>
      </c>
      <c r="AG181" s="10">
        <v>2</v>
      </c>
      <c r="AH181" s="10">
        <v>3</v>
      </c>
      <c r="AI181" s="11">
        <v>5.4931640625E-4</v>
      </c>
      <c r="AJ181" s="10">
        <v>1250.2143000000001</v>
      </c>
      <c r="AK181" s="10">
        <v>1190.1044999999999</v>
      </c>
      <c r="AL181" s="10">
        <v>2</v>
      </c>
      <c r="AM181" s="10">
        <v>3</v>
      </c>
      <c r="AN181" s="11">
        <v>1.6158806085586548</v>
      </c>
      <c r="AO181" s="10">
        <v>1250.2143000000001</v>
      </c>
      <c r="AP181" s="10">
        <v>1190.1044999999999</v>
      </c>
      <c r="AQ181" s="10">
        <v>2</v>
      </c>
      <c r="AR181" s="10">
        <v>3</v>
      </c>
      <c r="AS181" s="11">
        <v>1.5810649394989014</v>
      </c>
      <c r="AT181" s="10">
        <v>1250.2143000000001</v>
      </c>
      <c r="AU181" s="10">
        <v>1190.1044999999999</v>
      </c>
      <c r="AV181" s="10">
        <v>2</v>
      </c>
      <c r="AW181" s="10">
        <v>3</v>
      </c>
      <c r="AX181" s="11">
        <v>1.5801862478256226</v>
      </c>
      <c r="AY181" s="10">
        <v>722.91960000000006</v>
      </c>
      <c r="AZ181" s="10">
        <v>662.8098</v>
      </c>
      <c r="BA181" s="10">
        <v>2</v>
      </c>
      <c r="BB181" s="10">
        <v>3</v>
      </c>
      <c r="BC181" s="11">
        <v>22.106508255004883</v>
      </c>
    </row>
    <row r="182" spans="1:55" x14ac:dyDescent="0.2">
      <c r="A182" s="10">
        <v>1250.2143000000001</v>
      </c>
      <c r="B182" s="10">
        <v>1190.1044999999999</v>
      </c>
      <c r="C182" s="10">
        <v>2</v>
      </c>
      <c r="D182" s="10">
        <v>3</v>
      </c>
      <c r="E182" s="11">
        <v>3.5012092590332031</v>
      </c>
      <c r="F182" s="10">
        <v>1250.2143000000001</v>
      </c>
      <c r="G182" s="10">
        <v>1190.1044999999999</v>
      </c>
      <c r="H182" s="10">
        <v>2</v>
      </c>
      <c r="I182" s="10">
        <v>3</v>
      </c>
      <c r="J182" s="11">
        <v>9.9000492095947266</v>
      </c>
      <c r="K182" s="10">
        <v>1250.2143000000001</v>
      </c>
      <c r="L182" s="10">
        <v>1190.1044999999999</v>
      </c>
      <c r="M182" s="10">
        <v>2</v>
      </c>
      <c r="N182" s="10">
        <v>3</v>
      </c>
      <c r="O182" s="11">
        <v>3.2652218341827393</v>
      </c>
      <c r="P182" s="10">
        <v>1250.2143000000001</v>
      </c>
      <c r="Q182" s="10">
        <v>1190.1044999999999</v>
      </c>
      <c r="R182" s="10">
        <v>2</v>
      </c>
      <c r="S182" s="10">
        <v>3</v>
      </c>
      <c r="T182" s="11">
        <v>0</v>
      </c>
      <c r="U182" s="10">
        <v>1250.2143000000001</v>
      </c>
      <c r="V182" s="10">
        <v>1190.1044999999999</v>
      </c>
      <c r="W182" s="10">
        <v>2</v>
      </c>
      <c r="X182" s="10">
        <v>3</v>
      </c>
      <c r="Y182" s="11">
        <v>11.32579517364502</v>
      </c>
      <c r="Z182" s="10">
        <v>1250.2143000000001</v>
      </c>
      <c r="AA182" s="10">
        <v>1190.1044999999999</v>
      </c>
      <c r="AB182" s="10">
        <v>2</v>
      </c>
      <c r="AC182" s="10">
        <v>3</v>
      </c>
      <c r="AD182" s="11">
        <v>0</v>
      </c>
      <c r="AE182" s="10">
        <v>1270.2150999999999</v>
      </c>
      <c r="AF182" s="10">
        <v>1210.1052999999999</v>
      </c>
      <c r="AG182" s="10">
        <v>2</v>
      </c>
      <c r="AH182" s="10">
        <v>3</v>
      </c>
      <c r="AI182" s="11">
        <v>-9.95635986328125E-4</v>
      </c>
      <c r="AJ182" s="10">
        <v>1260.2143000000001</v>
      </c>
      <c r="AK182" s="10">
        <v>1200.1044999999999</v>
      </c>
      <c r="AL182" s="10">
        <v>2</v>
      </c>
      <c r="AM182" s="10">
        <v>3</v>
      </c>
      <c r="AN182" s="11">
        <v>1.6155920028686523</v>
      </c>
      <c r="AO182" s="10">
        <v>1260.2143000000001</v>
      </c>
      <c r="AP182" s="10">
        <v>1200.1044999999999</v>
      </c>
      <c r="AQ182" s="10">
        <v>2</v>
      </c>
      <c r="AR182" s="10">
        <v>3</v>
      </c>
      <c r="AS182" s="11">
        <v>1.5814251899719238</v>
      </c>
      <c r="AT182" s="10">
        <v>1260.2143000000001</v>
      </c>
      <c r="AU182" s="10">
        <v>1200.1044999999999</v>
      </c>
      <c r="AV182" s="10">
        <v>2</v>
      </c>
      <c r="AW182" s="10">
        <v>3</v>
      </c>
      <c r="AX182" s="11">
        <v>1.5805826187133789</v>
      </c>
      <c r="AY182" s="10">
        <v>730.19090000000006</v>
      </c>
      <c r="AZ182" s="10">
        <v>670.08109999999999</v>
      </c>
      <c r="BA182" s="10">
        <v>2</v>
      </c>
      <c r="BB182" s="10">
        <v>3</v>
      </c>
      <c r="BC182" s="11">
        <v>22.133417129516602</v>
      </c>
    </row>
    <row r="183" spans="1:55" x14ac:dyDescent="0.2">
      <c r="A183" s="10">
        <v>1260.2143000000001</v>
      </c>
      <c r="B183" s="10">
        <v>1200.1044999999999</v>
      </c>
      <c r="C183" s="10">
        <v>2</v>
      </c>
      <c r="D183" s="10">
        <v>3</v>
      </c>
      <c r="E183" s="11">
        <v>3.5009880065917969</v>
      </c>
      <c r="F183" s="10">
        <v>1260.2143000000001</v>
      </c>
      <c r="G183" s="10">
        <v>1200.1044999999999</v>
      </c>
      <c r="H183" s="10">
        <v>2</v>
      </c>
      <c r="I183" s="10">
        <v>3</v>
      </c>
      <c r="J183" s="11">
        <v>9.9000835418701172</v>
      </c>
      <c r="K183" s="10">
        <v>1260.2143000000001</v>
      </c>
      <c r="L183" s="10">
        <v>1200.1044999999999</v>
      </c>
      <c r="M183" s="10">
        <v>2</v>
      </c>
      <c r="N183" s="10">
        <v>3</v>
      </c>
      <c r="O183" s="11">
        <v>3.292658805847168</v>
      </c>
      <c r="P183" s="10">
        <v>1260.2143000000001</v>
      </c>
      <c r="Q183" s="10">
        <v>1200.1044999999999</v>
      </c>
      <c r="R183" s="10">
        <v>2</v>
      </c>
      <c r="S183" s="10">
        <v>3</v>
      </c>
      <c r="T183" s="11">
        <v>0</v>
      </c>
      <c r="U183" s="10">
        <v>1260.2143000000001</v>
      </c>
      <c r="V183" s="10">
        <v>1200.1044999999999</v>
      </c>
      <c r="W183" s="10">
        <v>2</v>
      </c>
      <c r="X183" s="10">
        <v>3</v>
      </c>
      <c r="Y183" s="11">
        <v>11.421856880187988</v>
      </c>
      <c r="Z183" s="10">
        <v>1260.2143000000001</v>
      </c>
      <c r="AA183" s="10">
        <v>1200.1044999999999</v>
      </c>
      <c r="AB183" s="10">
        <v>2</v>
      </c>
      <c r="AC183" s="10">
        <v>3</v>
      </c>
      <c r="AD183" s="11">
        <v>0</v>
      </c>
      <c r="AE183" s="10">
        <v>1280.2153000000001</v>
      </c>
      <c r="AF183" s="10">
        <v>1220.1054999999999</v>
      </c>
      <c r="AG183" s="10">
        <v>2</v>
      </c>
      <c r="AH183" s="10">
        <v>3</v>
      </c>
      <c r="AI183" s="11">
        <v>-1.10626220703125E-4</v>
      </c>
      <c r="AJ183" s="10">
        <v>1270.2150999999999</v>
      </c>
      <c r="AK183" s="10">
        <v>1210.1052999999999</v>
      </c>
      <c r="AL183" s="10">
        <v>2</v>
      </c>
      <c r="AM183" s="10">
        <v>3</v>
      </c>
      <c r="AN183" s="11">
        <v>1.6153610944747925</v>
      </c>
      <c r="AO183" s="10">
        <v>1270.2150999999999</v>
      </c>
      <c r="AP183" s="10">
        <v>1210.1052999999999</v>
      </c>
      <c r="AQ183" s="10">
        <v>2</v>
      </c>
      <c r="AR183" s="10">
        <v>3</v>
      </c>
      <c r="AS183" s="11">
        <v>1.5815231800079346</v>
      </c>
      <c r="AT183" s="10">
        <v>1270.2150999999999</v>
      </c>
      <c r="AU183" s="10">
        <v>1210.1052999999999</v>
      </c>
      <c r="AV183" s="10">
        <v>2</v>
      </c>
      <c r="AW183" s="10">
        <v>3</v>
      </c>
      <c r="AX183" s="11">
        <v>1.580297589302063</v>
      </c>
      <c r="AY183" s="10">
        <v>732.91960000000006</v>
      </c>
      <c r="AZ183" s="10">
        <v>672.8098</v>
      </c>
      <c r="BA183" s="10">
        <v>2</v>
      </c>
      <c r="BB183" s="10">
        <v>3</v>
      </c>
      <c r="BC183" s="11">
        <v>22.154943466186523</v>
      </c>
    </row>
    <row r="184" spans="1:55" x14ac:dyDescent="0.2">
      <c r="A184" s="10">
        <v>1270.2150999999999</v>
      </c>
      <c r="B184" s="10">
        <v>1210.1052999999999</v>
      </c>
      <c r="C184" s="10">
        <v>2</v>
      </c>
      <c r="D184" s="10">
        <v>3</v>
      </c>
      <c r="E184" s="11">
        <v>3.5013198852539062</v>
      </c>
      <c r="F184" s="10">
        <v>1270.2150999999999</v>
      </c>
      <c r="G184" s="10">
        <v>1210.1052999999999</v>
      </c>
      <c r="H184" s="10">
        <v>2</v>
      </c>
      <c r="I184" s="10">
        <v>3</v>
      </c>
      <c r="J184" s="11">
        <v>9.8999958038330078</v>
      </c>
      <c r="K184" s="10">
        <v>1270.2150999999999</v>
      </c>
      <c r="L184" s="10">
        <v>1210.1052999999999</v>
      </c>
      <c r="M184" s="10">
        <v>2</v>
      </c>
      <c r="N184" s="10">
        <v>3</v>
      </c>
      <c r="O184" s="11">
        <v>3.3201017379760742</v>
      </c>
      <c r="P184" s="10">
        <v>1270.2150999999999</v>
      </c>
      <c r="Q184" s="10">
        <v>1210.1052999999999</v>
      </c>
      <c r="R184" s="10">
        <v>2</v>
      </c>
      <c r="S184" s="10">
        <v>3</v>
      </c>
      <c r="T184" s="11">
        <v>0</v>
      </c>
      <c r="U184" s="10">
        <v>1270.2150999999999</v>
      </c>
      <c r="V184" s="10">
        <v>1210.1052999999999</v>
      </c>
      <c r="W184" s="10">
        <v>2</v>
      </c>
      <c r="X184" s="10">
        <v>3</v>
      </c>
      <c r="Y184" s="11">
        <v>11.517941474914551</v>
      </c>
      <c r="Z184" s="10">
        <v>1270.2150999999999</v>
      </c>
      <c r="AA184" s="10">
        <v>1210.1052999999999</v>
      </c>
      <c r="AB184" s="10">
        <v>2</v>
      </c>
      <c r="AC184" s="10">
        <v>3</v>
      </c>
      <c r="AD184" s="11">
        <v>0</v>
      </c>
      <c r="AE184" s="10">
        <v>1290.2158999999999</v>
      </c>
      <c r="AF184" s="10">
        <v>1230.1061</v>
      </c>
      <c r="AG184" s="10">
        <v>2</v>
      </c>
      <c r="AH184" s="10">
        <v>3</v>
      </c>
      <c r="AI184" s="11">
        <v>-4.38690185546875E-4</v>
      </c>
      <c r="AJ184" s="10">
        <v>1280.2153000000001</v>
      </c>
      <c r="AK184" s="10">
        <v>1220.1054999999999</v>
      </c>
      <c r="AL184" s="10">
        <v>2</v>
      </c>
      <c r="AM184" s="10">
        <v>3</v>
      </c>
      <c r="AN184" s="11">
        <v>1.6136431694030762</v>
      </c>
      <c r="AO184" s="10">
        <v>1280.2153000000001</v>
      </c>
      <c r="AP184" s="10">
        <v>1220.1054999999999</v>
      </c>
      <c r="AQ184" s="10">
        <v>2</v>
      </c>
      <c r="AR184" s="10">
        <v>3</v>
      </c>
      <c r="AS184" s="11">
        <v>1.5816007852554321</v>
      </c>
      <c r="AT184" s="10">
        <v>1280.2153000000001</v>
      </c>
      <c r="AU184" s="10">
        <v>1220.1054999999999</v>
      </c>
      <c r="AV184" s="10">
        <v>2</v>
      </c>
      <c r="AW184" s="10">
        <v>3</v>
      </c>
      <c r="AX184" s="11">
        <v>1.5801929235458374</v>
      </c>
      <c r="AY184" s="10">
        <v>740.19169999999997</v>
      </c>
      <c r="AZ184" s="10">
        <v>680.08190000000002</v>
      </c>
      <c r="BA184" s="10">
        <v>2</v>
      </c>
      <c r="BB184" s="10">
        <v>3</v>
      </c>
      <c r="BC184" s="11">
        <v>22.117826461791992</v>
      </c>
    </row>
    <row r="185" spans="1:55" x14ac:dyDescent="0.2">
      <c r="A185" s="10">
        <v>1280.2153000000001</v>
      </c>
      <c r="B185" s="10">
        <v>1220.1054999999999</v>
      </c>
      <c r="C185" s="10">
        <v>2</v>
      </c>
      <c r="D185" s="10">
        <v>3</v>
      </c>
      <c r="E185" s="11">
        <v>3.5012092590332031</v>
      </c>
      <c r="F185" s="10">
        <v>1280.2153000000001</v>
      </c>
      <c r="G185" s="10">
        <v>1220.1054999999999</v>
      </c>
      <c r="H185" s="10">
        <v>2</v>
      </c>
      <c r="I185" s="10">
        <v>3</v>
      </c>
      <c r="J185" s="11">
        <v>9.9001502990722656</v>
      </c>
      <c r="K185" s="10">
        <v>1280.2153000000001</v>
      </c>
      <c r="L185" s="10">
        <v>1220.1054999999999</v>
      </c>
      <c r="M185" s="10">
        <v>2</v>
      </c>
      <c r="N185" s="10">
        <v>3</v>
      </c>
      <c r="O185" s="11">
        <v>3.3475368022918701</v>
      </c>
      <c r="P185" s="10">
        <v>1280.2153000000001</v>
      </c>
      <c r="Q185" s="10">
        <v>1220.1054999999999</v>
      </c>
      <c r="R185" s="10">
        <v>2</v>
      </c>
      <c r="S185" s="10">
        <v>3</v>
      </c>
      <c r="T185" s="11">
        <v>0</v>
      </c>
      <c r="U185" s="10">
        <v>1280.2153000000001</v>
      </c>
      <c r="V185" s="10">
        <v>1220.1054999999999</v>
      </c>
      <c r="W185" s="10">
        <v>2</v>
      </c>
      <c r="X185" s="10">
        <v>3</v>
      </c>
      <c r="Y185" s="11">
        <v>11.614005088806152</v>
      </c>
      <c r="Z185" s="10">
        <v>1280.2153000000001</v>
      </c>
      <c r="AA185" s="10">
        <v>1220.1054999999999</v>
      </c>
      <c r="AB185" s="10">
        <v>2</v>
      </c>
      <c r="AC185" s="10">
        <v>3</v>
      </c>
      <c r="AD185" s="11">
        <v>0</v>
      </c>
      <c r="AE185" s="10">
        <v>1300.2161000000001</v>
      </c>
      <c r="AF185" s="10">
        <v>1240.1062999999999</v>
      </c>
      <c r="AG185" s="10">
        <v>2</v>
      </c>
      <c r="AH185" s="10">
        <v>3</v>
      </c>
      <c r="AI185" s="11">
        <v>1.10626220703125E-4</v>
      </c>
      <c r="AJ185" s="10">
        <v>1290.2158999999999</v>
      </c>
      <c r="AK185" s="10">
        <v>1230.1061</v>
      </c>
      <c r="AL185" s="10">
        <v>2</v>
      </c>
      <c r="AM185" s="10">
        <v>3</v>
      </c>
      <c r="AN185" s="11">
        <v>1.6142735481262207</v>
      </c>
      <c r="AO185" s="10">
        <v>1290.2158999999999</v>
      </c>
      <c r="AP185" s="10">
        <v>1230.1061</v>
      </c>
      <c r="AQ185" s="10">
        <v>2</v>
      </c>
      <c r="AR185" s="10">
        <v>3</v>
      </c>
      <c r="AS185" s="11">
        <v>1.5818424224853516</v>
      </c>
      <c r="AT185" s="10">
        <v>1290.2158999999999</v>
      </c>
      <c r="AU185" s="10">
        <v>1230.1061</v>
      </c>
      <c r="AV185" s="10">
        <v>2</v>
      </c>
      <c r="AW185" s="10">
        <v>3</v>
      </c>
      <c r="AX185" s="11">
        <v>1.5807094573974609</v>
      </c>
      <c r="AY185" s="10">
        <v>742.91980000000001</v>
      </c>
      <c r="AZ185" s="10">
        <v>682.81</v>
      </c>
      <c r="BA185" s="10">
        <v>2</v>
      </c>
      <c r="BB185" s="10">
        <v>3</v>
      </c>
      <c r="BC185" s="11">
        <v>22.156261444091797</v>
      </c>
    </row>
    <row r="186" spans="1:55" x14ac:dyDescent="0.2">
      <c r="A186" s="10">
        <v>1290.2158999999999</v>
      </c>
      <c r="B186" s="10">
        <v>1230.1061</v>
      </c>
      <c r="C186" s="10">
        <v>2</v>
      </c>
      <c r="D186" s="10">
        <v>3</v>
      </c>
      <c r="E186" s="11">
        <v>3.5009880065917969</v>
      </c>
      <c r="F186" s="10">
        <v>1290.2158999999999</v>
      </c>
      <c r="G186" s="10">
        <v>1230.1061</v>
      </c>
      <c r="H186" s="10">
        <v>2</v>
      </c>
      <c r="I186" s="10">
        <v>3</v>
      </c>
      <c r="J186" s="11">
        <v>9.9001579284667969</v>
      </c>
      <c r="K186" s="10">
        <v>1290.2158999999999</v>
      </c>
      <c r="L186" s="10">
        <v>1230.1061</v>
      </c>
      <c r="M186" s="10">
        <v>2</v>
      </c>
      <c r="N186" s="10">
        <v>3</v>
      </c>
      <c r="O186" s="11">
        <v>3.3749756813049316</v>
      </c>
      <c r="P186" s="10">
        <v>1290.2158999999999</v>
      </c>
      <c r="Q186" s="10">
        <v>1230.1061</v>
      </c>
      <c r="R186" s="10">
        <v>2</v>
      </c>
      <c r="S186" s="10">
        <v>3</v>
      </c>
      <c r="T186" s="11">
        <v>0</v>
      </c>
      <c r="U186" s="10">
        <v>1290.2158999999999</v>
      </c>
      <c r="V186" s="10">
        <v>1230.1061</v>
      </c>
      <c r="W186" s="10">
        <v>2</v>
      </c>
      <c r="X186" s="10">
        <v>3</v>
      </c>
      <c r="Y186" s="11">
        <v>11.710086822509766</v>
      </c>
      <c r="Z186" s="10">
        <v>1290.2158999999999</v>
      </c>
      <c r="AA186" s="10">
        <v>1230.1061</v>
      </c>
      <c r="AB186" s="10">
        <v>2</v>
      </c>
      <c r="AC186" s="10">
        <v>3</v>
      </c>
      <c r="AD186" s="11">
        <v>0</v>
      </c>
      <c r="AE186" s="10">
        <v>1310.2166999999999</v>
      </c>
      <c r="AF186" s="10">
        <v>1250.1069</v>
      </c>
      <c r="AG186" s="10">
        <v>2</v>
      </c>
      <c r="AH186" s="10">
        <v>3</v>
      </c>
      <c r="AI186" s="11">
        <v>-3.31878662109375E-4</v>
      </c>
      <c r="AJ186" s="10">
        <v>1300.2161000000001</v>
      </c>
      <c r="AK186" s="10">
        <v>1240.1062999999999</v>
      </c>
      <c r="AL186" s="10">
        <v>2</v>
      </c>
      <c r="AM186" s="10">
        <v>3</v>
      </c>
      <c r="AN186" s="11">
        <v>1.6152368783950806</v>
      </c>
      <c r="AO186" s="10">
        <v>1300.2161000000001</v>
      </c>
      <c r="AP186" s="10">
        <v>1240.1062999999999</v>
      </c>
      <c r="AQ186" s="10">
        <v>2</v>
      </c>
      <c r="AR186" s="10">
        <v>3</v>
      </c>
      <c r="AS186" s="11">
        <v>1.5819473266601562</v>
      </c>
      <c r="AT186" s="10">
        <v>1300.2161000000001</v>
      </c>
      <c r="AU186" s="10">
        <v>1240.1062999999999</v>
      </c>
      <c r="AV186" s="10">
        <v>2</v>
      </c>
      <c r="AW186" s="10">
        <v>3</v>
      </c>
      <c r="AX186" s="11">
        <v>1.5806382894515991</v>
      </c>
      <c r="AY186" s="10">
        <v>750.19230000000005</v>
      </c>
      <c r="AZ186" s="10">
        <v>690.08249999999998</v>
      </c>
      <c r="BA186" s="10">
        <v>2</v>
      </c>
      <c r="BB186" s="10">
        <v>3</v>
      </c>
      <c r="BC186" s="11">
        <v>22.119144439697266</v>
      </c>
    </row>
    <row r="187" spans="1:55" x14ac:dyDescent="0.2">
      <c r="A187" s="10">
        <v>1300.2161000000001</v>
      </c>
      <c r="B187" s="10">
        <v>1240.1062999999999</v>
      </c>
      <c r="C187" s="10">
        <v>2</v>
      </c>
      <c r="D187" s="10">
        <v>3</v>
      </c>
      <c r="E187" s="11">
        <v>3.5028648376464844</v>
      </c>
      <c r="F187" s="10">
        <v>1300.2161000000001</v>
      </c>
      <c r="G187" s="10">
        <v>1240.1062999999999</v>
      </c>
      <c r="H187" s="10">
        <v>2</v>
      </c>
      <c r="I187" s="10">
        <v>3</v>
      </c>
      <c r="J187" s="11">
        <v>9.8998260498046875</v>
      </c>
      <c r="K187" s="10">
        <v>1300.2161000000001</v>
      </c>
      <c r="L187" s="10">
        <v>1240.1062999999999</v>
      </c>
      <c r="M187" s="10">
        <v>2</v>
      </c>
      <c r="N187" s="10">
        <v>3</v>
      </c>
      <c r="O187" s="11">
        <v>3.4024136066436768</v>
      </c>
      <c r="P187" s="10">
        <v>1300.2161000000001</v>
      </c>
      <c r="Q187" s="10">
        <v>1240.1062999999999</v>
      </c>
      <c r="R187" s="10">
        <v>2</v>
      </c>
      <c r="S187" s="10">
        <v>3</v>
      </c>
      <c r="T187" s="11">
        <v>0</v>
      </c>
      <c r="U187" s="10">
        <v>1300.2161000000001</v>
      </c>
      <c r="V187" s="10">
        <v>1240.1062999999999</v>
      </c>
      <c r="W187" s="10">
        <v>2</v>
      </c>
      <c r="X187" s="10">
        <v>3</v>
      </c>
      <c r="Y187" s="11">
        <v>11.806171417236328</v>
      </c>
      <c r="Z187" s="10">
        <v>1300.2161000000001</v>
      </c>
      <c r="AA187" s="10">
        <v>1240.1062999999999</v>
      </c>
      <c r="AB187" s="10">
        <v>2</v>
      </c>
      <c r="AC187" s="10">
        <v>3</v>
      </c>
      <c r="AD187" s="11">
        <v>0</v>
      </c>
      <c r="AE187" s="10">
        <v>1320.2168999999999</v>
      </c>
      <c r="AF187" s="10">
        <v>1260.1070999999999</v>
      </c>
      <c r="AG187" s="10">
        <v>2</v>
      </c>
      <c r="AH187" s="10">
        <v>3</v>
      </c>
      <c r="AI187" s="11">
        <v>-5.4931640625E-4</v>
      </c>
      <c r="AJ187" s="10">
        <v>1310.2166999999999</v>
      </c>
      <c r="AK187" s="10">
        <v>1250.1069</v>
      </c>
      <c r="AL187" s="10">
        <v>2</v>
      </c>
      <c r="AM187" s="10">
        <v>3</v>
      </c>
      <c r="AN187" s="11">
        <v>1.6148861646652222</v>
      </c>
      <c r="AO187" s="10">
        <v>1310.2166999999999</v>
      </c>
      <c r="AP187" s="10">
        <v>1250.1069</v>
      </c>
      <c r="AQ187" s="10">
        <v>2</v>
      </c>
      <c r="AR187" s="10">
        <v>3</v>
      </c>
      <c r="AS187" s="11">
        <v>1.5825241804122925</v>
      </c>
      <c r="AT187" s="10">
        <v>1310.2166999999999</v>
      </c>
      <c r="AU187" s="10">
        <v>1250.1069</v>
      </c>
      <c r="AV187" s="10">
        <v>2</v>
      </c>
      <c r="AW187" s="10">
        <v>3</v>
      </c>
      <c r="AX187" s="11">
        <v>1.5812840461730957</v>
      </c>
      <c r="AY187" s="10">
        <v>752.92079999999999</v>
      </c>
      <c r="AZ187" s="10">
        <v>692.81100000000004</v>
      </c>
      <c r="BA187" s="10">
        <v>2</v>
      </c>
      <c r="BB187" s="10">
        <v>3</v>
      </c>
      <c r="BC187" s="11">
        <v>22.207162857055664</v>
      </c>
    </row>
    <row r="188" spans="1:55" x14ac:dyDescent="0.2">
      <c r="A188" s="10">
        <v>1310.2166999999999</v>
      </c>
      <c r="B188" s="10">
        <v>1250.1069</v>
      </c>
      <c r="C188" s="10">
        <v>2</v>
      </c>
      <c r="D188" s="10">
        <v>3</v>
      </c>
      <c r="E188" s="11">
        <v>3.5017585754394531</v>
      </c>
      <c r="F188" s="10">
        <v>1310.2166999999999</v>
      </c>
      <c r="G188" s="10">
        <v>1250.1069</v>
      </c>
      <c r="H188" s="10">
        <v>2</v>
      </c>
      <c r="I188" s="10">
        <v>3</v>
      </c>
      <c r="J188" s="11">
        <v>9.9001712799072266</v>
      </c>
      <c r="K188" s="10">
        <v>1310.2166999999999</v>
      </c>
      <c r="L188" s="10">
        <v>1250.1069</v>
      </c>
      <c r="M188" s="10">
        <v>2</v>
      </c>
      <c r="N188" s="10">
        <v>3</v>
      </c>
      <c r="O188" s="11">
        <v>3.4298481941223145</v>
      </c>
      <c r="P188" s="10">
        <v>1310.2166999999999</v>
      </c>
      <c r="Q188" s="10">
        <v>1250.1069</v>
      </c>
      <c r="R188" s="10">
        <v>2</v>
      </c>
      <c r="S188" s="10">
        <v>3</v>
      </c>
      <c r="T188" s="11">
        <v>0</v>
      </c>
      <c r="U188" s="10">
        <v>1310.2166999999999</v>
      </c>
      <c r="V188" s="10">
        <v>1250.1069</v>
      </c>
      <c r="W188" s="10">
        <v>2</v>
      </c>
      <c r="X188" s="10">
        <v>3</v>
      </c>
      <c r="Y188" s="11">
        <v>11.902248382568359</v>
      </c>
      <c r="Z188" s="10">
        <v>1310.2166999999999</v>
      </c>
      <c r="AA188" s="10">
        <v>1250.1069</v>
      </c>
      <c r="AB188" s="10">
        <v>2</v>
      </c>
      <c r="AC188" s="10">
        <v>3</v>
      </c>
      <c r="AD188" s="11">
        <v>0</v>
      </c>
      <c r="AE188" s="10">
        <v>1330.2171000000001</v>
      </c>
      <c r="AF188" s="10">
        <v>1270.1072999999999</v>
      </c>
      <c r="AG188" s="10">
        <v>2</v>
      </c>
      <c r="AH188" s="10">
        <v>3</v>
      </c>
      <c r="AI188" s="11">
        <v>2.288818359375E-4</v>
      </c>
      <c r="AJ188" s="10">
        <v>1320.2168999999999</v>
      </c>
      <c r="AK188" s="10">
        <v>1260.1070999999999</v>
      </c>
      <c r="AL188" s="10">
        <v>2</v>
      </c>
      <c r="AM188" s="10">
        <v>3</v>
      </c>
      <c r="AN188" s="11">
        <v>1.6164153814315796</v>
      </c>
      <c r="AO188" s="10">
        <v>1320.2168999999999</v>
      </c>
      <c r="AP188" s="10">
        <v>1260.1070999999999</v>
      </c>
      <c r="AQ188" s="10">
        <v>2</v>
      </c>
      <c r="AR188" s="10">
        <v>3</v>
      </c>
      <c r="AS188" s="11">
        <v>1.5823144912719727</v>
      </c>
      <c r="AT188" s="10">
        <v>1320.2168999999999</v>
      </c>
      <c r="AU188" s="10">
        <v>1260.1070999999999</v>
      </c>
      <c r="AV188" s="10">
        <v>2</v>
      </c>
      <c r="AW188" s="10">
        <v>3</v>
      </c>
      <c r="AX188" s="11">
        <v>1.5811437368392944</v>
      </c>
      <c r="AY188" s="10">
        <v>760.19290000000001</v>
      </c>
      <c r="AZ188" s="10">
        <v>700.08309999999994</v>
      </c>
      <c r="BA188" s="10">
        <v>2</v>
      </c>
      <c r="BB188" s="10">
        <v>3</v>
      </c>
      <c r="BC188" s="11">
        <v>22.169073104858398</v>
      </c>
    </row>
    <row r="189" spans="1:55" x14ac:dyDescent="0.2">
      <c r="A189" s="10">
        <v>1320.2168999999999</v>
      </c>
      <c r="B189" s="10">
        <v>1260.1070999999999</v>
      </c>
      <c r="C189" s="10">
        <v>2</v>
      </c>
      <c r="D189" s="10">
        <v>3</v>
      </c>
      <c r="E189" s="11">
        <v>3.5020904541015625</v>
      </c>
      <c r="F189" s="10">
        <v>1320.2168999999999</v>
      </c>
      <c r="G189" s="10">
        <v>1260.1070999999999</v>
      </c>
      <c r="H189" s="10">
        <v>2</v>
      </c>
      <c r="I189" s="10">
        <v>3</v>
      </c>
      <c r="J189" s="11">
        <v>9.9000186920166016</v>
      </c>
      <c r="K189" s="10">
        <v>1320.2168999999999</v>
      </c>
      <c r="L189" s="10">
        <v>1260.1070999999999</v>
      </c>
      <c r="M189" s="10">
        <v>2</v>
      </c>
      <c r="N189" s="10">
        <v>3</v>
      </c>
      <c r="O189" s="11">
        <v>3.457275390625</v>
      </c>
      <c r="P189" s="10">
        <v>1320.2168999999999</v>
      </c>
      <c r="Q189" s="10">
        <v>1260.1070999999999</v>
      </c>
      <c r="R189" s="10">
        <v>2</v>
      </c>
      <c r="S189" s="10">
        <v>3</v>
      </c>
      <c r="T189" s="11">
        <v>0</v>
      </c>
      <c r="U189" s="10">
        <v>1320.2168999999999</v>
      </c>
      <c r="V189" s="10">
        <v>1260.1070999999999</v>
      </c>
      <c r="W189" s="10">
        <v>2</v>
      </c>
      <c r="X189" s="10">
        <v>3</v>
      </c>
      <c r="Y189" s="11">
        <v>11.99830436706543</v>
      </c>
      <c r="Z189" s="10">
        <v>1320.2168999999999</v>
      </c>
      <c r="AA189" s="10">
        <v>1260.1070999999999</v>
      </c>
      <c r="AB189" s="10">
        <v>2</v>
      </c>
      <c r="AC189" s="10">
        <v>3</v>
      </c>
      <c r="AD189" s="11">
        <v>0</v>
      </c>
      <c r="AE189" s="10">
        <v>1340.2173</v>
      </c>
      <c r="AF189" s="10">
        <v>1280.1075000000001</v>
      </c>
      <c r="AG189" s="10">
        <v>2</v>
      </c>
      <c r="AH189" s="10">
        <v>3</v>
      </c>
      <c r="AI189" s="11">
        <v>6.6375732421875E-4</v>
      </c>
      <c r="AJ189" s="10">
        <v>1330.2171000000001</v>
      </c>
      <c r="AK189" s="10">
        <v>1270.1072999999999</v>
      </c>
      <c r="AL189" s="10">
        <v>2</v>
      </c>
      <c r="AM189" s="10">
        <v>3</v>
      </c>
      <c r="AN189" s="11">
        <v>1.6158361434936523</v>
      </c>
      <c r="AO189" s="10">
        <v>1330.2171000000001</v>
      </c>
      <c r="AP189" s="10">
        <v>1270.1072999999999</v>
      </c>
      <c r="AQ189" s="10">
        <v>2</v>
      </c>
      <c r="AR189" s="10">
        <v>3</v>
      </c>
      <c r="AS189" s="11">
        <v>1.5824671983718872</v>
      </c>
      <c r="AT189" s="10">
        <v>1330.2171000000001</v>
      </c>
      <c r="AU189" s="10">
        <v>1270.1072999999999</v>
      </c>
      <c r="AV189" s="10">
        <v>2</v>
      </c>
      <c r="AW189" s="10">
        <v>3</v>
      </c>
      <c r="AX189" s="11">
        <v>1.5814176797866821</v>
      </c>
      <c r="AY189" s="10">
        <v>762.92100000000005</v>
      </c>
      <c r="AZ189" s="10">
        <v>702.81119999999999</v>
      </c>
      <c r="BA189" s="10">
        <v>2</v>
      </c>
      <c r="BB189" s="10">
        <v>3</v>
      </c>
      <c r="BC189" s="11">
        <v>22.138034820556641</v>
      </c>
    </row>
    <row r="190" spans="1:55" x14ac:dyDescent="0.2">
      <c r="A190" s="10">
        <v>1330.2171000000001</v>
      </c>
      <c r="B190" s="10">
        <v>1270.1072999999999</v>
      </c>
      <c r="C190" s="10">
        <v>2</v>
      </c>
      <c r="D190" s="10">
        <v>3</v>
      </c>
      <c r="E190" s="11">
        <v>3.5024185180664062</v>
      </c>
      <c r="F190" s="10">
        <v>1330.2171000000001</v>
      </c>
      <c r="G190" s="10">
        <v>1270.1072999999999</v>
      </c>
      <c r="H190" s="10">
        <v>2</v>
      </c>
      <c r="I190" s="10">
        <v>3</v>
      </c>
      <c r="J190" s="11">
        <v>9.8998374938964844</v>
      </c>
      <c r="K190" s="10">
        <v>1330.2171000000001</v>
      </c>
      <c r="L190" s="10">
        <v>1270.1072999999999</v>
      </c>
      <c r="M190" s="10">
        <v>2</v>
      </c>
      <c r="N190" s="10">
        <v>3</v>
      </c>
      <c r="O190" s="11">
        <v>3.484715461730957</v>
      </c>
      <c r="P190" s="10">
        <v>1330.2171000000001</v>
      </c>
      <c r="Q190" s="10">
        <v>1270.1072999999999</v>
      </c>
      <c r="R190" s="10">
        <v>2</v>
      </c>
      <c r="S190" s="10">
        <v>3</v>
      </c>
      <c r="T190" s="11">
        <v>0</v>
      </c>
      <c r="U190" s="10">
        <v>1330.2171000000001</v>
      </c>
      <c r="V190" s="10">
        <v>1270.1072999999999</v>
      </c>
      <c r="W190" s="10">
        <v>2</v>
      </c>
      <c r="X190" s="10">
        <v>3</v>
      </c>
      <c r="Y190" s="11">
        <v>12.094411849975586</v>
      </c>
      <c r="Z190" s="10">
        <v>1330.2171000000001</v>
      </c>
      <c r="AA190" s="10">
        <v>1270.1072999999999</v>
      </c>
      <c r="AB190" s="10">
        <v>2</v>
      </c>
      <c r="AC190" s="10">
        <v>3</v>
      </c>
      <c r="AD190" s="11">
        <v>0</v>
      </c>
      <c r="AE190" s="10">
        <v>1350.2176999999999</v>
      </c>
      <c r="AF190" s="10">
        <v>1290.1079</v>
      </c>
      <c r="AG190" s="10">
        <v>2</v>
      </c>
      <c r="AH190" s="10">
        <v>3</v>
      </c>
      <c r="AI190" s="11">
        <v>4.38690185546875E-4</v>
      </c>
      <c r="AJ190" s="10">
        <v>1340.2173</v>
      </c>
      <c r="AK190" s="10">
        <v>1280.1075000000001</v>
      </c>
      <c r="AL190" s="10">
        <v>2</v>
      </c>
      <c r="AM190" s="10">
        <v>3</v>
      </c>
      <c r="AN190" s="11">
        <v>1.6147885322570801</v>
      </c>
      <c r="AO190" s="10">
        <v>1340.2173</v>
      </c>
      <c r="AP190" s="10">
        <v>1280.1075000000001</v>
      </c>
      <c r="AQ190" s="10">
        <v>2</v>
      </c>
      <c r="AR190" s="10">
        <v>3</v>
      </c>
      <c r="AS190" s="11">
        <v>1.5827020406723022</v>
      </c>
      <c r="AT190" s="10">
        <v>1340.2173</v>
      </c>
      <c r="AU190" s="10">
        <v>1280.1075000000001</v>
      </c>
      <c r="AV190" s="10">
        <v>2</v>
      </c>
      <c r="AW190" s="10">
        <v>3</v>
      </c>
      <c r="AX190" s="11">
        <v>1.581573486328125</v>
      </c>
      <c r="AY190" s="10">
        <v>770.19290000000001</v>
      </c>
      <c r="AZ190" s="10">
        <v>710.08309999999994</v>
      </c>
      <c r="BA190" s="10">
        <v>2</v>
      </c>
      <c r="BB190" s="10">
        <v>3</v>
      </c>
      <c r="BC190" s="11">
        <v>22.218204498291016</v>
      </c>
    </row>
    <row r="191" spans="1:55" x14ac:dyDescent="0.2">
      <c r="A191" s="10">
        <v>1340.2173</v>
      </c>
      <c r="B191" s="10">
        <v>1280.1075000000001</v>
      </c>
      <c r="C191" s="10">
        <v>2</v>
      </c>
      <c r="D191" s="10">
        <v>3</v>
      </c>
      <c r="E191" s="11">
        <v>3.5027542114257812</v>
      </c>
      <c r="F191" s="10">
        <v>1340.2173</v>
      </c>
      <c r="G191" s="10">
        <v>1280.1075000000001</v>
      </c>
      <c r="H191" s="10">
        <v>2</v>
      </c>
      <c r="I191" s="10">
        <v>3</v>
      </c>
      <c r="J191" s="11">
        <v>9.9001026153564453</v>
      </c>
      <c r="K191" s="10">
        <v>1340.2173</v>
      </c>
      <c r="L191" s="10">
        <v>1280.1075000000001</v>
      </c>
      <c r="M191" s="10">
        <v>2</v>
      </c>
      <c r="N191" s="10">
        <v>3</v>
      </c>
      <c r="O191" s="11">
        <v>3.5121464729309082</v>
      </c>
      <c r="P191" s="10">
        <v>1340.2173</v>
      </c>
      <c r="Q191" s="10">
        <v>1280.1075000000001</v>
      </c>
      <c r="R191" s="10">
        <v>2</v>
      </c>
      <c r="S191" s="10">
        <v>3</v>
      </c>
      <c r="T191" s="11">
        <v>0</v>
      </c>
      <c r="U191" s="10">
        <v>1340.2173</v>
      </c>
      <c r="V191" s="10">
        <v>1280.1075000000001</v>
      </c>
      <c r="W191" s="10">
        <v>2</v>
      </c>
      <c r="X191" s="10">
        <v>3</v>
      </c>
      <c r="Y191" s="11">
        <v>12.19049072265625</v>
      </c>
      <c r="Z191" s="10">
        <v>1340.2173</v>
      </c>
      <c r="AA191" s="10">
        <v>1280.1075000000001</v>
      </c>
      <c r="AB191" s="10">
        <v>2</v>
      </c>
      <c r="AC191" s="10">
        <v>3</v>
      </c>
      <c r="AD191" s="11">
        <v>0</v>
      </c>
      <c r="AE191" s="10">
        <v>1360.2176999999999</v>
      </c>
      <c r="AF191" s="10">
        <v>1300.1079</v>
      </c>
      <c r="AG191" s="10">
        <v>2</v>
      </c>
      <c r="AH191" s="10">
        <v>3</v>
      </c>
      <c r="AI191" s="11">
        <v>5.4931640625E-4</v>
      </c>
      <c r="AJ191" s="10">
        <v>1350.2176999999999</v>
      </c>
      <c r="AK191" s="10">
        <v>1290.1079</v>
      </c>
      <c r="AL191" s="10">
        <v>2</v>
      </c>
      <c r="AM191" s="10">
        <v>3</v>
      </c>
      <c r="AN191" s="11">
        <v>1.6147574186325073</v>
      </c>
      <c r="AO191" s="10">
        <v>1350.2176999999999</v>
      </c>
      <c r="AP191" s="10">
        <v>1290.1079</v>
      </c>
      <c r="AQ191" s="10">
        <v>2</v>
      </c>
      <c r="AR191" s="10">
        <v>3</v>
      </c>
      <c r="AS191" s="11">
        <v>1.5828046798706055</v>
      </c>
      <c r="AT191" s="10">
        <v>1350.2176999999999</v>
      </c>
      <c r="AU191" s="10">
        <v>1290.1079</v>
      </c>
      <c r="AV191" s="10">
        <v>2</v>
      </c>
      <c r="AW191" s="10">
        <v>3</v>
      </c>
      <c r="AX191" s="11">
        <v>1.5815246105194092</v>
      </c>
      <c r="AY191" s="10">
        <v>772.92139999999995</v>
      </c>
      <c r="AZ191" s="10">
        <v>712.8116</v>
      </c>
      <c r="BA191" s="10">
        <v>2</v>
      </c>
      <c r="BB191" s="10">
        <v>3</v>
      </c>
      <c r="BC191" s="11">
        <v>22.209802627563477</v>
      </c>
    </row>
    <row r="192" spans="1:55" x14ac:dyDescent="0.2">
      <c r="A192" s="10">
        <v>1350.2176999999999</v>
      </c>
      <c r="B192" s="10">
        <v>1290.1079</v>
      </c>
      <c r="C192" s="10">
        <v>2</v>
      </c>
      <c r="D192" s="10">
        <v>3</v>
      </c>
      <c r="E192" s="11">
        <v>3.5035285949707031</v>
      </c>
      <c r="F192" s="10">
        <v>1350.2176999999999</v>
      </c>
      <c r="G192" s="10">
        <v>1290.1079</v>
      </c>
      <c r="H192" s="10">
        <v>2</v>
      </c>
      <c r="I192" s="10">
        <v>3</v>
      </c>
      <c r="J192" s="11">
        <v>9.8998050689697266</v>
      </c>
      <c r="K192" s="10">
        <v>1350.2176999999999</v>
      </c>
      <c r="L192" s="10">
        <v>1290.1079</v>
      </c>
      <c r="M192" s="10">
        <v>2</v>
      </c>
      <c r="N192" s="10">
        <v>3</v>
      </c>
      <c r="O192" s="11">
        <v>3.5395784378051758</v>
      </c>
      <c r="P192" s="10">
        <v>1350.2176999999999</v>
      </c>
      <c r="Q192" s="10">
        <v>1290.1079</v>
      </c>
      <c r="R192" s="10">
        <v>2</v>
      </c>
      <c r="S192" s="10">
        <v>3</v>
      </c>
      <c r="T192" s="11">
        <v>0</v>
      </c>
      <c r="U192" s="10">
        <v>1350.2176999999999</v>
      </c>
      <c r="V192" s="10">
        <v>1290.1079</v>
      </c>
      <c r="W192" s="10">
        <v>2</v>
      </c>
      <c r="X192" s="10">
        <v>3</v>
      </c>
      <c r="Y192" s="11">
        <v>12.286579132080078</v>
      </c>
      <c r="Z192" s="10">
        <v>1350.2176999999999</v>
      </c>
      <c r="AA192" s="10">
        <v>1290.1079</v>
      </c>
      <c r="AB192" s="10">
        <v>2</v>
      </c>
      <c r="AC192" s="10">
        <v>3</v>
      </c>
      <c r="AD192" s="11">
        <v>0</v>
      </c>
      <c r="AE192" s="10">
        <v>1370.2179000000001</v>
      </c>
      <c r="AF192" s="10">
        <v>1310.1080999999999</v>
      </c>
      <c r="AG192" s="10">
        <v>2</v>
      </c>
      <c r="AH192" s="10">
        <v>3</v>
      </c>
      <c r="AI192" s="11">
        <v>3.31878662109375E-4</v>
      </c>
      <c r="AJ192" s="10">
        <v>1360.2176999999999</v>
      </c>
      <c r="AK192" s="10">
        <v>1300.1079</v>
      </c>
      <c r="AL192" s="10">
        <v>2</v>
      </c>
      <c r="AM192" s="10">
        <v>3</v>
      </c>
      <c r="AN192" s="11">
        <v>1.6151258945465088</v>
      </c>
      <c r="AO192" s="10">
        <v>1360.2176999999999</v>
      </c>
      <c r="AP192" s="10">
        <v>1300.1079</v>
      </c>
      <c r="AQ192" s="10">
        <v>2</v>
      </c>
      <c r="AR192" s="10">
        <v>3</v>
      </c>
      <c r="AS192" s="11">
        <v>1.5828616619110107</v>
      </c>
      <c r="AT192" s="10">
        <v>1360.2176999999999</v>
      </c>
      <c r="AU192" s="10">
        <v>1300.1079</v>
      </c>
      <c r="AV192" s="10">
        <v>2</v>
      </c>
      <c r="AW192" s="10">
        <v>3</v>
      </c>
      <c r="AX192" s="11">
        <v>1.5817517042160034</v>
      </c>
      <c r="AY192" s="10">
        <v>780.19309999999996</v>
      </c>
      <c r="AZ192" s="10">
        <v>720.08330000000001</v>
      </c>
      <c r="BA192" s="10">
        <v>2</v>
      </c>
      <c r="BB192" s="10">
        <v>3</v>
      </c>
      <c r="BC192" s="11">
        <v>22.208034515380859</v>
      </c>
    </row>
    <row r="193" spans="1:55" x14ac:dyDescent="0.2">
      <c r="A193" s="10">
        <v>1360.2176999999999</v>
      </c>
      <c r="B193" s="10">
        <v>1300.1079</v>
      </c>
      <c r="C193" s="10">
        <v>2</v>
      </c>
      <c r="D193" s="10">
        <v>3</v>
      </c>
      <c r="E193" s="11">
        <v>3.5031967163085938</v>
      </c>
      <c r="F193" s="10">
        <v>1360.2176999999999</v>
      </c>
      <c r="G193" s="10">
        <v>1300.1079</v>
      </c>
      <c r="H193" s="10">
        <v>2</v>
      </c>
      <c r="I193" s="10">
        <v>3</v>
      </c>
      <c r="J193" s="11">
        <v>9.9000530242919922</v>
      </c>
      <c r="K193" s="10">
        <v>1360.2176999999999</v>
      </c>
      <c r="L193" s="10">
        <v>1300.1079</v>
      </c>
      <c r="M193" s="10">
        <v>2</v>
      </c>
      <c r="N193" s="10">
        <v>3</v>
      </c>
      <c r="O193" s="11">
        <v>3.5670223236083984</v>
      </c>
      <c r="P193" s="10">
        <v>1360.2176999999999</v>
      </c>
      <c r="Q193" s="10">
        <v>1300.1079</v>
      </c>
      <c r="R193" s="10">
        <v>2</v>
      </c>
      <c r="S193" s="10">
        <v>3</v>
      </c>
      <c r="T193" s="11">
        <v>0</v>
      </c>
      <c r="U193" s="10">
        <v>1360.2176999999999</v>
      </c>
      <c r="V193" s="10">
        <v>1300.1079</v>
      </c>
      <c r="W193" s="10">
        <v>2</v>
      </c>
      <c r="X193" s="10">
        <v>3</v>
      </c>
      <c r="Y193" s="11">
        <v>12.382711410522461</v>
      </c>
      <c r="Z193" s="10">
        <v>1360.2176999999999</v>
      </c>
      <c r="AA193" s="10">
        <v>1300.1079</v>
      </c>
      <c r="AB193" s="10">
        <v>2</v>
      </c>
      <c r="AC193" s="10">
        <v>3</v>
      </c>
      <c r="AD193" s="11">
        <v>0</v>
      </c>
      <c r="AE193" s="10">
        <v>1380.2184999999999</v>
      </c>
      <c r="AF193" s="10">
        <v>1320.1087</v>
      </c>
      <c r="AG193" s="10">
        <v>2</v>
      </c>
      <c r="AH193" s="10">
        <v>3</v>
      </c>
      <c r="AI193" s="11">
        <v>2.2125244140625E-4</v>
      </c>
      <c r="AJ193" s="10">
        <v>1370.2179000000001</v>
      </c>
      <c r="AK193" s="10">
        <v>1310.1080999999999</v>
      </c>
      <c r="AL193" s="10">
        <v>2</v>
      </c>
      <c r="AM193" s="10">
        <v>3</v>
      </c>
      <c r="AN193" s="11">
        <v>1.6181423664093018</v>
      </c>
      <c r="AO193" s="10">
        <v>1370.2179000000001</v>
      </c>
      <c r="AP193" s="10">
        <v>1310.1080999999999</v>
      </c>
      <c r="AQ193" s="10">
        <v>2</v>
      </c>
      <c r="AR193" s="10">
        <v>3</v>
      </c>
      <c r="AS193" s="11">
        <v>1.5833132266998291</v>
      </c>
      <c r="AT193" s="10">
        <v>1370.2179000000001</v>
      </c>
      <c r="AU193" s="10">
        <v>1310.1080999999999</v>
      </c>
      <c r="AV193" s="10">
        <v>2</v>
      </c>
      <c r="AW193" s="10">
        <v>3</v>
      </c>
      <c r="AX193" s="11">
        <v>1.5819721221923828</v>
      </c>
      <c r="AY193" s="10">
        <v>782.92160000000001</v>
      </c>
      <c r="AZ193" s="10">
        <v>722.81179999999995</v>
      </c>
      <c r="BA193" s="10">
        <v>2</v>
      </c>
      <c r="BB193" s="10">
        <v>3</v>
      </c>
      <c r="BC193" s="11">
        <v>22.252689361572266</v>
      </c>
    </row>
    <row r="194" spans="1:55" x14ac:dyDescent="0.2">
      <c r="A194" s="10">
        <v>1370.2179000000001</v>
      </c>
      <c r="B194" s="10">
        <v>1310.1080999999999</v>
      </c>
      <c r="C194" s="10">
        <v>2</v>
      </c>
      <c r="D194" s="10">
        <v>3</v>
      </c>
      <c r="E194" s="11">
        <v>3.5033073425292969</v>
      </c>
      <c r="F194" s="10">
        <v>1370.2179000000001</v>
      </c>
      <c r="G194" s="10">
        <v>1310.1080999999999</v>
      </c>
      <c r="H194" s="10">
        <v>2</v>
      </c>
      <c r="I194" s="10">
        <v>3</v>
      </c>
      <c r="J194" s="11">
        <v>9.8997955322265625</v>
      </c>
      <c r="K194" s="10">
        <v>1370.2179000000001</v>
      </c>
      <c r="L194" s="10">
        <v>1310.1080999999999</v>
      </c>
      <c r="M194" s="10">
        <v>2</v>
      </c>
      <c r="N194" s="10">
        <v>3</v>
      </c>
      <c r="O194" s="11">
        <v>3.5944502353668213</v>
      </c>
      <c r="P194" s="10">
        <v>1370.2179000000001</v>
      </c>
      <c r="Q194" s="10">
        <v>1310.1080999999999</v>
      </c>
      <c r="R194" s="10">
        <v>2</v>
      </c>
      <c r="S194" s="10">
        <v>3</v>
      </c>
      <c r="T194" s="11">
        <v>0</v>
      </c>
      <c r="U194" s="10">
        <v>1370.2179000000001</v>
      </c>
      <c r="V194" s="10">
        <v>1310.1080999999999</v>
      </c>
      <c r="W194" s="10">
        <v>2</v>
      </c>
      <c r="X194" s="10">
        <v>3</v>
      </c>
      <c r="Y194" s="11">
        <v>12.478793144226074</v>
      </c>
      <c r="Z194" s="10">
        <v>1370.2179000000001</v>
      </c>
      <c r="AA194" s="10">
        <v>1310.1080999999999</v>
      </c>
      <c r="AB194" s="10">
        <v>2</v>
      </c>
      <c r="AC194" s="10">
        <v>3</v>
      </c>
      <c r="AD194" s="11">
        <v>0</v>
      </c>
      <c r="AE194" s="10">
        <v>1390.2191</v>
      </c>
      <c r="AF194" s="10">
        <v>1330.1093000000001</v>
      </c>
      <c r="AG194" s="10">
        <v>2</v>
      </c>
      <c r="AH194" s="10">
        <v>3</v>
      </c>
      <c r="AI194" s="11">
        <v>-5.4931640625E-4</v>
      </c>
      <c r="AJ194" s="10">
        <v>1380.2184999999999</v>
      </c>
      <c r="AK194" s="10">
        <v>1320.1087</v>
      </c>
      <c r="AL194" s="10">
        <v>2</v>
      </c>
      <c r="AM194" s="10">
        <v>3</v>
      </c>
      <c r="AN194" s="11">
        <v>1.6181999444961548</v>
      </c>
      <c r="AO194" s="10">
        <v>1380.2184999999999</v>
      </c>
      <c r="AP194" s="10">
        <v>1320.1087</v>
      </c>
      <c r="AQ194" s="10">
        <v>2</v>
      </c>
      <c r="AR194" s="10">
        <v>3</v>
      </c>
      <c r="AS194" s="11">
        <v>1.5833884477615356</v>
      </c>
      <c r="AT194" s="10">
        <v>1380.2184999999999</v>
      </c>
      <c r="AU194" s="10">
        <v>1320.1087</v>
      </c>
      <c r="AV194" s="10">
        <v>2</v>
      </c>
      <c r="AW194" s="10">
        <v>3</v>
      </c>
      <c r="AX194" s="11">
        <v>1.5821479558944702</v>
      </c>
      <c r="AY194" s="10">
        <v>790.19309999999996</v>
      </c>
      <c r="AZ194" s="10">
        <v>730.08330000000001</v>
      </c>
      <c r="BA194" s="10">
        <v>2</v>
      </c>
      <c r="BB194" s="10">
        <v>3</v>
      </c>
      <c r="BC194" s="11">
        <v>22.300466537475586</v>
      </c>
    </row>
    <row r="195" spans="1:55" x14ac:dyDescent="0.2">
      <c r="A195" s="10">
        <v>1380.2184999999999</v>
      </c>
      <c r="B195" s="10">
        <v>1320.1087</v>
      </c>
      <c r="C195" s="10">
        <v>2</v>
      </c>
      <c r="D195" s="10">
        <v>3</v>
      </c>
      <c r="E195" s="11">
        <v>3.5026473999023438</v>
      </c>
      <c r="F195" s="10">
        <v>1380.2184999999999</v>
      </c>
      <c r="G195" s="10">
        <v>1320.1087</v>
      </c>
      <c r="H195" s="10">
        <v>2</v>
      </c>
      <c r="I195" s="10">
        <v>3</v>
      </c>
      <c r="J195" s="11">
        <v>9.8998756408691406</v>
      </c>
      <c r="K195" s="10">
        <v>1380.2184999999999</v>
      </c>
      <c r="L195" s="10">
        <v>1320.1087</v>
      </c>
      <c r="M195" s="10">
        <v>2</v>
      </c>
      <c r="N195" s="10">
        <v>3</v>
      </c>
      <c r="O195" s="11">
        <v>3.6218829154968262</v>
      </c>
      <c r="P195" s="10">
        <v>1380.2184999999999</v>
      </c>
      <c r="Q195" s="10">
        <v>1320.1087</v>
      </c>
      <c r="R195" s="10">
        <v>2</v>
      </c>
      <c r="S195" s="10">
        <v>3</v>
      </c>
      <c r="T195" s="11">
        <v>0</v>
      </c>
      <c r="U195" s="10">
        <v>1380.2184999999999</v>
      </c>
      <c r="V195" s="10">
        <v>1320.1087</v>
      </c>
      <c r="W195" s="10">
        <v>2</v>
      </c>
      <c r="X195" s="10">
        <v>3</v>
      </c>
      <c r="Y195" s="11">
        <v>12.574899673461914</v>
      </c>
      <c r="Z195" s="10">
        <v>1380.2184999999999</v>
      </c>
      <c r="AA195" s="10">
        <v>1320.1087</v>
      </c>
      <c r="AB195" s="10">
        <v>2</v>
      </c>
      <c r="AC195" s="10">
        <v>3</v>
      </c>
      <c r="AD195" s="11">
        <v>0</v>
      </c>
      <c r="AE195" s="10">
        <v>1400.2193</v>
      </c>
      <c r="AF195" s="10">
        <v>1340.1095</v>
      </c>
      <c r="AG195" s="10">
        <v>2</v>
      </c>
      <c r="AH195" s="10">
        <v>3</v>
      </c>
      <c r="AI195" s="11">
        <v>-5.4931640625E-4</v>
      </c>
      <c r="AJ195" s="10">
        <v>1390.2191</v>
      </c>
      <c r="AK195" s="10">
        <v>1330.1093000000001</v>
      </c>
      <c r="AL195" s="10">
        <v>2</v>
      </c>
      <c r="AM195" s="10">
        <v>3</v>
      </c>
      <c r="AN195" s="11">
        <v>1.6234204769134521</v>
      </c>
      <c r="AO195" s="10">
        <v>1390.2191</v>
      </c>
      <c r="AP195" s="10">
        <v>1330.1093000000001</v>
      </c>
      <c r="AQ195" s="10">
        <v>2</v>
      </c>
      <c r="AR195" s="10">
        <v>3</v>
      </c>
      <c r="AS195" s="11">
        <v>1.5831376314163208</v>
      </c>
      <c r="AT195" s="10">
        <v>1390.2191</v>
      </c>
      <c r="AU195" s="10">
        <v>1330.1093000000001</v>
      </c>
      <c r="AV195" s="10">
        <v>2</v>
      </c>
      <c r="AW195" s="10">
        <v>3</v>
      </c>
      <c r="AX195" s="11">
        <v>1.5818674564361572</v>
      </c>
      <c r="AY195" s="10">
        <v>792.92319999999995</v>
      </c>
      <c r="AZ195" s="10">
        <v>732.8134</v>
      </c>
      <c r="BA195" s="10">
        <v>2</v>
      </c>
      <c r="BB195" s="10">
        <v>3</v>
      </c>
      <c r="BC195" s="11">
        <v>22.289148330688477</v>
      </c>
    </row>
    <row r="196" spans="1:55" x14ac:dyDescent="0.2">
      <c r="A196" s="10">
        <v>1390.2191</v>
      </c>
      <c r="B196" s="10">
        <v>1330.1093000000001</v>
      </c>
      <c r="C196" s="10">
        <v>2</v>
      </c>
      <c r="D196" s="10">
        <v>3</v>
      </c>
      <c r="E196" s="11">
        <v>3.5037460327148438</v>
      </c>
      <c r="F196" s="10">
        <v>1390.2191</v>
      </c>
      <c r="G196" s="10">
        <v>1330.1093000000001</v>
      </c>
      <c r="H196" s="10">
        <v>2</v>
      </c>
      <c r="I196" s="10">
        <v>3</v>
      </c>
      <c r="J196" s="11">
        <v>9.8999137878417969</v>
      </c>
      <c r="K196" s="10">
        <v>1390.2191</v>
      </c>
      <c r="L196" s="10">
        <v>1330.1093000000001</v>
      </c>
      <c r="M196" s="10">
        <v>2</v>
      </c>
      <c r="N196" s="10">
        <v>3</v>
      </c>
      <c r="O196" s="11">
        <v>3.6493213176727295</v>
      </c>
      <c r="P196" s="10">
        <v>1390.2191</v>
      </c>
      <c r="Q196" s="10">
        <v>1330.1093000000001</v>
      </c>
      <c r="R196" s="10">
        <v>2</v>
      </c>
      <c r="S196" s="10">
        <v>3</v>
      </c>
      <c r="T196" s="11">
        <v>0</v>
      </c>
      <c r="U196" s="10">
        <v>1390.2191</v>
      </c>
      <c r="V196" s="10">
        <v>1330.1093000000001</v>
      </c>
      <c r="W196" s="10">
        <v>2</v>
      </c>
      <c r="X196" s="10">
        <v>3</v>
      </c>
      <c r="Y196" s="11">
        <v>12.671030044555664</v>
      </c>
      <c r="Z196" s="10">
        <v>1390.2191</v>
      </c>
      <c r="AA196" s="10">
        <v>1330.1093000000001</v>
      </c>
      <c r="AB196" s="10">
        <v>2</v>
      </c>
      <c r="AC196" s="10">
        <v>3</v>
      </c>
      <c r="AD196" s="11">
        <v>0</v>
      </c>
      <c r="AE196" s="10">
        <v>1410.2194999999999</v>
      </c>
      <c r="AF196" s="10">
        <v>1350.1097</v>
      </c>
      <c r="AG196" s="10">
        <v>2</v>
      </c>
      <c r="AH196" s="10">
        <v>3</v>
      </c>
      <c r="AI196" s="11">
        <v>3.35693359375E-4</v>
      </c>
      <c r="AJ196" s="10">
        <v>1400.2193</v>
      </c>
      <c r="AK196" s="10">
        <v>1340.1095</v>
      </c>
      <c r="AL196" s="10">
        <v>2</v>
      </c>
      <c r="AM196" s="10">
        <v>3</v>
      </c>
      <c r="AN196" s="11">
        <v>1.6193897724151611</v>
      </c>
      <c r="AO196" s="10">
        <v>1400.2193</v>
      </c>
      <c r="AP196" s="10">
        <v>1340.1095</v>
      </c>
      <c r="AQ196" s="10">
        <v>2</v>
      </c>
      <c r="AR196" s="10">
        <v>3</v>
      </c>
      <c r="AS196" s="11">
        <v>1.5835686922073364</v>
      </c>
      <c r="AT196" s="10">
        <v>1400.2193</v>
      </c>
      <c r="AU196" s="10">
        <v>1340.1095</v>
      </c>
      <c r="AV196" s="10">
        <v>2</v>
      </c>
      <c r="AW196" s="10">
        <v>3</v>
      </c>
      <c r="AX196" s="11">
        <v>1.5821236371994019</v>
      </c>
      <c r="AY196" s="10">
        <v>800.19330000000002</v>
      </c>
      <c r="AZ196" s="10">
        <v>740.08349999999996</v>
      </c>
      <c r="BA196" s="10">
        <v>2</v>
      </c>
      <c r="BB196" s="10">
        <v>3</v>
      </c>
      <c r="BC196" s="11">
        <v>22.262382507324219</v>
      </c>
    </row>
    <row r="197" spans="1:55" x14ac:dyDescent="0.2">
      <c r="A197" s="10">
        <v>1400.2193</v>
      </c>
      <c r="B197" s="10">
        <v>1340.1095</v>
      </c>
      <c r="C197" s="10">
        <v>2</v>
      </c>
      <c r="D197" s="10">
        <v>3</v>
      </c>
      <c r="E197" s="11">
        <v>3.5031967163085938</v>
      </c>
      <c r="F197" s="10">
        <v>1400.2193</v>
      </c>
      <c r="G197" s="10">
        <v>1340.1095</v>
      </c>
      <c r="H197" s="10">
        <v>2</v>
      </c>
      <c r="I197" s="10">
        <v>3</v>
      </c>
      <c r="J197" s="11">
        <v>9.8998584747314453</v>
      </c>
      <c r="K197" s="10">
        <v>1400.2193</v>
      </c>
      <c r="L197" s="10">
        <v>1340.1095</v>
      </c>
      <c r="M197" s="10">
        <v>2</v>
      </c>
      <c r="N197" s="10">
        <v>3</v>
      </c>
      <c r="O197" s="11">
        <v>3.6767573356628418</v>
      </c>
      <c r="P197" s="10">
        <v>1400.2193</v>
      </c>
      <c r="Q197" s="10">
        <v>1340.1095</v>
      </c>
      <c r="R197" s="10">
        <v>2</v>
      </c>
      <c r="S197" s="10">
        <v>3</v>
      </c>
      <c r="T197" s="11">
        <v>0</v>
      </c>
      <c r="U197" s="10">
        <v>1400.2193</v>
      </c>
      <c r="V197" s="10">
        <v>1340.1095</v>
      </c>
      <c r="W197" s="10">
        <v>2</v>
      </c>
      <c r="X197" s="10">
        <v>3</v>
      </c>
      <c r="Y197" s="11">
        <v>12.767153739929199</v>
      </c>
      <c r="Z197" s="10">
        <v>1400.2193</v>
      </c>
      <c r="AA197" s="10">
        <v>1340.1095</v>
      </c>
      <c r="AB197" s="10">
        <v>2</v>
      </c>
      <c r="AC197" s="10">
        <v>3</v>
      </c>
      <c r="AD197" s="11">
        <v>0</v>
      </c>
      <c r="AE197" s="10">
        <v>1420.2197000000001</v>
      </c>
      <c r="AF197" s="10">
        <v>1360.1098999999999</v>
      </c>
      <c r="AG197" s="10">
        <v>2</v>
      </c>
      <c r="AH197" s="10">
        <v>3</v>
      </c>
      <c r="AI197" s="11">
        <v>8.85009765625E-4</v>
      </c>
      <c r="AJ197" s="10">
        <v>1410.2194999999999</v>
      </c>
      <c r="AK197" s="10">
        <v>1350.1097</v>
      </c>
      <c r="AL197" s="10">
        <v>2</v>
      </c>
      <c r="AM197" s="10">
        <v>3</v>
      </c>
      <c r="AN197" s="11">
        <v>1.6190856695175171</v>
      </c>
      <c r="AO197" s="10">
        <v>1410.2194999999999</v>
      </c>
      <c r="AP197" s="10">
        <v>1350.1097</v>
      </c>
      <c r="AQ197" s="10">
        <v>2</v>
      </c>
      <c r="AR197" s="10">
        <v>3</v>
      </c>
      <c r="AS197" s="11">
        <v>1.5836256742477417</v>
      </c>
      <c r="AT197" s="10">
        <v>1410.2194999999999</v>
      </c>
      <c r="AU197" s="10">
        <v>1350.1097</v>
      </c>
      <c r="AV197" s="10">
        <v>2</v>
      </c>
      <c r="AW197" s="10">
        <v>3</v>
      </c>
      <c r="AX197" s="11">
        <v>1.5819097757339478</v>
      </c>
      <c r="AY197" s="10">
        <v>802.92330000000004</v>
      </c>
      <c r="AZ197" s="10">
        <v>742.81349999999998</v>
      </c>
      <c r="BA197" s="10">
        <v>2</v>
      </c>
      <c r="BB197" s="10">
        <v>3</v>
      </c>
      <c r="BC197" s="11">
        <v>22.300821304321289</v>
      </c>
    </row>
    <row r="198" spans="1:55" x14ac:dyDescent="0.2">
      <c r="A198" s="10">
        <v>1410.2194999999999</v>
      </c>
      <c r="B198" s="10">
        <v>1350.1097</v>
      </c>
      <c r="C198" s="10">
        <v>2</v>
      </c>
      <c r="D198" s="10">
        <v>3</v>
      </c>
      <c r="E198" s="11">
        <v>3.5036354064941406</v>
      </c>
      <c r="F198" s="10">
        <v>1410.2194999999999</v>
      </c>
      <c r="G198" s="10">
        <v>1350.1097</v>
      </c>
      <c r="H198" s="10">
        <v>2</v>
      </c>
      <c r="I198" s="10">
        <v>3</v>
      </c>
      <c r="J198" s="11">
        <v>9.8999004364013672</v>
      </c>
      <c r="K198" s="10">
        <v>1410.2194999999999</v>
      </c>
      <c r="L198" s="10">
        <v>1350.1097</v>
      </c>
      <c r="M198" s="10">
        <v>2</v>
      </c>
      <c r="N198" s="10">
        <v>3</v>
      </c>
      <c r="O198" s="11">
        <v>3.7041993141174316</v>
      </c>
      <c r="P198" s="10">
        <v>1410.2194999999999</v>
      </c>
      <c r="Q198" s="10">
        <v>1350.1097</v>
      </c>
      <c r="R198" s="10">
        <v>2</v>
      </c>
      <c r="S198" s="10">
        <v>3</v>
      </c>
      <c r="T198" s="11">
        <v>0</v>
      </c>
      <c r="U198" s="10">
        <v>1410.2194999999999</v>
      </c>
      <c r="V198" s="10">
        <v>1350.1097</v>
      </c>
      <c r="W198" s="10">
        <v>2</v>
      </c>
      <c r="X198" s="10">
        <v>3</v>
      </c>
      <c r="Y198" s="11">
        <v>12.86330509185791</v>
      </c>
      <c r="Z198" s="10">
        <v>1410.2194999999999</v>
      </c>
      <c r="AA198" s="10">
        <v>1350.1097</v>
      </c>
      <c r="AB198" s="10">
        <v>2</v>
      </c>
      <c r="AC198" s="10">
        <v>3</v>
      </c>
      <c r="AD198" s="11">
        <v>0</v>
      </c>
      <c r="AE198" s="10">
        <v>1430.2199000000001</v>
      </c>
      <c r="AF198" s="10">
        <v>1370.1101000000001</v>
      </c>
      <c r="AG198" s="10">
        <v>2</v>
      </c>
      <c r="AH198" s="10">
        <v>3</v>
      </c>
      <c r="AI198" s="11">
        <v>0</v>
      </c>
      <c r="AJ198" s="10">
        <v>1420.2197000000001</v>
      </c>
      <c r="AK198" s="10">
        <v>1360.1098999999999</v>
      </c>
      <c r="AL198" s="10">
        <v>2</v>
      </c>
      <c r="AM198" s="10">
        <v>3</v>
      </c>
      <c r="AN198" s="11">
        <v>1.6195583343505859</v>
      </c>
      <c r="AO198" s="10">
        <v>1420.2197000000001</v>
      </c>
      <c r="AP198" s="10">
        <v>1360.1098999999999</v>
      </c>
      <c r="AQ198" s="10">
        <v>2</v>
      </c>
      <c r="AR198" s="10">
        <v>3</v>
      </c>
      <c r="AS198" s="11">
        <v>1.5840383768081665</v>
      </c>
      <c r="AT198" s="10">
        <v>1420.2197000000001</v>
      </c>
      <c r="AU198" s="10">
        <v>1360.1098999999999</v>
      </c>
      <c r="AV198" s="10">
        <v>2</v>
      </c>
      <c r="AW198" s="10">
        <v>3</v>
      </c>
      <c r="AX198" s="11">
        <v>1.5825444459915161</v>
      </c>
      <c r="AY198" s="10">
        <v>810.19370000000004</v>
      </c>
      <c r="AZ198" s="10">
        <v>750.08389999999997</v>
      </c>
      <c r="BA198" s="10">
        <v>2</v>
      </c>
      <c r="BB198" s="10">
        <v>3</v>
      </c>
      <c r="BC198" s="11">
        <v>22.318714141845703</v>
      </c>
    </row>
    <row r="199" spans="1:55" x14ac:dyDescent="0.2">
      <c r="A199" s="10">
        <v>1420.2197000000001</v>
      </c>
      <c r="B199" s="10">
        <v>1360.1098999999999</v>
      </c>
      <c r="C199" s="10">
        <v>2</v>
      </c>
      <c r="D199" s="10">
        <v>3</v>
      </c>
      <c r="E199" s="11">
        <v>3.5041923522949219</v>
      </c>
      <c r="F199" s="10">
        <v>1420.2197000000001</v>
      </c>
      <c r="G199" s="10">
        <v>1360.1098999999999</v>
      </c>
      <c r="H199" s="10">
        <v>2</v>
      </c>
      <c r="I199" s="10">
        <v>3</v>
      </c>
      <c r="J199" s="11">
        <v>9.8998126983642578</v>
      </c>
      <c r="K199" s="10">
        <v>1420.2197000000001</v>
      </c>
      <c r="L199" s="10">
        <v>1360.1098999999999</v>
      </c>
      <c r="M199" s="10">
        <v>2</v>
      </c>
      <c r="N199" s="10">
        <v>3</v>
      </c>
      <c r="O199" s="11">
        <v>3.7316365242004395</v>
      </c>
      <c r="P199" s="10">
        <v>1420.2197000000001</v>
      </c>
      <c r="Q199" s="10">
        <v>1360.1098999999999</v>
      </c>
      <c r="R199" s="10">
        <v>2</v>
      </c>
      <c r="S199" s="10">
        <v>3</v>
      </c>
      <c r="T199" s="11">
        <v>0</v>
      </c>
      <c r="U199" s="10">
        <v>1420.2197000000001</v>
      </c>
      <c r="V199" s="10">
        <v>1360.1098999999999</v>
      </c>
      <c r="W199" s="10">
        <v>2</v>
      </c>
      <c r="X199" s="10">
        <v>3</v>
      </c>
      <c r="Y199" s="11">
        <v>12.959444999694824</v>
      </c>
      <c r="Z199" s="10">
        <v>1420.2197000000001</v>
      </c>
      <c r="AA199" s="10">
        <v>1360.1098999999999</v>
      </c>
      <c r="AB199" s="10">
        <v>2</v>
      </c>
      <c r="AC199" s="10">
        <v>3</v>
      </c>
      <c r="AD199" s="11">
        <v>0</v>
      </c>
      <c r="AE199" s="10">
        <v>1440.2211</v>
      </c>
      <c r="AF199" s="10">
        <v>1380.1113</v>
      </c>
      <c r="AG199" s="10">
        <v>2</v>
      </c>
      <c r="AH199" s="10">
        <v>3</v>
      </c>
      <c r="AI199" s="11">
        <v>-8.88824462890625E-4</v>
      </c>
      <c r="AJ199" s="10">
        <v>1430.2199000000001</v>
      </c>
      <c r="AK199" s="10">
        <v>1370.1101000000001</v>
      </c>
      <c r="AL199" s="10">
        <v>2</v>
      </c>
      <c r="AM199" s="10">
        <v>3</v>
      </c>
      <c r="AN199" s="11">
        <v>1.6182132959365845</v>
      </c>
      <c r="AO199" s="10">
        <v>1430.2199000000001</v>
      </c>
      <c r="AP199" s="10">
        <v>1370.1101000000001</v>
      </c>
      <c r="AQ199" s="10">
        <v>2</v>
      </c>
      <c r="AR199" s="10">
        <v>3</v>
      </c>
      <c r="AS199" s="11">
        <v>1.5837692022323608</v>
      </c>
      <c r="AT199" s="10">
        <v>1430.2199000000001</v>
      </c>
      <c r="AU199" s="10">
        <v>1370.1101000000001</v>
      </c>
      <c r="AV199" s="10">
        <v>2</v>
      </c>
      <c r="AW199" s="10">
        <v>3</v>
      </c>
      <c r="AX199" s="11">
        <v>1.5819566249847412</v>
      </c>
      <c r="AY199" s="10">
        <v>812.92399999999998</v>
      </c>
      <c r="AZ199" s="10">
        <v>752.81420000000003</v>
      </c>
      <c r="BA199" s="10">
        <v>2</v>
      </c>
      <c r="BB199" s="10">
        <v>3</v>
      </c>
      <c r="BC199" s="11">
        <v>22.287885665893555</v>
      </c>
    </row>
    <row r="200" spans="1:55" x14ac:dyDescent="0.2">
      <c r="A200" s="10">
        <v>1430.2199000000001</v>
      </c>
      <c r="B200" s="10">
        <v>1370.1101000000001</v>
      </c>
      <c r="C200" s="10">
        <v>2</v>
      </c>
      <c r="D200" s="10">
        <v>3</v>
      </c>
      <c r="E200" s="11">
        <v>3.504302978515625</v>
      </c>
      <c r="F200" s="10">
        <v>1430.2199000000001</v>
      </c>
      <c r="G200" s="10">
        <v>1370.1101000000001</v>
      </c>
      <c r="H200" s="10">
        <v>2</v>
      </c>
      <c r="I200" s="10">
        <v>3</v>
      </c>
      <c r="J200" s="11">
        <v>9.9000396728515625</v>
      </c>
      <c r="K200" s="10">
        <v>1430.2199000000001</v>
      </c>
      <c r="L200" s="10">
        <v>1370.1101000000001</v>
      </c>
      <c r="M200" s="10">
        <v>2</v>
      </c>
      <c r="N200" s="10">
        <v>3</v>
      </c>
      <c r="O200" s="11">
        <v>3.7590732574462891</v>
      </c>
      <c r="P200" s="10">
        <v>1430.2199000000001</v>
      </c>
      <c r="Q200" s="10">
        <v>1370.1101000000001</v>
      </c>
      <c r="R200" s="10">
        <v>2</v>
      </c>
      <c r="S200" s="10">
        <v>3</v>
      </c>
      <c r="T200" s="11">
        <v>0</v>
      </c>
      <c r="U200" s="10">
        <v>1430.2199000000001</v>
      </c>
      <c r="V200" s="10">
        <v>1370.1101000000001</v>
      </c>
      <c r="W200" s="10">
        <v>2</v>
      </c>
      <c r="X200" s="10">
        <v>3</v>
      </c>
      <c r="Y200" s="11">
        <v>13.055588722229004</v>
      </c>
      <c r="Z200" s="10">
        <v>1430.2199000000001</v>
      </c>
      <c r="AA200" s="10">
        <v>1370.1101000000001</v>
      </c>
      <c r="AB200" s="10">
        <v>2</v>
      </c>
      <c r="AC200" s="10">
        <v>3</v>
      </c>
      <c r="AD200" s="11">
        <v>0</v>
      </c>
      <c r="AE200" s="10">
        <v>1450.221</v>
      </c>
      <c r="AF200" s="10">
        <v>1390.1112000000001</v>
      </c>
      <c r="AG200" s="10">
        <v>2</v>
      </c>
      <c r="AH200" s="10">
        <v>3</v>
      </c>
      <c r="AI200" s="11">
        <v>-4.425048828125E-4</v>
      </c>
      <c r="AJ200" s="10">
        <v>1440.2211</v>
      </c>
      <c r="AK200" s="10">
        <v>1380.1113</v>
      </c>
      <c r="AL200" s="10">
        <v>2</v>
      </c>
      <c r="AM200" s="10">
        <v>3</v>
      </c>
      <c r="AN200" s="11">
        <v>1.6197869777679443</v>
      </c>
      <c r="AO200" s="10">
        <v>1440.2211</v>
      </c>
      <c r="AP200" s="10">
        <v>1380.1113</v>
      </c>
      <c r="AQ200" s="10">
        <v>2</v>
      </c>
      <c r="AR200" s="10">
        <v>3</v>
      </c>
      <c r="AS200" s="11">
        <v>1.5842618942260742</v>
      </c>
      <c r="AT200" s="10">
        <v>1440.2211</v>
      </c>
      <c r="AU200" s="10">
        <v>1380.1113</v>
      </c>
      <c r="AV200" s="10">
        <v>2</v>
      </c>
      <c r="AW200" s="10">
        <v>3</v>
      </c>
      <c r="AX200" s="11">
        <v>1.5826691389083862</v>
      </c>
      <c r="AY200" s="10">
        <v>820.19389999999999</v>
      </c>
      <c r="AZ200" s="10">
        <v>760.08410000000003</v>
      </c>
      <c r="BA200" s="10">
        <v>2</v>
      </c>
      <c r="BB200" s="10">
        <v>3</v>
      </c>
      <c r="BC200" s="11">
        <v>22.337606430053711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1.6640625" defaultRowHeight="15" x14ac:dyDescent="0.2"/>
  <cols>
    <col min="1" max="16384" width="11.664062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0"/>
  <sheetViews>
    <sheetView zoomScaleNormal="100" workbookViewId="0">
      <pane ySplit="1" topLeftCell="A200" activePane="bottomLeft" state="frozenSplit"/>
      <selection pane="bottomLeft" activeCell="K9" sqref="K9"/>
    </sheetView>
  </sheetViews>
  <sheetFormatPr baseColWidth="10" defaultColWidth="11.6640625" defaultRowHeight="15" x14ac:dyDescent="0.2"/>
  <cols>
    <col min="1" max="16384" width="11.6640625" style="1"/>
  </cols>
  <sheetData>
    <row r="1" spans="1:23" s="15" customFormat="1" x14ac:dyDescent="0.2">
      <c r="A1" s="17" t="s">
        <v>34</v>
      </c>
      <c r="B1" s="15" t="s">
        <v>19</v>
      </c>
      <c r="C1" s="15" t="s">
        <v>20</v>
      </c>
      <c r="D1" s="15" t="s">
        <v>22</v>
      </c>
      <c r="E1" s="15" t="s">
        <v>21</v>
      </c>
      <c r="F1" s="15" t="s">
        <v>23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29</v>
      </c>
      <c r="O1" s="15" t="s">
        <v>37</v>
      </c>
      <c r="P1" s="15" t="s">
        <v>30</v>
      </c>
      <c r="Q1" s="15" t="s">
        <v>31</v>
      </c>
      <c r="R1" s="15" t="s">
        <v>32</v>
      </c>
      <c r="S1" s="15" t="s">
        <v>33</v>
      </c>
    </row>
    <row r="2" spans="1:23" s="16" customFormat="1" x14ac:dyDescent="0.2">
      <c r="A2" s="18">
        <v>44319.728648167824</v>
      </c>
      <c r="B2" s="16">
        <v>1.0006999999999999</v>
      </c>
      <c r="C2" s="16">
        <v>1.0006999999999999</v>
      </c>
      <c r="D2" s="16">
        <v>1</v>
      </c>
      <c r="E2" s="16">
        <v>1</v>
      </c>
      <c r="F2" s="16">
        <v>3.3324165344238281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1.5906014442443848</v>
      </c>
      <c r="Q2" s="16">
        <v>1.5708605051040649</v>
      </c>
      <c r="R2" s="16">
        <v>1.5773003101348877</v>
      </c>
      <c r="S2" s="16">
        <v>21.9810791015625</v>
      </c>
      <c r="T2" s="16">
        <v>0</v>
      </c>
      <c r="U2" s="16">
        <v>0</v>
      </c>
      <c r="V2" s="16">
        <v>0</v>
      </c>
      <c r="W2" s="16">
        <v>0</v>
      </c>
    </row>
    <row r="3" spans="1:23" x14ac:dyDescent="0.2">
      <c r="A3" s="19">
        <v>44319.728659746528</v>
      </c>
      <c r="B3" s="1">
        <v>2.0011000000000001</v>
      </c>
      <c r="C3" s="1">
        <v>2.0011000000000001</v>
      </c>
      <c r="D3" s="1">
        <v>1</v>
      </c>
      <c r="E3" s="1">
        <v>1</v>
      </c>
      <c r="F3" s="1">
        <v>3.3321952819824219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1.5942460298538208</v>
      </c>
      <c r="Q3" s="1">
        <v>1.570534348487854</v>
      </c>
      <c r="R3" s="1">
        <v>1.5768884420394897</v>
      </c>
      <c r="S3" s="1">
        <v>21.927200317382812</v>
      </c>
      <c r="T3" s="1">
        <v>0</v>
      </c>
      <c r="U3" s="1">
        <v>0</v>
      </c>
      <c r="V3" s="1">
        <v>0</v>
      </c>
      <c r="W3" s="1">
        <v>0</v>
      </c>
    </row>
    <row r="4" spans="1:23" x14ac:dyDescent="0.2">
      <c r="A4" s="19">
        <v>44319.72867132986</v>
      </c>
      <c r="B4" s="1">
        <v>3.0019</v>
      </c>
      <c r="C4" s="1">
        <v>3.0019</v>
      </c>
      <c r="D4" s="1">
        <v>1</v>
      </c>
      <c r="E4" s="1">
        <v>1</v>
      </c>
      <c r="F4" s="1">
        <v>3.3318672180175781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1.544952392578125E-3</v>
      </c>
      <c r="O4" s="1">
        <v>0</v>
      </c>
      <c r="P4" s="1">
        <v>1.5917357206344604</v>
      </c>
      <c r="Q4" s="1">
        <v>1.5703291893005371</v>
      </c>
      <c r="R4" s="1">
        <v>1.5768951177597046</v>
      </c>
      <c r="S4" s="1">
        <v>21.957395553588867</v>
      </c>
      <c r="T4" s="1">
        <v>0</v>
      </c>
      <c r="U4" s="1">
        <v>0</v>
      </c>
      <c r="V4" s="1">
        <v>0</v>
      </c>
      <c r="W4" s="1">
        <v>0</v>
      </c>
    </row>
    <row r="5" spans="1:23" x14ac:dyDescent="0.2">
      <c r="A5" s="19">
        <v>44319.728682903937</v>
      </c>
      <c r="B5" s="1">
        <v>4.0019</v>
      </c>
      <c r="C5" s="1">
        <v>4.0019</v>
      </c>
      <c r="D5" s="1">
        <v>1</v>
      </c>
      <c r="E5" s="1">
        <v>1</v>
      </c>
      <c r="F5" s="1">
        <v>3.3321952819824219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-1.438140869140625E-3</v>
      </c>
      <c r="O5" s="1">
        <v>0</v>
      </c>
      <c r="P5" s="1">
        <v>1.5916203260421753</v>
      </c>
      <c r="Q5" s="1">
        <v>1.5705685615539551</v>
      </c>
      <c r="R5" s="1">
        <v>1.5765789747238159</v>
      </c>
      <c r="S5" s="1">
        <v>21.934506797847742</v>
      </c>
      <c r="T5" s="1">
        <v>0</v>
      </c>
      <c r="U5" s="1">
        <v>0</v>
      </c>
      <c r="V5" s="1">
        <v>0</v>
      </c>
      <c r="W5" s="1">
        <v>0</v>
      </c>
    </row>
    <row r="6" spans="1:23" x14ac:dyDescent="0.2">
      <c r="A6" s="19">
        <v>44319.728694480327</v>
      </c>
      <c r="B6" s="1">
        <v>5.0021000000000004</v>
      </c>
      <c r="C6" s="1">
        <v>5.0021000000000004</v>
      </c>
      <c r="D6" s="1">
        <v>1</v>
      </c>
      <c r="E6" s="1">
        <v>1</v>
      </c>
      <c r="F6" s="1">
        <v>3.3321952819824219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2.2125244140625E-4</v>
      </c>
      <c r="O6" s="1">
        <v>0</v>
      </c>
      <c r="P6" s="1">
        <v>1.5936623811721802</v>
      </c>
      <c r="Q6" s="1">
        <v>1.57049560546875</v>
      </c>
      <c r="R6" s="1">
        <v>1.5767080783843994</v>
      </c>
      <c r="S6" s="1">
        <v>21.91161</v>
      </c>
      <c r="T6" s="1">
        <v>0</v>
      </c>
      <c r="U6" s="1">
        <v>0</v>
      </c>
      <c r="V6" s="1">
        <v>0</v>
      </c>
      <c r="W6" s="1">
        <v>0</v>
      </c>
    </row>
    <row r="7" spans="1:23" x14ac:dyDescent="0.2">
      <c r="A7" s="19">
        <v>44319.728706056711</v>
      </c>
      <c r="B7" s="1">
        <v>6.0023</v>
      </c>
      <c r="C7" s="1">
        <v>6.0023</v>
      </c>
      <c r="D7" s="1">
        <v>1</v>
      </c>
      <c r="E7" s="1">
        <v>1</v>
      </c>
      <c r="F7" s="1">
        <v>3.3318672180175781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3.31878662109375E-4</v>
      </c>
      <c r="O7" s="1">
        <v>0</v>
      </c>
      <c r="P7" s="1">
        <v>1.5924416780471802</v>
      </c>
      <c r="Q7" s="1">
        <v>1.5706757307052612</v>
      </c>
      <c r="R7" s="1">
        <v>1.57771897315979</v>
      </c>
      <c r="S7" s="1">
        <v>21.937545776367188</v>
      </c>
      <c r="T7" s="1">
        <v>0</v>
      </c>
      <c r="U7" s="1">
        <v>0</v>
      </c>
      <c r="V7" s="1">
        <v>0</v>
      </c>
      <c r="W7" s="1">
        <v>0</v>
      </c>
    </row>
    <row r="8" spans="1:23" x14ac:dyDescent="0.2">
      <c r="A8" s="19">
        <v>44319.72871764005</v>
      </c>
      <c r="B8" s="1">
        <v>7.0030999999999999</v>
      </c>
      <c r="C8" s="1">
        <v>7.0030999999999999</v>
      </c>
      <c r="D8" s="1">
        <v>1</v>
      </c>
      <c r="E8" s="1">
        <v>1</v>
      </c>
      <c r="F8" s="1">
        <v>3.332305908203125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2.2125244140625E-4</v>
      </c>
      <c r="O8" s="1">
        <v>0</v>
      </c>
      <c r="P8" s="1">
        <v>1.5908812284469604</v>
      </c>
      <c r="Q8" s="1">
        <v>1.5708582401275635</v>
      </c>
      <c r="R8" s="1">
        <v>1.577309250831604</v>
      </c>
      <c r="S8" s="1">
        <v>21.922526015743575</v>
      </c>
      <c r="T8" s="1">
        <v>0</v>
      </c>
      <c r="U8" s="1">
        <v>0</v>
      </c>
      <c r="V8" s="1">
        <v>0</v>
      </c>
      <c r="W8" s="1">
        <v>0</v>
      </c>
    </row>
    <row r="9" spans="1:23" x14ac:dyDescent="0.2">
      <c r="A9" s="19">
        <v>44319.728729218747</v>
      </c>
      <c r="B9" s="1">
        <v>8.0035000000000007</v>
      </c>
      <c r="C9" s="1">
        <v>8.0035000000000007</v>
      </c>
      <c r="D9" s="1">
        <v>1</v>
      </c>
      <c r="E9" s="1">
        <v>1</v>
      </c>
      <c r="F9" s="1">
        <v>3.3324165344238281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-8.81195068359375E-4</v>
      </c>
      <c r="O9" s="1">
        <v>0</v>
      </c>
      <c r="P9" s="1">
        <v>1.5927056074142456</v>
      </c>
      <c r="Q9" s="1">
        <v>1.5709449052810669</v>
      </c>
      <c r="R9" s="1">
        <v>1.5772470235824585</v>
      </c>
      <c r="S9" s="1">
        <v>21.89249249759812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">
      <c r="A10" s="19">
        <v>44319.728740795137</v>
      </c>
      <c r="B10" s="1">
        <v>9.0037000000000003</v>
      </c>
      <c r="C10" s="1">
        <v>9.0037000000000003</v>
      </c>
      <c r="D10" s="1">
        <v>1</v>
      </c>
      <c r="E10" s="1">
        <v>1</v>
      </c>
      <c r="F10" s="1">
        <v>3.3321952819824219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-1.068115234375E-4</v>
      </c>
      <c r="O10" s="1">
        <v>0</v>
      </c>
      <c r="P10" s="1">
        <v>1.5921263694763184</v>
      </c>
      <c r="Q10" s="1">
        <v>1.5708103179931641</v>
      </c>
      <c r="R10" s="1">
        <v>1.5772358179092407</v>
      </c>
      <c r="S10" s="1">
        <v>21.874925665848806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">
      <c r="A11" s="19">
        <v>44319.728752371528</v>
      </c>
      <c r="B11" s="1">
        <v>10.0039</v>
      </c>
      <c r="C11" s="1">
        <v>10.0039</v>
      </c>
      <c r="D11" s="1">
        <v>1</v>
      </c>
      <c r="E11" s="1">
        <v>1</v>
      </c>
      <c r="F11" s="1">
        <v>3.3321952819824219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1.5930341482162476</v>
      </c>
      <c r="Q11" s="1">
        <v>1.5704705715179443</v>
      </c>
      <c r="R11" s="1">
        <v>1.5773248672485352</v>
      </c>
      <c r="S11" s="1">
        <v>21.878456415763083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">
      <c r="A12" s="19">
        <v>44319.728763950232</v>
      </c>
      <c r="B12" s="1">
        <v>11.004300000000001</v>
      </c>
      <c r="C12" s="1">
        <v>11.004300000000001</v>
      </c>
      <c r="D12" s="1">
        <v>1</v>
      </c>
      <c r="E12" s="1">
        <v>1</v>
      </c>
      <c r="F12" s="1">
        <v>3.3321952819824219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-5.5694580078125E-4</v>
      </c>
      <c r="O12" s="1">
        <v>0</v>
      </c>
      <c r="P12" s="1">
        <v>1.591202974319458</v>
      </c>
      <c r="Q12" s="1">
        <v>1.5705685615539551</v>
      </c>
      <c r="R12" s="1">
        <v>1.5767236948013306</v>
      </c>
      <c r="S12" s="1">
        <v>21.885518974710699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">
      <c r="A13" s="19">
        <v>44319.728775526622</v>
      </c>
      <c r="B13" s="1">
        <v>12.0045</v>
      </c>
      <c r="C13" s="1">
        <v>12.0045</v>
      </c>
      <c r="D13" s="1">
        <v>1</v>
      </c>
      <c r="E13" s="1">
        <v>1</v>
      </c>
      <c r="F13" s="1">
        <v>3.3318672180175781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1.5930453538894653</v>
      </c>
      <c r="Q13" s="1">
        <v>1.5708605051040649</v>
      </c>
      <c r="R13" s="1">
        <v>1.5769062042236328</v>
      </c>
      <c r="S13" s="1">
        <v>21.938385392699075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">
      <c r="A14" s="19">
        <v>44319.728787100692</v>
      </c>
      <c r="B14" s="1">
        <v>13.0045</v>
      </c>
      <c r="C14" s="1">
        <v>13.0045</v>
      </c>
      <c r="D14" s="1">
        <v>1</v>
      </c>
      <c r="E14" s="1">
        <v>1</v>
      </c>
      <c r="F14" s="1">
        <v>3.3324165344238281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1.5920398235321045</v>
      </c>
      <c r="Q14" s="1">
        <v>1.5702357292175293</v>
      </c>
      <c r="R14" s="1">
        <v>1.5771244764328003</v>
      </c>
      <c r="S14" s="1">
        <v>21.94987678527832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">
      <c r="A15" s="19">
        <v>44319.728798674769</v>
      </c>
      <c r="B15" s="1">
        <v>14.0045</v>
      </c>
      <c r="C15" s="1">
        <v>14.0045</v>
      </c>
      <c r="D15" s="1">
        <v>1</v>
      </c>
      <c r="E15" s="1">
        <v>1</v>
      </c>
      <c r="F15" s="1">
        <v>3.3321952819824219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3.2806396484375E-4</v>
      </c>
      <c r="O15" s="1">
        <v>0</v>
      </c>
      <c r="P15" s="1">
        <v>1.5950562953948975</v>
      </c>
      <c r="Q15" s="1">
        <v>1.5706301927566528</v>
      </c>
      <c r="R15" s="1">
        <v>1.5772937536239624</v>
      </c>
      <c r="S15" s="1">
        <v>21.960355758666992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">
      <c r="A16" s="19">
        <v>44319.728810256944</v>
      </c>
      <c r="B16" s="1">
        <v>15.0052</v>
      </c>
      <c r="C16" s="1">
        <v>15.0052</v>
      </c>
      <c r="D16" s="1">
        <v>1</v>
      </c>
      <c r="E16" s="1">
        <v>1</v>
      </c>
      <c r="F16" s="1">
        <v>3.3324165344238281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-1.10626220703125E-4</v>
      </c>
      <c r="O16" s="1">
        <v>0</v>
      </c>
      <c r="P16" s="1">
        <v>1.5929187536239624</v>
      </c>
      <c r="Q16" s="1">
        <v>1.5708103179931641</v>
      </c>
      <c r="R16" s="1">
        <v>1.5771889686584473</v>
      </c>
      <c r="S16" s="1">
        <v>21.920982360839844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9">
        <v>44319.728821837962</v>
      </c>
      <c r="B17" s="1">
        <v>16.005800000000001</v>
      </c>
      <c r="C17" s="1">
        <v>16.005800000000001</v>
      </c>
      <c r="D17" s="1">
        <v>1</v>
      </c>
      <c r="E17" s="1">
        <v>1</v>
      </c>
      <c r="F17" s="1">
        <v>3.3327484130859375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-3.31878662109375E-4</v>
      </c>
      <c r="O17" s="1">
        <v>0</v>
      </c>
      <c r="P17" s="1">
        <v>1.5921330451965332</v>
      </c>
      <c r="Q17" s="1">
        <v>1.5704113245010376</v>
      </c>
      <c r="R17" s="1">
        <v>1.5772135257720947</v>
      </c>
      <c r="S17" s="1">
        <v>21.927135097442459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9">
        <v>44319.728833412039</v>
      </c>
      <c r="B18" s="1">
        <v>17.005800000000001</v>
      </c>
      <c r="C18" s="1">
        <v>17.005800000000001</v>
      </c>
      <c r="D18" s="1">
        <v>1</v>
      </c>
      <c r="E18" s="1">
        <v>1</v>
      </c>
      <c r="F18" s="1">
        <v>3.332305908203125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5.53131103515625E-4</v>
      </c>
      <c r="O18" s="1">
        <v>0</v>
      </c>
      <c r="P18" s="1">
        <v>1.5917047262191772</v>
      </c>
      <c r="Q18" s="1">
        <v>1.5705571174621582</v>
      </c>
      <c r="R18" s="1">
        <v>1.576921820640564</v>
      </c>
      <c r="S18" s="1">
        <v>21.939436881219383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9">
        <v>44319.728844993057</v>
      </c>
      <c r="B19" s="1">
        <v>18.006399999999999</v>
      </c>
      <c r="C19" s="1">
        <v>18.006399999999999</v>
      </c>
      <c r="D19" s="1">
        <v>1</v>
      </c>
      <c r="E19" s="1">
        <v>1</v>
      </c>
      <c r="F19" s="1">
        <v>3.3320846557617188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5.4931640625E-4</v>
      </c>
      <c r="O19" s="1">
        <v>0</v>
      </c>
      <c r="P19" s="1">
        <v>1.5930629968643188</v>
      </c>
      <c r="Q19" s="1">
        <v>1.5704569816589355</v>
      </c>
      <c r="R19" s="1">
        <v>1.5769774913787842</v>
      </c>
      <c r="S19" s="1">
        <v>21.953069246691456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9">
        <v>44319.728856571761</v>
      </c>
      <c r="B20" s="1">
        <v>19.006799999999998</v>
      </c>
      <c r="C20" s="1">
        <v>19.006799999999998</v>
      </c>
      <c r="D20" s="1">
        <v>1</v>
      </c>
      <c r="E20" s="1">
        <v>1</v>
      </c>
      <c r="F20" s="1">
        <v>3.3318672180175781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-3.31878662109375E-4</v>
      </c>
      <c r="O20" s="1">
        <v>0</v>
      </c>
      <c r="P20" s="1">
        <v>1.5919532775878906</v>
      </c>
      <c r="Q20" s="1">
        <v>1.5707647800445557</v>
      </c>
      <c r="R20" s="1">
        <v>1.5765478610992432</v>
      </c>
      <c r="S20" s="1">
        <v>21.934931986042475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9">
        <v>44319.728868155093</v>
      </c>
      <c r="B21" s="1">
        <v>20.0076</v>
      </c>
      <c r="C21" s="1">
        <v>20.0076</v>
      </c>
      <c r="D21" s="1">
        <v>1</v>
      </c>
      <c r="E21" s="1">
        <v>1</v>
      </c>
      <c r="F21" s="1">
        <v>3.3311996459960938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2.2125244140625E-4</v>
      </c>
      <c r="O21" s="1">
        <v>0</v>
      </c>
      <c r="P21" s="1">
        <v>1.5907214879989624</v>
      </c>
      <c r="Q21" s="1">
        <v>1.570814847946167</v>
      </c>
      <c r="R21" s="1">
        <v>1.5769931077957153</v>
      </c>
      <c r="S21" s="1">
        <v>21.898648398833959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9">
        <v>44319.728879730326</v>
      </c>
      <c r="B22" s="1">
        <v>21.0077</v>
      </c>
      <c r="C22" s="1">
        <v>21.0077</v>
      </c>
      <c r="D22" s="1">
        <v>1</v>
      </c>
      <c r="E22" s="1">
        <v>1</v>
      </c>
      <c r="F22" s="1">
        <v>3.332305908203125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-2.2125244140625E-4</v>
      </c>
      <c r="O22" s="1">
        <v>0</v>
      </c>
      <c r="P22" s="1">
        <v>1.5915958881378174</v>
      </c>
      <c r="Q22" s="1">
        <v>1.5704476833343506</v>
      </c>
      <c r="R22" s="1">
        <v>1.5773226022720337</v>
      </c>
      <c r="S22" s="1">
        <v>21.963319778442383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9">
        <v>44319.728891312501</v>
      </c>
      <c r="B23" s="1">
        <v>22.008400000000002</v>
      </c>
      <c r="C23" s="1">
        <v>22.008400000000002</v>
      </c>
      <c r="D23" s="1">
        <v>1</v>
      </c>
      <c r="E23" s="1">
        <v>1</v>
      </c>
      <c r="F23" s="1">
        <v>3.3320846557617188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-3.31878662109375E-4</v>
      </c>
      <c r="O23" s="1">
        <v>0</v>
      </c>
      <c r="P23" s="1">
        <v>1.5919777154922485</v>
      </c>
      <c r="Q23" s="1">
        <v>1.570817232131958</v>
      </c>
      <c r="R23" s="1">
        <v>1.5772112607955933</v>
      </c>
      <c r="S23" s="1">
        <v>21.929179819749869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9">
        <v>44319.728902888892</v>
      </c>
      <c r="B24" s="1">
        <v>23.008600000000001</v>
      </c>
      <c r="C24" s="1">
        <v>23.008600000000001</v>
      </c>
      <c r="D24" s="1">
        <v>1</v>
      </c>
      <c r="E24" s="1">
        <v>1</v>
      </c>
      <c r="F24" s="1">
        <v>3.332305908203125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1.10626220703125E-4</v>
      </c>
      <c r="O24" s="1">
        <v>0</v>
      </c>
      <c r="P24" s="1">
        <v>1.5912961959838867</v>
      </c>
      <c r="Q24" s="1">
        <v>1.5706712007522583</v>
      </c>
      <c r="R24" s="1">
        <v>1.577289342880249</v>
      </c>
      <c r="S24" s="1">
        <v>21.899150848388672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9">
        <v>44319.728914465275</v>
      </c>
      <c r="B25" s="1">
        <v>24.008800000000001</v>
      </c>
      <c r="C25" s="1">
        <v>24.008800000000001</v>
      </c>
      <c r="D25" s="1">
        <v>1</v>
      </c>
      <c r="E25" s="1">
        <v>1</v>
      </c>
      <c r="F25" s="1">
        <v>3.3319740295410156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-2.17437744140625E-4</v>
      </c>
      <c r="O25" s="1">
        <v>0</v>
      </c>
      <c r="P25" s="1">
        <v>1.5908190011978149</v>
      </c>
      <c r="Q25" s="1">
        <v>1.5706803798675537</v>
      </c>
      <c r="R25" s="1">
        <v>1.5773026943206787</v>
      </c>
      <c r="S25" s="1">
        <v>21.937385559082031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9">
        <v>44319.728926049771</v>
      </c>
      <c r="B26" s="1">
        <v>25.009699999999999</v>
      </c>
      <c r="C26" s="1">
        <v>25.009699999999999</v>
      </c>
      <c r="D26" s="1">
        <v>1</v>
      </c>
      <c r="E26" s="1">
        <v>1</v>
      </c>
      <c r="F26" s="1">
        <v>3.3324165344238281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2.2125244140625E-4</v>
      </c>
      <c r="O26" s="1">
        <v>0</v>
      </c>
      <c r="P26" s="1">
        <v>1.5925414562225342</v>
      </c>
      <c r="Q26" s="1">
        <v>1.5706074237823486</v>
      </c>
      <c r="R26" s="1">
        <v>1.5771623849868774</v>
      </c>
      <c r="S26" s="1">
        <v>21.939516919282362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9">
        <v>44319.72893762384</v>
      </c>
      <c r="B27" s="1">
        <v>26.009699999999999</v>
      </c>
      <c r="C27" s="1">
        <v>26.009699999999999</v>
      </c>
      <c r="D27" s="1">
        <v>1</v>
      </c>
      <c r="E27" s="1">
        <v>1</v>
      </c>
      <c r="F27" s="1">
        <v>3.332305908203125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1.5925636291503906</v>
      </c>
      <c r="Q27" s="1">
        <v>1.5706963539123535</v>
      </c>
      <c r="R27" s="1">
        <v>1.5771356821060181</v>
      </c>
      <c r="S27" s="1">
        <v>21.943777723183693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9">
        <v>44319.728949202545</v>
      </c>
      <c r="B28" s="1">
        <v>27.010100000000001</v>
      </c>
      <c r="C28" s="1">
        <v>27.010100000000001</v>
      </c>
      <c r="D28" s="1">
        <v>1</v>
      </c>
      <c r="E28" s="1">
        <v>1</v>
      </c>
      <c r="F28" s="1">
        <v>3.3319740295410156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-4.46319580078125E-4</v>
      </c>
      <c r="O28" s="1">
        <v>0</v>
      </c>
      <c r="P28" s="1">
        <v>1.5910300357290532</v>
      </c>
      <c r="Q28" s="1">
        <v>1.5706164916713854</v>
      </c>
      <c r="R28" s="1">
        <v>1.5771378276587604</v>
      </c>
      <c r="S28" s="1">
        <v>21.890091226209606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9">
        <v>44319.728960778935</v>
      </c>
      <c r="B29" s="1">
        <v>28.010300000000001</v>
      </c>
      <c r="C29" s="1">
        <v>28.010300000000001</v>
      </c>
      <c r="D29" s="1">
        <v>1</v>
      </c>
      <c r="E29" s="1">
        <v>1</v>
      </c>
      <c r="F29" s="1">
        <v>3.3314170837402344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6.67572021484375E-4</v>
      </c>
      <c r="O29" s="1">
        <v>0</v>
      </c>
      <c r="P29" s="1">
        <v>1.5921175479888916</v>
      </c>
      <c r="Q29" s="1">
        <v>1.5707669258117676</v>
      </c>
      <c r="R29" s="1">
        <v>1.5775786638259888</v>
      </c>
      <c r="S29" s="1">
        <v>21.909706183745485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9">
        <v>44319.728972362267</v>
      </c>
      <c r="B30" s="1">
        <v>29.011099999999999</v>
      </c>
      <c r="C30" s="1">
        <v>29.011099999999999</v>
      </c>
      <c r="D30" s="1">
        <v>1</v>
      </c>
      <c r="E30" s="1">
        <v>1</v>
      </c>
      <c r="F30" s="1">
        <v>3.3314170837402344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1.10626220703125E-4</v>
      </c>
      <c r="O30" s="1">
        <v>0</v>
      </c>
      <c r="P30" s="1">
        <v>1.5930384669416804</v>
      </c>
      <c r="Q30" s="1">
        <v>1.5707920764588086</v>
      </c>
      <c r="R30" s="1">
        <v>1.5771111717042132</v>
      </c>
      <c r="S30" s="1">
        <v>21.94894982791461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9">
        <v>44319.728983936344</v>
      </c>
      <c r="B31" s="1">
        <v>30.011099999999999</v>
      </c>
      <c r="C31" s="1">
        <v>30.011099999999999</v>
      </c>
      <c r="D31" s="1">
        <v>1</v>
      </c>
      <c r="E31" s="1">
        <v>1</v>
      </c>
      <c r="F31" s="1">
        <v>3.3321952819824219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-3.31878662109375E-4</v>
      </c>
      <c r="O31" s="1">
        <v>0</v>
      </c>
      <c r="P31" s="1">
        <v>1.5929387807846069</v>
      </c>
      <c r="Q31" s="1">
        <v>1.5706826448440552</v>
      </c>
      <c r="R31" s="1">
        <v>1.576835036277771</v>
      </c>
      <c r="S31" s="1">
        <v>21.933526641993897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">
      <c r="A32" s="19">
        <v>44319.728995511578</v>
      </c>
      <c r="B32" s="1">
        <v>31.011199999999999</v>
      </c>
      <c r="C32" s="1">
        <v>31.011199999999999</v>
      </c>
      <c r="D32" s="1">
        <v>1</v>
      </c>
      <c r="E32" s="1">
        <v>1</v>
      </c>
      <c r="F32" s="1">
        <v>3.3314170837402344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2.2125244140625E-4</v>
      </c>
      <c r="O32" s="1">
        <v>0</v>
      </c>
      <c r="P32" s="1">
        <v>1.5924836397171021</v>
      </c>
      <c r="Q32" s="1">
        <v>1.5704752206802368</v>
      </c>
      <c r="R32" s="1">
        <v>1.5767503976821899</v>
      </c>
      <c r="S32" s="1">
        <v>21.950509987741547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">
      <c r="A33" s="19">
        <v>44319.729007087961</v>
      </c>
      <c r="B33" s="1">
        <v>32.011400000000002</v>
      </c>
      <c r="C33" s="1">
        <v>32.011400000000002</v>
      </c>
      <c r="D33" s="1">
        <v>1</v>
      </c>
      <c r="E33" s="1">
        <v>1</v>
      </c>
      <c r="F33" s="1">
        <v>3.3324165344238281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3.31878662109375E-4</v>
      </c>
      <c r="O33" s="1">
        <v>0</v>
      </c>
      <c r="P33" s="1">
        <v>1.5930341482162476</v>
      </c>
      <c r="Q33" s="1">
        <v>1.5707327127456665</v>
      </c>
      <c r="R33" s="1">
        <v>1.5775164365768433</v>
      </c>
      <c r="S33" s="1">
        <v>21.984480075905996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">
      <c r="A34" s="19">
        <v>44319.729018666665</v>
      </c>
      <c r="B34" s="1">
        <v>33.011800000000001</v>
      </c>
      <c r="C34" s="1">
        <v>33.011800000000001</v>
      </c>
      <c r="D34" s="1">
        <v>1</v>
      </c>
      <c r="E34" s="1">
        <v>1</v>
      </c>
      <c r="F34" s="1">
        <v>3.3314170837402344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-5.53131103515625E-4</v>
      </c>
      <c r="O34" s="1">
        <v>0</v>
      </c>
      <c r="P34" s="1">
        <v>1.5916802883148193</v>
      </c>
      <c r="Q34" s="1">
        <v>1.5706963539123535</v>
      </c>
      <c r="R34" s="1">
        <v>1.5773583650588989</v>
      </c>
      <c r="S34" s="1">
        <v>21.990419387817383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">
      <c r="A35" s="19">
        <v>44319.729030243056</v>
      </c>
      <c r="B35" s="1">
        <v>34.012</v>
      </c>
      <c r="C35" s="1">
        <v>34.012</v>
      </c>
      <c r="D35" s="1">
        <v>1</v>
      </c>
      <c r="E35" s="1">
        <v>1</v>
      </c>
      <c r="F35" s="1">
        <v>3.3313102722167969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1.5904574424734499</v>
      </c>
      <c r="Q35" s="1">
        <v>1.5708832553919585</v>
      </c>
      <c r="R35" s="1">
        <v>1.5770554845361462</v>
      </c>
      <c r="S35" s="1">
        <v>21.990419387817383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">
      <c r="A36" s="19">
        <v>44319.729041819446</v>
      </c>
      <c r="B36" s="1">
        <v>35.0122</v>
      </c>
      <c r="C36" s="1">
        <v>35.0122</v>
      </c>
      <c r="D36" s="1">
        <v>1</v>
      </c>
      <c r="E36" s="1">
        <v>1</v>
      </c>
      <c r="F36" s="1">
        <v>3.3318672180175781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3.31878662109375E-4</v>
      </c>
      <c r="O36" s="1">
        <v>0</v>
      </c>
      <c r="P36" s="1">
        <v>1.5912852682150833</v>
      </c>
      <c r="Q36" s="1">
        <v>1.5706392583735103</v>
      </c>
      <c r="R36" s="1">
        <v>1.5768350885971569</v>
      </c>
      <c r="S36" s="1">
        <v>21.896031330023209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">
      <c r="A37" s="19">
        <v>44319.72905339815</v>
      </c>
      <c r="B37" s="1">
        <v>36.012599999999999</v>
      </c>
      <c r="C37" s="1">
        <v>36.012599999999999</v>
      </c>
      <c r="D37" s="1">
        <v>1</v>
      </c>
      <c r="E37" s="1">
        <v>1</v>
      </c>
      <c r="F37" s="1">
        <v>3.332305908203125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-6.59942626953125E-4</v>
      </c>
      <c r="O37" s="1">
        <v>0</v>
      </c>
      <c r="P37" s="1">
        <v>1.5901687145233154</v>
      </c>
      <c r="Q37" s="1">
        <v>1.5706347227096558</v>
      </c>
      <c r="R37" s="1">
        <v>1.5766301155090332</v>
      </c>
      <c r="S37" s="1">
        <v>21.949033157284553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">
      <c r="A38" s="19">
        <v>44319.729064973377</v>
      </c>
      <c r="B38" s="1">
        <v>37.012700000000002</v>
      </c>
      <c r="C38" s="1">
        <v>37.012700000000002</v>
      </c>
      <c r="D38" s="1">
        <v>1</v>
      </c>
      <c r="E38" s="1">
        <v>1</v>
      </c>
      <c r="F38" s="1">
        <v>3.3318672180175781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4.46319580078125E-4</v>
      </c>
      <c r="O38" s="1">
        <v>0</v>
      </c>
      <c r="P38" s="1">
        <v>1.5907192230224609</v>
      </c>
      <c r="Q38" s="1">
        <v>1.5704752206802368</v>
      </c>
      <c r="R38" s="1">
        <v>1.5771913528442383</v>
      </c>
      <c r="S38" s="1">
        <v>21.949033157284553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">
      <c r="A39" s="19">
        <v>44319.729076549767</v>
      </c>
      <c r="B39" s="1">
        <v>38.012900000000002</v>
      </c>
      <c r="C39" s="1">
        <v>38.012900000000002</v>
      </c>
      <c r="D39" s="1">
        <v>1</v>
      </c>
      <c r="E39" s="1">
        <v>1</v>
      </c>
      <c r="F39" s="1">
        <v>3.3320846557617188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-5.4931640625E-4</v>
      </c>
      <c r="O39" s="1">
        <v>0</v>
      </c>
      <c r="P39" s="1">
        <v>1.5920951182897314</v>
      </c>
      <c r="Q39" s="1">
        <v>1.5706666516599852</v>
      </c>
      <c r="R39" s="1">
        <v>1.5771780027385522</v>
      </c>
      <c r="S39" s="1">
        <v>21.949033157284553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">
      <c r="A40" s="19">
        <v>44319.729088128472</v>
      </c>
      <c r="B40" s="1">
        <v>39.013300000000001</v>
      </c>
      <c r="C40" s="1">
        <v>39.013300000000001</v>
      </c>
      <c r="D40" s="1">
        <v>1</v>
      </c>
      <c r="E40" s="1">
        <v>1</v>
      </c>
      <c r="F40" s="1">
        <v>3.3320846557617188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4.38690185546875E-4</v>
      </c>
      <c r="O40" s="1">
        <v>0</v>
      </c>
      <c r="P40" s="1">
        <v>1.5927678346633911</v>
      </c>
      <c r="Q40" s="1">
        <v>1.5708035230636597</v>
      </c>
      <c r="R40" s="1">
        <v>1.5770153999328613</v>
      </c>
      <c r="S40" s="1">
        <v>21.911613464355469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">
      <c r="A41" s="19">
        <v>44319.729099706019</v>
      </c>
      <c r="B41" s="1">
        <v>40.013599999999997</v>
      </c>
      <c r="C41" s="1">
        <v>40.013599999999997</v>
      </c>
      <c r="D41" s="1">
        <v>1</v>
      </c>
      <c r="E41" s="1">
        <v>1</v>
      </c>
      <c r="F41" s="1">
        <v>3.3318672180175781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1.5925214290618896</v>
      </c>
      <c r="Q41" s="1">
        <v>1.5707441568374634</v>
      </c>
      <c r="R41" s="1">
        <v>1.577289342880249</v>
      </c>
      <c r="S41" s="1">
        <v>21.915226163246786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">
      <c r="A42" s="19">
        <v>44319.729111281253</v>
      </c>
      <c r="B42" s="1">
        <v>41.0137</v>
      </c>
      <c r="C42" s="1">
        <v>41.0137</v>
      </c>
      <c r="D42" s="1">
        <v>1</v>
      </c>
      <c r="E42" s="1">
        <v>1</v>
      </c>
      <c r="F42" s="1">
        <v>3.331756591796875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-7.781982421875E-4</v>
      </c>
      <c r="O42" s="1">
        <v>0</v>
      </c>
      <c r="P42" s="1">
        <v>1.5925104629037572</v>
      </c>
      <c r="Q42" s="1">
        <v>1.5706644137962607</v>
      </c>
      <c r="R42" s="1">
        <v>1.5774918592135874</v>
      </c>
      <c r="S42" s="1">
        <v>21.922450838706339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">
      <c r="A43" s="19">
        <v>44319.729122859957</v>
      </c>
      <c r="B43" s="1">
        <v>42.014099999999999</v>
      </c>
      <c r="C43" s="1">
        <v>42.014099999999999</v>
      </c>
      <c r="D43" s="1">
        <v>1</v>
      </c>
      <c r="E43" s="1">
        <v>1</v>
      </c>
      <c r="F43" s="1">
        <v>3.3321952819824219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-5.53131103515625E-4</v>
      </c>
      <c r="O43" s="1">
        <v>0</v>
      </c>
      <c r="P43" s="1">
        <v>1.593708872795105</v>
      </c>
      <c r="Q43" s="1">
        <v>1.5705640316009521</v>
      </c>
      <c r="R43" s="1">
        <v>1.5769374370574951</v>
      </c>
      <c r="S43" s="1">
        <v>21.947895050048828</v>
      </c>
      <c r="T43" s="1">
        <v>0</v>
      </c>
      <c r="U43" s="1">
        <v>0</v>
      </c>
      <c r="V43" s="1">
        <v>0</v>
      </c>
      <c r="W43" s="1">
        <v>0</v>
      </c>
    </row>
    <row r="44" spans="1:23" x14ac:dyDescent="0.2">
      <c r="A44" s="19">
        <v>44319.729134435183</v>
      </c>
      <c r="B44" s="1">
        <v>43.014200000000002</v>
      </c>
      <c r="C44" s="1">
        <v>43.014200000000002</v>
      </c>
      <c r="D44" s="1">
        <v>1</v>
      </c>
      <c r="E44" s="1">
        <v>1</v>
      </c>
      <c r="F44" s="1">
        <v>3.3319740295410156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6.59942626953125E-4</v>
      </c>
      <c r="O44" s="1">
        <v>0</v>
      </c>
      <c r="P44" s="1">
        <v>1.5934425592422485</v>
      </c>
      <c r="Q44" s="1">
        <v>1.5705937147140503</v>
      </c>
      <c r="R44" s="1">
        <v>1.5770955085754395</v>
      </c>
      <c r="S44" s="1">
        <v>21.947895050048828</v>
      </c>
      <c r="T44" s="1">
        <v>0</v>
      </c>
      <c r="U44" s="1">
        <v>0</v>
      </c>
      <c r="V44" s="1">
        <v>0</v>
      </c>
      <c r="W44" s="1">
        <v>0</v>
      </c>
    </row>
    <row r="45" spans="1:23" x14ac:dyDescent="0.2">
      <c r="A45" s="19">
        <v>44319.729146011574</v>
      </c>
      <c r="B45" s="1">
        <v>44.014400000000002</v>
      </c>
      <c r="C45" s="1">
        <v>44.014400000000002</v>
      </c>
      <c r="D45" s="1">
        <v>1</v>
      </c>
      <c r="E45" s="1">
        <v>1</v>
      </c>
      <c r="F45" s="1">
        <v>3.3324165344238281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-2.2125244140625E-4</v>
      </c>
      <c r="O45" s="1">
        <v>0</v>
      </c>
      <c r="P45" s="1">
        <v>1.5936690342494229</v>
      </c>
      <c r="Q45" s="1">
        <v>1.5702835631515937</v>
      </c>
      <c r="R45" s="1">
        <v>1.5773738344395196</v>
      </c>
      <c r="S45" s="1">
        <v>21.926061663300921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2">
      <c r="A46" s="19">
        <v>44319.729157587964</v>
      </c>
      <c r="B46" s="1">
        <v>45.014600000000002</v>
      </c>
      <c r="C46" s="1">
        <v>45.014600000000002</v>
      </c>
      <c r="D46" s="1">
        <v>1</v>
      </c>
      <c r="E46" s="1">
        <v>1</v>
      </c>
      <c r="F46" s="1">
        <v>3.332305908203125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-9.95635986328125E-4</v>
      </c>
      <c r="O46" s="1">
        <v>0</v>
      </c>
      <c r="P46" s="1">
        <v>1.5929254293441772</v>
      </c>
      <c r="Q46" s="1">
        <v>1.5706074237823486</v>
      </c>
      <c r="R46" s="1">
        <v>1.5775876045227051</v>
      </c>
      <c r="S46" s="1">
        <v>21.949714660644531</v>
      </c>
      <c r="T46" s="1">
        <v>0</v>
      </c>
      <c r="U46" s="1">
        <v>0</v>
      </c>
      <c r="V46" s="1">
        <v>0</v>
      </c>
      <c r="W46" s="1">
        <v>0</v>
      </c>
    </row>
    <row r="47" spans="1:23" x14ac:dyDescent="0.2">
      <c r="A47" s="19">
        <v>44319.729169171296</v>
      </c>
      <c r="B47" s="1">
        <v>46.0154</v>
      </c>
      <c r="C47" s="1">
        <v>46.0154</v>
      </c>
      <c r="D47" s="1">
        <v>1</v>
      </c>
      <c r="E47" s="1">
        <v>1</v>
      </c>
      <c r="F47" s="1">
        <v>3.331756591796875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1.216888427734375E-3</v>
      </c>
      <c r="O47" s="1">
        <v>0</v>
      </c>
      <c r="P47" s="1">
        <v>1.5936157703399658</v>
      </c>
      <c r="Q47" s="1">
        <v>1.5706712007522583</v>
      </c>
      <c r="R47" s="1">
        <v>1.5775141716003418</v>
      </c>
      <c r="S47" s="1">
        <v>21.941579693958239</v>
      </c>
      <c r="T47" s="1">
        <v>0</v>
      </c>
      <c r="U47" s="1">
        <v>0</v>
      </c>
      <c r="V47" s="1">
        <v>0</v>
      </c>
      <c r="W47" s="1">
        <v>0</v>
      </c>
    </row>
    <row r="48" spans="1:23" x14ac:dyDescent="0.2">
      <c r="A48" s="19">
        <v>44319.729180747687</v>
      </c>
      <c r="B48" s="1">
        <v>47.015599999999999</v>
      </c>
      <c r="C48" s="1">
        <v>47.015599999999999</v>
      </c>
      <c r="D48" s="1">
        <v>1</v>
      </c>
      <c r="E48" s="1">
        <v>1</v>
      </c>
      <c r="F48" s="1">
        <v>3.3315277099609375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1.593364953994751</v>
      </c>
      <c r="Q48" s="1">
        <v>1.570659875869751</v>
      </c>
      <c r="R48" s="1">
        <v>1.577763557434082</v>
      </c>
      <c r="S48" s="1">
        <v>21.925314637664005</v>
      </c>
      <c r="T48" s="1">
        <v>0</v>
      </c>
      <c r="U48" s="1">
        <v>0</v>
      </c>
      <c r="V48" s="1">
        <v>0</v>
      </c>
      <c r="W48" s="1">
        <v>0</v>
      </c>
    </row>
    <row r="49" spans="1:23" x14ac:dyDescent="0.2">
      <c r="A49" s="19">
        <v>44319.729192324077</v>
      </c>
      <c r="B49" s="1">
        <v>48.015799999999999</v>
      </c>
      <c r="C49" s="1">
        <v>48.015799999999999</v>
      </c>
      <c r="D49" s="1">
        <v>1</v>
      </c>
      <c r="E49" s="1">
        <v>1</v>
      </c>
      <c r="F49" s="1">
        <v>3.3319740295410156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1.10626220703125E-4</v>
      </c>
      <c r="O49" s="1">
        <v>0</v>
      </c>
      <c r="P49" s="1">
        <v>1.5925015211105347</v>
      </c>
      <c r="Q49" s="1">
        <v>1.5707693099975586</v>
      </c>
      <c r="R49" s="1">
        <v>1.5775297880172729</v>
      </c>
      <c r="S49" s="1">
        <v>21.892902374267578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">
      <c r="A50" s="19">
        <v>44319.729203899304</v>
      </c>
      <c r="B50" s="1">
        <v>49.015900000000002</v>
      </c>
      <c r="C50" s="1">
        <v>49.015900000000002</v>
      </c>
      <c r="D50" s="1">
        <v>1</v>
      </c>
      <c r="E50" s="1">
        <v>1</v>
      </c>
      <c r="F50" s="1">
        <v>3.3318672180175781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-4.38690185546875E-4</v>
      </c>
      <c r="O50" s="1">
        <v>0</v>
      </c>
      <c r="P50" s="1">
        <v>1.5925970077514648</v>
      </c>
      <c r="Q50" s="1">
        <v>1.5704842805862427</v>
      </c>
      <c r="R50" s="1">
        <v>1.5773338079452515</v>
      </c>
      <c r="S50" s="1">
        <v>21.90784052191815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2">
      <c r="A51" s="19">
        <v>44319.72921547338</v>
      </c>
      <c r="B51" s="1">
        <v>50.015900000000002</v>
      </c>
      <c r="C51" s="1">
        <v>50.015900000000002</v>
      </c>
      <c r="D51" s="1">
        <v>1</v>
      </c>
      <c r="E51" s="1">
        <v>1</v>
      </c>
      <c r="F51" s="1">
        <v>3.3318672180175781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-1.18255615234375E-4</v>
      </c>
      <c r="O51" s="1">
        <v>0</v>
      </c>
      <c r="P51" s="1">
        <v>1.5941905975341797</v>
      </c>
      <c r="Q51" s="1">
        <v>1.5705480575561523</v>
      </c>
      <c r="R51" s="1">
        <v>1.5767971277236938</v>
      </c>
      <c r="S51" s="1">
        <v>21.922779999999999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2">
      <c r="A52" s="19">
        <v>44319.729227052085</v>
      </c>
      <c r="B52" s="1">
        <v>51.016300000000001</v>
      </c>
      <c r="C52" s="1">
        <v>51.016300000000001</v>
      </c>
      <c r="D52" s="1">
        <v>1</v>
      </c>
      <c r="E52" s="1">
        <v>1</v>
      </c>
      <c r="F52" s="1">
        <v>3.3316383361816406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1.5916270017623901</v>
      </c>
      <c r="Q52" s="1">
        <v>1.5707830190658569</v>
      </c>
      <c r="R52" s="1">
        <v>1.5774673223495483</v>
      </c>
      <c r="S52" s="1">
        <v>21.925897598266602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">
      <c r="A53" s="19">
        <v>44319.729238628475</v>
      </c>
      <c r="B53" s="1">
        <v>52.016500000000001</v>
      </c>
      <c r="C53" s="1">
        <v>52.016500000000001</v>
      </c>
      <c r="D53" s="1">
        <v>1</v>
      </c>
      <c r="E53" s="1">
        <v>1</v>
      </c>
      <c r="F53" s="1">
        <v>3.332305908203125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4.425048828125E-4</v>
      </c>
      <c r="O53" s="1">
        <v>0</v>
      </c>
      <c r="P53" s="1">
        <v>1.5926990509033203</v>
      </c>
      <c r="Q53" s="1">
        <v>1.5707236528396606</v>
      </c>
      <c r="R53" s="1">
        <v>1.577051043510437</v>
      </c>
      <c r="S53" s="1">
        <v>21.928175712951585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">
      <c r="A54" s="19">
        <v>44319.729250202545</v>
      </c>
      <c r="B54" s="1">
        <v>53.016500000000001</v>
      </c>
      <c r="C54" s="1">
        <v>53.016500000000001</v>
      </c>
      <c r="D54" s="1">
        <v>1</v>
      </c>
      <c r="E54" s="1">
        <v>1</v>
      </c>
      <c r="F54" s="1">
        <v>3.3325271606445312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2.2125244140625E-4</v>
      </c>
      <c r="O54" s="1">
        <v>0</v>
      </c>
      <c r="P54" s="1">
        <v>1.5926146507263184</v>
      </c>
      <c r="Q54" s="1">
        <v>1.5705709457397461</v>
      </c>
      <c r="R54" s="1">
        <v>1.5774295330047607</v>
      </c>
      <c r="S54" s="1">
        <v>21.930164337158203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2">
      <c r="A55" s="19">
        <v>44319.729261778935</v>
      </c>
      <c r="B55" s="1">
        <v>54.0167</v>
      </c>
      <c r="C55" s="1">
        <v>54.0167</v>
      </c>
      <c r="D55" s="1">
        <v>1</v>
      </c>
      <c r="E55" s="1">
        <v>1</v>
      </c>
      <c r="F55" s="1">
        <v>3.3316383361816406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-8.88824462890625E-4</v>
      </c>
      <c r="O55" s="1">
        <v>0</v>
      </c>
      <c r="P55" s="1">
        <v>1.5949653387069702</v>
      </c>
      <c r="Q55" s="1">
        <v>1.5708127021789551</v>
      </c>
      <c r="R55" s="1">
        <v>1.577462911605835</v>
      </c>
      <c r="S55" s="1">
        <v>21.968587875366211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2">
      <c r="A56" s="19">
        <v>44319.729273355326</v>
      </c>
      <c r="B56" s="1">
        <v>55.0169</v>
      </c>
      <c r="C56" s="1">
        <v>55.0169</v>
      </c>
      <c r="D56" s="1">
        <v>1</v>
      </c>
      <c r="E56" s="1">
        <v>1</v>
      </c>
      <c r="F56" s="1">
        <v>3.3318672180175781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6.67572021484375E-4</v>
      </c>
      <c r="O56" s="1">
        <v>0</v>
      </c>
      <c r="P56" s="1">
        <v>1.5936400890350342</v>
      </c>
      <c r="Q56" s="1">
        <v>1.5707327127456665</v>
      </c>
      <c r="R56" s="1">
        <v>1.5773204565048218</v>
      </c>
      <c r="S56" s="1">
        <v>21.954550688955987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2">
      <c r="A57" s="19">
        <v>44319.729284936344</v>
      </c>
      <c r="B57" s="1">
        <v>56.017499999999998</v>
      </c>
      <c r="C57" s="1">
        <v>56.017499999999998</v>
      </c>
      <c r="D57" s="1">
        <v>1</v>
      </c>
      <c r="E57" s="1">
        <v>1</v>
      </c>
      <c r="F57" s="1">
        <v>3.331756591796875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-2.17437744140625E-4</v>
      </c>
      <c r="O57" s="1">
        <v>0</v>
      </c>
      <c r="P57" s="1">
        <v>1.590634822845459</v>
      </c>
      <c r="Q57" s="1">
        <v>1.5706461668014526</v>
      </c>
      <c r="R57" s="1">
        <v>1.5773404836654663</v>
      </c>
      <c r="S57" s="1">
        <v>21.94051</v>
      </c>
      <c r="T57" s="1">
        <v>0</v>
      </c>
      <c r="U57" s="1">
        <v>0</v>
      </c>
      <c r="V57" s="1">
        <v>0</v>
      </c>
      <c r="W57" s="1">
        <v>0</v>
      </c>
    </row>
    <row r="58" spans="1:23" x14ac:dyDescent="0.2">
      <c r="A58" s="19">
        <v>44319.729296510413</v>
      </c>
      <c r="B58" s="1">
        <v>57.017499999999998</v>
      </c>
      <c r="C58" s="1">
        <v>57.017499999999998</v>
      </c>
      <c r="D58" s="1">
        <v>1</v>
      </c>
      <c r="E58" s="1">
        <v>1</v>
      </c>
      <c r="F58" s="1">
        <v>3.332305908203125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1.068115234375E-4</v>
      </c>
      <c r="O58" s="1">
        <v>0</v>
      </c>
      <c r="P58" s="1">
        <v>1.5934692621231079</v>
      </c>
      <c r="Q58" s="1">
        <v>1.5707054138183594</v>
      </c>
      <c r="R58" s="1">
        <v>1.577160120010376</v>
      </c>
      <c r="S58" s="1">
        <v>21.910633087158203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2">
      <c r="A59" s="19">
        <v>44319.729308092596</v>
      </c>
      <c r="B59" s="1">
        <v>58.0182</v>
      </c>
      <c r="C59" s="1">
        <v>58.0182</v>
      </c>
      <c r="D59" s="1">
        <v>1</v>
      </c>
      <c r="E59" s="1">
        <v>1</v>
      </c>
      <c r="F59" s="1">
        <v>3.3326377868652344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-1.068115234375E-4</v>
      </c>
      <c r="O59" s="1">
        <v>0</v>
      </c>
      <c r="P59" s="1">
        <v>1.5926680564880371</v>
      </c>
      <c r="Q59" s="1">
        <v>1.5706666707992554</v>
      </c>
      <c r="R59" s="1">
        <v>1.5773071050643921</v>
      </c>
      <c r="S59" s="1">
        <v>21.891916404488075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2">
      <c r="A60" s="19">
        <v>44319.729319666665</v>
      </c>
      <c r="B60" s="1">
        <v>59.0182</v>
      </c>
      <c r="C60" s="1">
        <v>59.0182</v>
      </c>
      <c r="D60" s="1">
        <v>1</v>
      </c>
      <c r="E60" s="1">
        <v>1</v>
      </c>
      <c r="F60" s="1">
        <v>3.3318672180175781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4.46319580078125E-4</v>
      </c>
      <c r="O60" s="1">
        <v>0</v>
      </c>
      <c r="P60" s="1">
        <v>1.5934314727783203</v>
      </c>
      <c r="Q60" s="1">
        <v>1.5706164836883545</v>
      </c>
      <c r="R60" s="1">
        <v>1.577462911605835</v>
      </c>
      <c r="S60" s="1">
        <v>21.87321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2">
      <c r="A61" s="19">
        <v>44319.72933103588</v>
      </c>
      <c r="B61" s="1">
        <v>60.000500000000002</v>
      </c>
      <c r="C61" s="1">
        <v>60.000500000000002</v>
      </c>
      <c r="D61" s="1">
        <v>1</v>
      </c>
      <c r="E61" s="1">
        <v>1</v>
      </c>
      <c r="F61" s="1">
        <v>3.3320846557617188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-3.1481046080537335E-4</v>
      </c>
      <c r="O61" s="1">
        <v>0</v>
      </c>
      <c r="P61" s="1">
        <v>1.5942193659732318</v>
      </c>
      <c r="Q61" s="1">
        <v>1.5708627450106976</v>
      </c>
      <c r="R61" s="1">
        <v>1.5775431312911867</v>
      </c>
      <c r="S61" s="1">
        <v>21.870089895269288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2">
      <c r="A62" s="19">
        <v>44319.729331074072</v>
      </c>
      <c r="B62" s="1">
        <v>60.003799999999998</v>
      </c>
      <c r="C62" s="1">
        <v>8.0000000000000004E-4</v>
      </c>
      <c r="D62" s="1">
        <v>2</v>
      </c>
      <c r="E62" s="1">
        <v>2</v>
      </c>
      <c r="F62" s="1">
        <v>3.331756591796875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-3.1736744862469082E-4</v>
      </c>
      <c r="O62" s="1">
        <v>0</v>
      </c>
      <c r="P62" s="1">
        <v>1.5941839173140633</v>
      </c>
      <c r="Q62" s="1">
        <v>1.5708565863707284</v>
      </c>
      <c r="R62" s="1">
        <v>1.5775487549007563</v>
      </c>
      <c r="S62" s="1">
        <v>21.870102619905705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2">
      <c r="A63" s="19">
        <v>44319.729332943287</v>
      </c>
      <c r="B63" s="1">
        <v>60.165300000000002</v>
      </c>
      <c r="C63" s="1">
        <v>5.5500000000000001E-2</v>
      </c>
      <c r="D63" s="1">
        <v>3</v>
      </c>
      <c r="E63" s="1">
        <v>2</v>
      </c>
      <c r="F63" s="1">
        <v>3.3822669982910156</v>
      </c>
      <c r="G63" s="1">
        <v>4.0764398574829102</v>
      </c>
      <c r="H63" s="1">
        <v>2.8019643650623038E-5</v>
      </c>
      <c r="I63" s="1">
        <v>0</v>
      </c>
      <c r="J63" s="1">
        <v>9.421353752259165E-5</v>
      </c>
      <c r="K63" s="1">
        <v>0</v>
      </c>
      <c r="L63" s="1">
        <v>0</v>
      </c>
      <c r="M63" s="1">
        <v>0</v>
      </c>
      <c r="N63" s="1">
        <v>-4.425048828125E-4</v>
      </c>
      <c r="O63" s="1">
        <v>0</v>
      </c>
      <c r="P63" s="1">
        <v>1.592395</v>
      </c>
      <c r="Q63" s="1">
        <v>1.570546</v>
      </c>
      <c r="R63" s="1">
        <v>1.577833</v>
      </c>
      <c r="S63" s="1">
        <v>21.870757541036305</v>
      </c>
      <c r="T63" s="1">
        <v>0</v>
      </c>
      <c r="U63" s="1">
        <v>0</v>
      </c>
      <c r="V63" s="1">
        <v>0</v>
      </c>
      <c r="W63" s="1">
        <v>0</v>
      </c>
    </row>
    <row r="64" spans="1:23" x14ac:dyDescent="0.2">
      <c r="A64" s="19">
        <v>44319.729448693288</v>
      </c>
      <c r="B64" s="1">
        <v>70.1661</v>
      </c>
      <c r="C64" s="1">
        <v>10.0563</v>
      </c>
      <c r="D64" s="1">
        <v>3</v>
      </c>
      <c r="E64" s="1">
        <v>2</v>
      </c>
      <c r="F64" s="1">
        <v>3.4021644592285156</v>
      </c>
      <c r="G64" s="1">
        <v>9.9000453948974609</v>
      </c>
      <c r="H64" s="1">
        <v>2.7459606528282166E-2</v>
      </c>
      <c r="I64" s="1">
        <v>0</v>
      </c>
      <c r="J64" s="1">
        <v>9.3377292156219482E-2</v>
      </c>
      <c r="K64" s="1">
        <v>0</v>
      </c>
      <c r="L64" s="1">
        <v>0</v>
      </c>
      <c r="M64" s="1">
        <v>0</v>
      </c>
      <c r="N64" s="1">
        <v>7.7056884765625E-4</v>
      </c>
      <c r="O64" s="1">
        <v>0</v>
      </c>
      <c r="P64" s="1">
        <v>1.5925436019897461</v>
      </c>
      <c r="Q64" s="1">
        <v>1.5712846517562866</v>
      </c>
      <c r="R64" s="1">
        <v>1.5770776271820068</v>
      </c>
      <c r="S64" s="1">
        <v>21.966442108154297</v>
      </c>
      <c r="T64" s="1">
        <v>0</v>
      </c>
      <c r="U64" s="1">
        <v>0</v>
      </c>
      <c r="V64" s="1">
        <v>0</v>
      </c>
      <c r="W64" s="1">
        <v>0</v>
      </c>
    </row>
    <row r="65" spans="1:23" x14ac:dyDescent="0.2">
      <c r="A65" s="19">
        <v>44319.729564438654</v>
      </c>
      <c r="B65" s="1">
        <v>80.166499999999999</v>
      </c>
      <c r="C65" s="1">
        <v>20.056699999999999</v>
      </c>
      <c r="D65" s="1">
        <v>3</v>
      </c>
      <c r="E65" s="1">
        <v>2</v>
      </c>
      <c r="F65" s="1">
        <v>3.4051513671875</v>
      </c>
      <c r="G65" s="1">
        <v>9.9000778198242188</v>
      </c>
      <c r="H65" s="1">
        <v>5.4896708577871323E-2</v>
      </c>
      <c r="I65" s="1">
        <v>0</v>
      </c>
      <c r="J65" s="1">
        <v>0.18677036464214325</v>
      </c>
      <c r="K65" s="1">
        <v>0</v>
      </c>
      <c r="L65" s="1">
        <v>0</v>
      </c>
      <c r="M65" s="1">
        <v>0</v>
      </c>
      <c r="N65" s="1">
        <v>-3.35693359375E-4</v>
      </c>
      <c r="O65" s="1">
        <v>0</v>
      </c>
      <c r="P65" s="1">
        <v>1.5953248739242554</v>
      </c>
      <c r="Q65" s="1">
        <v>1.57137131690979</v>
      </c>
      <c r="R65" s="1">
        <v>1.5779149532318115</v>
      </c>
      <c r="S65" s="1">
        <v>21.867130279541016</v>
      </c>
      <c r="T65" s="1">
        <v>0</v>
      </c>
      <c r="U65" s="1">
        <v>0</v>
      </c>
      <c r="V65" s="1">
        <v>0</v>
      </c>
      <c r="W65" s="1">
        <v>0</v>
      </c>
    </row>
    <row r="66" spans="1:23" x14ac:dyDescent="0.2">
      <c r="A66" s="19">
        <v>44319.729680186341</v>
      </c>
      <c r="B66" s="1">
        <v>90.167100000000005</v>
      </c>
      <c r="C66" s="1">
        <v>30.057300000000001</v>
      </c>
      <c r="D66" s="1">
        <v>3</v>
      </c>
      <c r="E66" s="1">
        <v>2</v>
      </c>
      <c r="F66" s="1">
        <v>3.4079093933105469</v>
      </c>
      <c r="G66" s="1">
        <v>9.8997936248779297</v>
      </c>
      <c r="H66" s="1">
        <v>8.2337342202663422E-2</v>
      </c>
      <c r="I66" s="1">
        <v>0</v>
      </c>
      <c r="J66" s="1">
        <v>0.28024578094482422</v>
      </c>
      <c r="K66" s="1">
        <v>0</v>
      </c>
      <c r="L66" s="1">
        <v>0</v>
      </c>
      <c r="M66" s="1">
        <v>0</v>
      </c>
      <c r="N66" s="1">
        <v>-3.39508056640625E-4</v>
      </c>
      <c r="O66" s="1">
        <v>0</v>
      </c>
      <c r="P66" s="1">
        <v>1.5947921276092529</v>
      </c>
      <c r="Q66" s="1">
        <v>1.5717999935150146</v>
      </c>
      <c r="R66" s="1">
        <v>1.5775341987609863</v>
      </c>
      <c r="S66" s="1">
        <v>21.917701721191406</v>
      </c>
      <c r="T66" s="1">
        <v>0</v>
      </c>
      <c r="U66" s="1">
        <v>0</v>
      </c>
      <c r="V66" s="1">
        <v>0</v>
      </c>
      <c r="W66" s="1">
        <v>0</v>
      </c>
    </row>
    <row r="67" spans="1:23" x14ac:dyDescent="0.2">
      <c r="A67" s="19">
        <v>44319.729795925923</v>
      </c>
      <c r="B67" s="1">
        <v>100.167</v>
      </c>
      <c r="C67" s="1">
        <v>40.057200000000002</v>
      </c>
      <c r="D67" s="1">
        <v>3</v>
      </c>
      <c r="E67" s="1">
        <v>2</v>
      </c>
      <c r="F67" s="1">
        <v>3.4104537963867188</v>
      </c>
      <c r="G67" s="1">
        <v>9.9001369476318359</v>
      </c>
      <c r="H67" s="1">
        <v>0.10977332293987274</v>
      </c>
      <c r="I67" s="1">
        <v>0</v>
      </c>
      <c r="J67" s="1">
        <v>0.37376862764358521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1.5949941873550415</v>
      </c>
      <c r="Q67" s="1">
        <v>1.5723153352737427</v>
      </c>
      <c r="R67" s="1">
        <v>1.5775786638259888</v>
      </c>
      <c r="S67" s="1">
        <v>21.905208587646484</v>
      </c>
      <c r="T67" s="1">
        <v>0</v>
      </c>
      <c r="U67" s="1">
        <v>0</v>
      </c>
      <c r="V67" s="1">
        <v>0</v>
      </c>
      <c r="W67" s="1">
        <v>0</v>
      </c>
    </row>
    <row r="68" spans="1:23" x14ac:dyDescent="0.2">
      <c r="A68" s="19">
        <v>44319.729911678238</v>
      </c>
      <c r="B68" s="1">
        <v>110.16800000000001</v>
      </c>
      <c r="C68" s="1">
        <v>50.058199999999999</v>
      </c>
      <c r="D68" s="1">
        <v>3</v>
      </c>
      <c r="E68" s="1">
        <v>2</v>
      </c>
      <c r="F68" s="1">
        <v>3.4123344421386719</v>
      </c>
      <c r="G68" s="1">
        <v>9.8999614715576172</v>
      </c>
      <c r="H68" s="1">
        <v>0.1372201144695282</v>
      </c>
      <c r="I68" s="1">
        <v>0</v>
      </c>
      <c r="J68" s="1">
        <v>0.46738290786743164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1.595176100730896</v>
      </c>
      <c r="Q68" s="1">
        <v>1.5728009939193726</v>
      </c>
      <c r="R68" s="1">
        <v>1.5779105424880981</v>
      </c>
      <c r="S68" s="1">
        <v>21.886653900146484</v>
      </c>
      <c r="T68" s="1">
        <v>0</v>
      </c>
      <c r="U68" s="1">
        <v>0</v>
      </c>
      <c r="V68" s="1">
        <v>0</v>
      </c>
      <c r="W68" s="1">
        <v>0</v>
      </c>
    </row>
    <row r="69" spans="1:23" x14ac:dyDescent="0.2">
      <c r="A69" s="19">
        <v>44319.730027428239</v>
      </c>
      <c r="B69" s="1">
        <v>120.1688</v>
      </c>
      <c r="C69" s="1">
        <v>60.058999999999997</v>
      </c>
      <c r="D69" s="1">
        <v>3</v>
      </c>
      <c r="E69" s="1">
        <v>2</v>
      </c>
      <c r="F69" s="1">
        <v>3.4142112731933594</v>
      </c>
      <c r="G69" s="1">
        <v>9.9000396728515625</v>
      </c>
      <c r="H69" s="1">
        <v>0.16466635465621948</v>
      </c>
      <c r="I69" s="1">
        <v>0</v>
      </c>
      <c r="J69" s="1">
        <v>0.56104928255081177</v>
      </c>
      <c r="K69" s="1">
        <v>0</v>
      </c>
      <c r="L69" s="1">
        <v>0</v>
      </c>
      <c r="M69" s="1">
        <v>0</v>
      </c>
      <c r="N69" s="1">
        <v>-3.2806396484375E-4</v>
      </c>
      <c r="O69" s="1">
        <v>0</v>
      </c>
      <c r="P69" s="1">
        <v>1.5956422090530396</v>
      </c>
      <c r="Q69" s="1">
        <v>1.5729037523269653</v>
      </c>
      <c r="R69" s="1">
        <v>1.5781154632568359</v>
      </c>
      <c r="S69" s="1">
        <v>21.929023742675781</v>
      </c>
      <c r="T69" s="1">
        <v>0</v>
      </c>
      <c r="U69" s="1">
        <v>0</v>
      </c>
      <c r="V69" s="1">
        <v>0</v>
      </c>
      <c r="W69" s="1">
        <v>0</v>
      </c>
    </row>
    <row r="70" spans="1:23" x14ac:dyDescent="0.2">
      <c r="A70" s="19">
        <v>44319.730143174769</v>
      </c>
      <c r="B70" s="1">
        <v>130.16929999999999</v>
      </c>
      <c r="C70" s="1">
        <v>70.0595</v>
      </c>
      <c r="D70" s="1">
        <v>3</v>
      </c>
      <c r="E70" s="1">
        <v>2</v>
      </c>
      <c r="F70" s="1">
        <v>3.4154281616210938</v>
      </c>
      <c r="G70" s="1">
        <v>9.9000644683837891</v>
      </c>
      <c r="H70" s="1">
        <v>0.19210544228553772</v>
      </c>
      <c r="I70" s="1">
        <v>0</v>
      </c>
      <c r="J70" s="1">
        <v>0.6547425389289856</v>
      </c>
      <c r="K70" s="1">
        <v>0</v>
      </c>
      <c r="L70" s="1">
        <v>0</v>
      </c>
      <c r="M70" s="1">
        <v>0</v>
      </c>
      <c r="N70" s="1">
        <v>3.2806396484375E-4</v>
      </c>
      <c r="O70" s="1">
        <v>0</v>
      </c>
      <c r="P70" s="1">
        <v>1.5970494747161865</v>
      </c>
      <c r="Q70" s="1">
        <v>1.5735445022583008</v>
      </c>
      <c r="R70" s="1">
        <v>1.5781509876251221</v>
      </c>
      <c r="S70" s="1">
        <v>21.923782348632812</v>
      </c>
      <c r="T70" s="1">
        <v>0</v>
      </c>
      <c r="U70" s="1">
        <v>0</v>
      </c>
      <c r="V70" s="1">
        <v>0</v>
      </c>
      <c r="W70" s="1">
        <v>0</v>
      </c>
    </row>
    <row r="71" spans="1:23" x14ac:dyDescent="0.2">
      <c r="A71" s="19">
        <v>44319.730258915508</v>
      </c>
      <c r="B71" s="1">
        <v>140.16929999999999</v>
      </c>
      <c r="C71" s="1">
        <v>80.0595</v>
      </c>
      <c r="D71" s="1">
        <v>3</v>
      </c>
      <c r="E71" s="1">
        <v>2</v>
      </c>
      <c r="F71" s="1">
        <v>3.41741943359375</v>
      </c>
      <c r="G71" s="1">
        <v>9.9001903533935547</v>
      </c>
      <c r="H71" s="1">
        <v>0.21953959763050079</v>
      </c>
      <c r="I71" s="1">
        <v>0</v>
      </c>
      <c r="J71" s="1">
        <v>0.74846416711807251</v>
      </c>
      <c r="K71" s="1">
        <v>0</v>
      </c>
      <c r="L71" s="1">
        <v>0</v>
      </c>
      <c r="M71" s="1">
        <v>0</v>
      </c>
      <c r="N71" s="1">
        <v>-2.2125244140625E-4</v>
      </c>
      <c r="O71" s="1">
        <v>0</v>
      </c>
      <c r="P71" s="1">
        <v>1.5962460041046143</v>
      </c>
      <c r="Q71" s="1">
        <v>1.5735855102539062</v>
      </c>
      <c r="R71" s="1">
        <v>1.5780352354049683</v>
      </c>
      <c r="S71" s="1">
        <v>21.909175872802734</v>
      </c>
      <c r="T71" s="1">
        <v>0</v>
      </c>
      <c r="U71" s="1">
        <v>0</v>
      </c>
      <c r="V71" s="1">
        <v>0</v>
      </c>
      <c r="W71" s="1">
        <v>0</v>
      </c>
    </row>
    <row r="72" spans="1:23" x14ac:dyDescent="0.2">
      <c r="A72" s="19">
        <v>44319.730374657411</v>
      </c>
      <c r="B72" s="1">
        <v>150.1694</v>
      </c>
      <c r="C72" s="1">
        <v>90.059600000000003</v>
      </c>
      <c r="D72" s="1">
        <v>3</v>
      </c>
      <c r="E72" s="1">
        <v>2</v>
      </c>
      <c r="F72" s="1">
        <v>3.4187469482421875</v>
      </c>
      <c r="G72" s="1">
        <v>9.8999347686767578</v>
      </c>
      <c r="H72" s="1">
        <v>0.24698135256767273</v>
      </c>
      <c r="I72" s="1">
        <v>0</v>
      </c>
      <c r="J72" s="1">
        <v>0.84225583076477051</v>
      </c>
      <c r="K72" s="1">
        <v>0</v>
      </c>
      <c r="L72" s="1">
        <v>0</v>
      </c>
      <c r="M72" s="1">
        <v>0</v>
      </c>
      <c r="N72" s="1">
        <v>-2.2125244140625E-4</v>
      </c>
      <c r="O72" s="1">
        <v>0</v>
      </c>
      <c r="P72" s="1">
        <v>1.600105881690979</v>
      </c>
      <c r="Q72" s="1">
        <v>1.5741531848907471</v>
      </c>
      <c r="R72" s="1">
        <v>1.5787166357040405</v>
      </c>
      <c r="S72" s="1">
        <v>21.926748275756836</v>
      </c>
      <c r="T72" s="1">
        <v>0</v>
      </c>
      <c r="U72" s="1">
        <v>0</v>
      </c>
      <c r="V72" s="1">
        <v>0</v>
      </c>
      <c r="W72" s="1">
        <v>0</v>
      </c>
    </row>
    <row r="73" spans="1:23" x14ac:dyDescent="0.2">
      <c r="A73" s="19">
        <v>44319.730490402777</v>
      </c>
      <c r="B73" s="1">
        <v>160.16980000000001</v>
      </c>
      <c r="C73" s="1">
        <v>100.06</v>
      </c>
      <c r="D73" s="1">
        <v>3</v>
      </c>
      <c r="E73" s="1">
        <v>2</v>
      </c>
      <c r="F73" s="1">
        <v>3.4207344055175781</v>
      </c>
      <c r="G73" s="1">
        <v>9.8999958038330078</v>
      </c>
      <c r="H73" s="1">
        <v>0.27441692352294922</v>
      </c>
      <c r="I73" s="1">
        <v>0</v>
      </c>
      <c r="J73" s="1">
        <v>0.93606960773468018</v>
      </c>
      <c r="K73" s="1">
        <v>0</v>
      </c>
      <c r="L73" s="1">
        <v>0</v>
      </c>
      <c r="M73" s="1">
        <v>0</v>
      </c>
      <c r="N73" s="1">
        <v>4.38690185546875E-4</v>
      </c>
      <c r="O73" s="1">
        <v>0</v>
      </c>
      <c r="P73" s="1">
        <v>1.5991979837417603</v>
      </c>
      <c r="Q73" s="1">
        <v>1.5741919279098511</v>
      </c>
      <c r="R73" s="1">
        <v>1.578436017036438</v>
      </c>
      <c r="S73" s="1">
        <v>21.914255142211914</v>
      </c>
      <c r="T73" s="1">
        <v>0</v>
      </c>
      <c r="U73" s="1">
        <v>0</v>
      </c>
      <c r="V73" s="1">
        <v>0</v>
      </c>
      <c r="W73" s="1">
        <v>0</v>
      </c>
    </row>
    <row r="74" spans="1:23" x14ac:dyDescent="0.2">
      <c r="A74" s="19">
        <v>44319.730606151621</v>
      </c>
      <c r="B74" s="1">
        <v>170.1705</v>
      </c>
      <c r="C74" s="1">
        <v>110.0607</v>
      </c>
      <c r="D74" s="1">
        <v>3</v>
      </c>
      <c r="E74" s="1">
        <v>2</v>
      </c>
      <c r="F74" s="1">
        <v>3.4219512939453125</v>
      </c>
      <c r="G74" s="1">
        <v>9.89996337890625</v>
      </c>
      <c r="H74" s="1">
        <v>0.30185455083847046</v>
      </c>
      <c r="I74" s="1">
        <v>0</v>
      </c>
      <c r="J74" s="1">
        <v>1.0299336910247803</v>
      </c>
      <c r="K74" s="1">
        <v>0</v>
      </c>
      <c r="L74" s="1">
        <v>0</v>
      </c>
      <c r="M74" s="1">
        <v>0</v>
      </c>
      <c r="N74" s="1">
        <v>-5.5694580078125E-4</v>
      </c>
      <c r="O74" s="1">
        <v>0</v>
      </c>
      <c r="P74" s="1">
        <v>1.6005186902545527</v>
      </c>
      <c r="Q74" s="1">
        <v>1.5747004696540132</v>
      </c>
      <c r="R74" s="1">
        <v>1.5781376391682622</v>
      </c>
      <c r="S74" s="1">
        <v>21.939048767089844</v>
      </c>
      <c r="T74" s="1">
        <v>0</v>
      </c>
      <c r="U74" s="1">
        <v>0</v>
      </c>
      <c r="V74" s="1">
        <v>0</v>
      </c>
      <c r="W74" s="1">
        <v>0</v>
      </c>
    </row>
    <row r="75" spans="1:23" x14ac:dyDescent="0.2">
      <c r="A75" s="19">
        <v>44319.730721898151</v>
      </c>
      <c r="B75" s="1">
        <v>180.17099999999999</v>
      </c>
      <c r="C75" s="1">
        <v>120.0612</v>
      </c>
      <c r="D75" s="1">
        <v>3</v>
      </c>
      <c r="E75" s="1">
        <v>2</v>
      </c>
      <c r="F75" s="1">
        <v>3.42327880859375</v>
      </c>
      <c r="G75" s="1">
        <v>9.8998298645019531</v>
      </c>
      <c r="H75" s="1">
        <v>0.32929220795631409</v>
      </c>
      <c r="I75" s="1">
        <v>0</v>
      </c>
      <c r="J75" s="1">
        <v>1.12384033203125</v>
      </c>
      <c r="K75" s="1">
        <v>0</v>
      </c>
      <c r="L75" s="1">
        <v>0</v>
      </c>
      <c r="M75" s="1">
        <v>0</v>
      </c>
      <c r="N75" s="1">
        <v>-2.25067138671875E-4</v>
      </c>
      <c r="O75" s="1">
        <v>0</v>
      </c>
      <c r="P75" s="1">
        <v>1.6019059419631958</v>
      </c>
      <c r="Q75" s="1">
        <v>1.5747826099395752</v>
      </c>
      <c r="R75" s="1">
        <v>1.5786721706390381</v>
      </c>
      <c r="S75" s="1">
        <v>21.940183639526367</v>
      </c>
      <c r="T75" s="1">
        <v>0</v>
      </c>
      <c r="U75" s="1">
        <v>0</v>
      </c>
      <c r="V75" s="1">
        <v>0</v>
      </c>
      <c r="W75" s="1">
        <v>0</v>
      </c>
    </row>
    <row r="76" spans="1:23" x14ac:dyDescent="0.2">
      <c r="A76" s="19">
        <v>44319.730837640047</v>
      </c>
      <c r="B76" s="1">
        <v>190.1711</v>
      </c>
      <c r="C76" s="1">
        <v>130.06129999999999</v>
      </c>
      <c r="D76" s="1">
        <v>3</v>
      </c>
      <c r="E76" s="1">
        <v>2</v>
      </c>
      <c r="F76" s="1">
        <v>3.4248275756835938</v>
      </c>
      <c r="G76" s="1">
        <v>9.8999996185302734</v>
      </c>
      <c r="H76" s="1">
        <v>0.35673454403877258</v>
      </c>
      <c r="I76" s="1">
        <v>0</v>
      </c>
      <c r="J76" s="1">
        <v>1.2178022861480713</v>
      </c>
      <c r="K76" s="1">
        <v>0</v>
      </c>
      <c r="L76" s="1">
        <v>0</v>
      </c>
      <c r="M76" s="1">
        <v>0</v>
      </c>
      <c r="N76" s="1">
        <v>5.5694580078125E-4</v>
      </c>
      <c r="O76" s="1">
        <v>0</v>
      </c>
      <c r="P76" s="1">
        <v>1.6020946502685547</v>
      </c>
      <c r="Q76" s="1">
        <v>1.5750106573104858</v>
      </c>
      <c r="R76" s="1">
        <v>1.5784738063812256</v>
      </c>
      <c r="S76" s="1">
        <v>21.909015655517578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2">
      <c r="A77" s="19">
        <v>44319.730953386577</v>
      </c>
      <c r="B77" s="1">
        <v>200.17160000000001</v>
      </c>
      <c r="C77" s="1">
        <v>140.06180000000001</v>
      </c>
      <c r="D77" s="1">
        <v>3</v>
      </c>
      <c r="E77" s="1">
        <v>2</v>
      </c>
      <c r="F77" s="1">
        <v>3.4262657165527344</v>
      </c>
      <c r="G77" s="1">
        <v>9.8999042510986328</v>
      </c>
      <c r="H77" s="1">
        <v>0.38417357206344604</v>
      </c>
      <c r="I77" s="1">
        <v>0</v>
      </c>
      <c r="J77" s="1">
        <v>1.3117945194244385</v>
      </c>
      <c r="K77" s="1">
        <v>0</v>
      </c>
      <c r="L77" s="1">
        <v>0</v>
      </c>
      <c r="M77" s="1">
        <v>0</v>
      </c>
      <c r="N77" s="1">
        <v>1.18255615234375E-4</v>
      </c>
      <c r="O77" s="1">
        <v>0</v>
      </c>
      <c r="P77" s="1">
        <v>1.5998218059539795</v>
      </c>
      <c r="Q77" s="1">
        <v>1.5750858783721924</v>
      </c>
      <c r="R77" s="1">
        <v>1.5786920785903931</v>
      </c>
      <c r="S77" s="1">
        <v>21.932964324951172</v>
      </c>
      <c r="T77" s="1">
        <v>0</v>
      </c>
      <c r="U77" s="1">
        <v>0</v>
      </c>
      <c r="V77" s="1">
        <v>0</v>
      </c>
      <c r="W77" s="1">
        <v>0</v>
      </c>
    </row>
    <row r="78" spans="1:23" x14ac:dyDescent="0.2">
      <c r="A78" s="19">
        <v>44319.731069131944</v>
      </c>
      <c r="B78" s="1">
        <v>210.172</v>
      </c>
      <c r="C78" s="1">
        <v>150.06219999999999</v>
      </c>
      <c r="D78" s="1">
        <v>3</v>
      </c>
      <c r="E78" s="1">
        <v>2</v>
      </c>
      <c r="F78" s="1">
        <v>3.4279212951660156</v>
      </c>
      <c r="G78" s="1">
        <v>9.8999500274658203</v>
      </c>
      <c r="H78" s="1">
        <v>0.41161110997200012</v>
      </c>
      <c r="I78" s="1">
        <v>0</v>
      </c>
      <c r="J78" s="1">
        <v>1.4058184623718262</v>
      </c>
      <c r="K78" s="1">
        <v>0</v>
      </c>
      <c r="L78" s="1">
        <v>0</v>
      </c>
      <c r="M78" s="1">
        <v>0</v>
      </c>
      <c r="N78" s="1">
        <v>-2.2125244140625E-4</v>
      </c>
      <c r="O78" s="1">
        <v>0</v>
      </c>
      <c r="P78" s="1">
        <v>1.6000214815139771</v>
      </c>
      <c r="Q78" s="1">
        <v>1.5752705335617065</v>
      </c>
      <c r="R78" s="1">
        <v>1.5782511234283447</v>
      </c>
      <c r="S78" s="1">
        <v>21.898508071899414</v>
      </c>
      <c r="T78" s="1">
        <v>0</v>
      </c>
      <c r="U78" s="1">
        <v>0</v>
      </c>
      <c r="V78" s="1">
        <v>0</v>
      </c>
      <c r="W78" s="1">
        <v>0</v>
      </c>
    </row>
    <row r="79" spans="1:23" x14ac:dyDescent="0.2">
      <c r="A79" s="19">
        <v>44319.731184872682</v>
      </c>
      <c r="B79" s="1">
        <v>220.172</v>
      </c>
      <c r="C79" s="1">
        <v>160.06219999999999</v>
      </c>
      <c r="D79" s="1">
        <v>3</v>
      </c>
      <c r="E79" s="1">
        <v>2</v>
      </c>
      <c r="F79" s="1">
        <v>3.4291343688964844</v>
      </c>
      <c r="G79" s="1">
        <v>9.9000244140625</v>
      </c>
      <c r="H79" s="1">
        <v>0.43905416131019592</v>
      </c>
      <c r="I79" s="1">
        <v>0</v>
      </c>
      <c r="J79" s="1">
        <v>1.4998997449874878</v>
      </c>
      <c r="K79" s="1">
        <v>0</v>
      </c>
      <c r="L79" s="1">
        <v>0</v>
      </c>
      <c r="M79" s="1">
        <v>0</v>
      </c>
      <c r="N79" s="1">
        <v>6.59942626953125E-4</v>
      </c>
      <c r="O79" s="1">
        <v>0</v>
      </c>
      <c r="P79" s="1">
        <v>1.6036638849321669</v>
      </c>
      <c r="Q79" s="1">
        <v>1.5754370672738718</v>
      </c>
      <c r="R79" s="1">
        <v>1.5788903172469779</v>
      </c>
      <c r="S79" s="1">
        <v>21.960721969604492</v>
      </c>
      <c r="T79" s="1">
        <v>0</v>
      </c>
      <c r="U79" s="1">
        <v>0</v>
      </c>
      <c r="V79" s="1">
        <v>0</v>
      </c>
      <c r="W79" s="1">
        <v>0</v>
      </c>
    </row>
    <row r="80" spans="1:23" x14ac:dyDescent="0.2">
      <c r="A80" s="19">
        <v>44319.731300613428</v>
      </c>
      <c r="B80" s="1">
        <v>230.172</v>
      </c>
      <c r="C80" s="1">
        <v>170.06219999999999</v>
      </c>
      <c r="D80" s="1">
        <v>3</v>
      </c>
      <c r="E80" s="1">
        <v>2</v>
      </c>
      <c r="F80" s="1">
        <v>3.4296913146972656</v>
      </c>
      <c r="G80" s="1">
        <v>9.8999786376953125</v>
      </c>
      <c r="H80" s="1">
        <v>0.46649065613746643</v>
      </c>
      <c r="I80" s="1">
        <v>0</v>
      </c>
      <c r="J80" s="1">
        <v>1.5939979553222656</v>
      </c>
      <c r="K80" s="1">
        <v>0</v>
      </c>
      <c r="L80" s="1">
        <v>0</v>
      </c>
      <c r="M80" s="1">
        <v>0</v>
      </c>
      <c r="N80" s="1">
        <v>-2.2125244140625E-4</v>
      </c>
      <c r="O80" s="1">
        <v>0</v>
      </c>
      <c r="P80" s="1">
        <v>1.6027604067615335</v>
      </c>
      <c r="Q80" s="1">
        <v>1.5756194556629823</v>
      </c>
      <c r="R80" s="1">
        <v>1.5786920741809054</v>
      </c>
      <c r="S80" s="1">
        <v>21.926425933837891</v>
      </c>
      <c r="T80" s="1">
        <v>0</v>
      </c>
      <c r="U80" s="1">
        <v>0</v>
      </c>
      <c r="V80" s="1">
        <v>0</v>
      </c>
      <c r="W80" s="1">
        <v>0</v>
      </c>
    </row>
    <row r="81" spans="1:23" x14ac:dyDescent="0.2">
      <c r="A81" s="19">
        <v>44319.731416364586</v>
      </c>
      <c r="B81" s="1">
        <v>240.1729</v>
      </c>
      <c r="C81" s="1">
        <v>180.06309999999999</v>
      </c>
      <c r="D81" s="1">
        <v>3</v>
      </c>
      <c r="E81" s="1">
        <v>2</v>
      </c>
      <c r="F81" s="1">
        <v>3.4313507080078125</v>
      </c>
      <c r="G81" s="1">
        <v>9.8999767303466797</v>
      </c>
      <c r="H81" s="1">
        <v>0.49393180012702942</v>
      </c>
      <c r="I81" s="1">
        <v>0</v>
      </c>
      <c r="J81" s="1">
        <v>1.6881496906280518</v>
      </c>
      <c r="K81" s="1">
        <v>0</v>
      </c>
      <c r="L81" s="1">
        <v>0</v>
      </c>
      <c r="M81" s="1">
        <v>0</v>
      </c>
      <c r="N81" s="1">
        <v>-5.4931640625E-4</v>
      </c>
      <c r="O81" s="1">
        <v>0</v>
      </c>
      <c r="P81" s="1">
        <v>1.600960373878479</v>
      </c>
      <c r="Q81" s="1">
        <v>1.5755579471588135</v>
      </c>
      <c r="R81" s="1">
        <v>1.5787944793701172</v>
      </c>
      <c r="S81" s="1">
        <v>21.972526550292969</v>
      </c>
      <c r="T81" s="1">
        <v>0</v>
      </c>
      <c r="U81" s="1">
        <v>0</v>
      </c>
      <c r="V81" s="1">
        <v>0</v>
      </c>
      <c r="W81" s="1">
        <v>0</v>
      </c>
    </row>
    <row r="82" spans="1:23" x14ac:dyDescent="0.2">
      <c r="A82" s="19">
        <v>44319.731532115744</v>
      </c>
      <c r="B82" s="1">
        <v>250.1738</v>
      </c>
      <c r="C82" s="1">
        <v>190.06399999999999</v>
      </c>
      <c r="D82" s="1">
        <v>3</v>
      </c>
      <c r="E82" s="1">
        <v>2</v>
      </c>
      <c r="F82" s="1">
        <v>3.4333381652832031</v>
      </c>
      <c r="G82" s="1">
        <v>9.9000167846679688</v>
      </c>
      <c r="H82" s="1">
        <v>0.52137488126754761</v>
      </c>
      <c r="I82" s="1">
        <v>0</v>
      </c>
      <c r="J82" s="1">
        <v>1.7823474407196045</v>
      </c>
      <c r="K82" s="1">
        <v>0</v>
      </c>
      <c r="L82" s="1">
        <v>0</v>
      </c>
      <c r="M82" s="1">
        <v>0</v>
      </c>
      <c r="N82" s="1">
        <v>-4.425048828125E-4</v>
      </c>
      <c r="O82" s="1">
        <v>0</v>
      </c>
      <c r="P82" s="1">
        <v>1.601020336151123</v>
      </c>
      <c r="Q82" s="1">
        <v>1.5757266283035278</v>
      </c>
      <c r="R82" s="1">
        <v>1.5785428285598755</v>
      </c>
      <c r="S82" s="1">
        <v>21.950855255126953</v>
      </c>
      <c r="T82" s="1">
        <v>0</v>
      </c>
      <c r="U82" s="1">
        <v>0</v>
      </c>
      <c r="V82" s="1">
        <v>0</v>
      </c>
      <c r="W82" s="1">
        <v>0</v>
      </c>
    </row>
    <row r="83" spans="1:23" x14ac:dyDescent="0.2">
      <c r="A83" s="19">
        <v>44319.731647857639</v>
      </c>
      <c r="B83" s="1">
        <v>260.1739</v>
      </c>
      <c r="C83" s="1">
        <v>200.0641</v>
      </c>
      <c r="D83" s="1">
        <v>3</v>
      </c>
      <c r="E83" s="1">
        <v>2</v>
      </c>
      <c r="F83" s="1">
        <v>3.4338874816894531</v>
      </c>
      <c r="G83" s="1">
        <v>9.8999843597412109</v>
      </c>
      <c r="H83" s="1">
        <v>0.54881328344345093</v>
      </c>
      <c r="I83" s="1">
        <v>0</v>
      </c>
      <c r="J83" s="1">
        <v>1.8765653371810913</v>
      </c>
      <c r="K83" s="1">
        <v>0</v>
      </c>
      <c r="L83" s="1">
        <v>0</v>
      </c>
      <c r="M83" s="1">
        <v>0</v>
      </c>
      <c r="N83" s="1">
        <v>1.110076904296875E-3</v>
      </c>
      <c r="O83" s="1">
        <v>0</v>
      </c>
      <c r="P83" s="1">
        <v>1.6013021469116211</v>
      </c>
      <c r="Q83" s="1">
        <v>1.5755419731140137</v>
      </c>
      <c r="R83" s="1">
        <v>1.578393816947937</v>
      </c>
      <c r="S83" s="1">
        <v>21.936573028564453</v>
      </c>
      <c r="T83" s="1">
        <v>0</v>
      </c>
      <c r="U83" s="1">
        <v>0</v>
      </c>
      <c r="V83" s="1">
        <v>0</v>
      </c>
      <c r="W83" s="1">
        <v>0</v>
      </c>
    </row>
    <row r="84" spans="1:23" x14ac:dyDescent="0.2">
      <c r="A84" s="19">
        <v>44319.731763600692</v>
      </c>
      <c r="B84" s="1">
        <v>270.17410000000001</v>
      </c>
      <c r="C84" s="1">
        <v>210.0643</v>
      </c>
      <c r="D84" s="1">
        <v>3</v>
      </c>
      <c r="E84" s="1">
        <v>2</v>
      </c>
      <c r="F84" s="1">
        <v>3.4354362487792969</v>
      </c>
      <c r="G84" s="1">
        <v>9.9000301361083984</v>
      </c>
      <c r="H84" s="1">
        <v>0.57625621557235718</v>
      </c>
      <c r="I84" s="1">
        <v>0</v>
      </c>
      <c r="J84" s="1">
        <v>1.9708343744277954</v>
      </c>
      <c r="K84" s="1">
        <v>0</v>
      </c>
      <c r="L84" s="1">
        <v>0</v>
      </c>
      <c r="M84" s="1">
        <v>0</v>
      </c>
      <c r="N84" s="1">
        <v>2.2125244140625E-4</v>
      </c>
      <c r="O84" s="1">
        <v>0</v>
      </c>
      <c r="P84" s="1">
        <v>1.6035728454589844</v>
      </c>
      <c r="Q84" s="1">
        <v>1.5756126642227173</v>
      </c>
      <c r="R84" s="1">
        <v>1.5787456035614014</v>
      </c>
      <c r="S84" s="1">
        <v>21.937870025634766</v>
      </c>
      <c r="T84" s="1">
        <v>0</v>
      </c>
      <c r="U84" s="1">
        <v>0</v>
      </c>
      <c r="V84" s="1">
        <v>0</v>
      </c>
      <c r="W84" s="1">
        <v>0</v>
      </c>
    </row>
    <row r="85" spans="1:23" x14ac:dyDescent="0.2">
      <c r="A85" s="19">
        <v>44319.731879353007</v>
      </c>
      <c r="B85" s="1">
        <v>280.17509999999999</v>
      </c>
      <c r="C85" s="1">
        <v>220.06530000000001</v>
      </c>
      <c r="D85" s="1">
        <v>3</v>
      </c>
      <c r="E85" s="1">
        <v>2</v>
      </c>
      <c r="F85" s="1">
        <v>3.4368743896484375</v>
      </c>
      <c r="G85" s="1">
        <v>9.8998355865478516</v>
      </c>
      <c r="H85" s="1">
        <v>0.60370242595672607</v>
      </c>
      <c r="I85" s="1">
        <v>0</v>
      </c>
      <c r="J85" s="1">
        <v>2.0651504993438721</v>
      </c>
      <c r="K85" s="1">
        <v>0</v>
      </c>
      <c r="L85" s="1">
        <v>0</v>
      </c>
      <c r="M85" s="1">
        <v>0</v>
      </c>
      <c r="N85" s="1">
        <v>3.31878662109375E-4</v>
      </c>
      <c r="O85" s="1">
        <v>0</v>
      </c>
      <c r="P85" s="1">
        <v>1.6038436889648438</v>
      </c>
      <c r="Q85" s="1">
        <v>1.5758087635040283</v>
      </c>
      <c r="R85" s="1">
        <v>1.5783023834228516</v>
      </c>
      <c r="S85" s="1">
        <v>21.970050811767578</v>
      </c>
      <c r="T85" s="1">
        <v>0</v>
      </c>
      <c r="U85" s="1">
        <v>0</v>
      </c>
      <c r="V85" s="1">
        <v>0</v>
      </c>
      <c r="W85" s="1">
        <v>0</v>
      </c>
    </row>
    <row r="86" spans="1:23" x14ac:dyDescent="0.2">
      <c r="A86" s="19">
        <v>44319.731995099537</v>
      </c>
      <c r="B86" s="1">
        <v>290.17560000000003</v>
      </c>
      <c r="C86" s="1">
        <v>230.0658</v>
      </c>
      <c r="D86" s="1">
        <v>3</v>
      </c>
      <c r="E86" s="1">
        <v>2</v>
      </c>
      <c r="F86" s="1">
        <v>3.4380912780761719</v>
      </c>
      <c r="G86" s="1">
        <v>9.9001655578613281</v>
      </c>
      <c r="H86" s="1">
        <v>0.63114726543426514</v>
      </c>
      <c r="I86" s="1">
        <v>0</v>
      </c>
      <c r="J86" s="1">
        <v>2.1594974994659424</v>
      </c>
      <c r="K86" s="1">
        <v>0</v>
      </c>
      <c r="L86" s="1">
        <v>0</v>
      </c>
      <c r="M86" s="1">
        <v>0</v>
      </c>
      <c r="N86" s="1">
        <v>7.7056884765625E-4</v>
      </c>
      <c r="O86" s="1">
        <v>0</v>
      </c>
      <c r="P86" s="1">
        <v>1.603628279932608</v>
      </c>
      <c r="Q86" s="1">
        <v>1.5759273755610701</v>
      </c>
      <c r="R86" s="1">
        <v>1.5789837769083297</v>
      </c>
      <c r="S86" s="1">
        <v>22.009456634521484</v>
      </c>
      <c r="T86" s="1">
        <v>0</v>
      </c>
      <c r="U86" s="1">
        <v>0</v>
      </c>
      <c r="V86" s="1">
        <v>0</v>
      </c>
      <c r="W86" s="1">
        <v>0</v>
      </c>
    </row>
    <row r="87" spans="1:23" x14ac:dyDescent="0.2">
      <c r="A87" s="19">
        <v>44319.732110847224</v>
      </c>
      <c r="B87" s="1">
        <v>300.17619999999999</v>
      </c>
      <c r="C87" s="1">
        <v>240.06639999999999</v>
      </c>
      <c r="D87" s="1">
        <v>3</v>
      </c>
      <c r="E87" s="1">
        <v>2</v>
      </c>
      <c r="F87" s="1">
        <v>3.4393043518066406</v>
      </c>
      <c r="G87" s="1">
        <v>9.90008544921875</v>
      </c>
      <c r="H87" s="1">
        <v>0.65858829021453857</v>
      </c>
      <c r="I87" s="1">
        <v>0</v>
      </c>
      <c r="J87" s="1">
        <v>2.2538642883300781</v>
      </c>
      <c r="K87" s="1">
        <v>0</v>
      </c>
      <c r="L87" s="1">
        <v>0</v>
      </c>
      <c r="M87" s="1">
        <v>0</v>
      </c>
      <c r="N87" s="1">
        <v>6.67572021484375E-4</v>
      </c>
      <c r="O87" s="1">
        <v>0</v>
      </c>
      <c r="P87" s="1">
        <v>1.6034685373306274</v>
      </c>
      <c r="Q87" s="1">
        <v>1.5760071277618408</v>
      </c>
      <c r="R87" s="1">
        <v>1.5788346529006958</v>
      </c>
      <c r="S87" s="1">
        <v>22.024393081665039</v>
      </c>
      <c r="T87" s="1">
        <v>0</v>
      </c>
      <c r="U87" s="1">
        <v>0</v>
      </c>
      <c r="V87" s="1">
        <v>0</v>
      </c>
      <c r="W87" s="1">
        <v>0</v>
      </c>
    </row>
    <row r="88" spans="1:23" x14ac:dyDescent="0.2">
      <c r="A88" s="19">
        <v>44319.732226593747</v>
      </c>
      <c r="B88" s="1">
        <v>310.17669999999998</v>
      </c>
      <c r="C88" s="1">
        <v>250.0669</v>
      </c>
      <c r="D88" s="1">
        <v>3</v>
      </c>
      <c r="E88" s="1">
        <v>2</v>
      </c>
      <c r="F88" s="1">
        <v>3.4406318664550781</v>
      </c>
      <c r="G88" s="1">
        <v>9.9002189636230469</v>
      </c>
      <c r="H88" s="1">
        <v>0.68603181838989258</v>
      </c>
      <c r="I88" s="1">
        <v>0</v>
      </c>
      <c r="J88" s="1">
        <v>2.3482756614685059</v>
      </c>
      <c r="K88" s="1">
        <v>0</v>
      </c>
      <c r="L88" s="1">
        <v>0</v>
      </c>
      <c r="M88" s="1">
        <v>0</v>
      </c>
      <c r="N88" s="1">
        <v>3.2806396484375E-4</v>
      </c>
      <c r="O88" s="1">
        <v>0</v>
      </c>
      <c r="P88" s="1">
        <v>1.6034419539248783</v>
      </c>
      <c r="Q88" s="1">
        <v>1.57583153423418</v>
      </c>
      <c r="R88" s="1">
        <v>1.5786141179202664</v>
      </c>
      <c r="S88" s="1">
        <v>22.055400848388672</v>
      </c>
      <c r="T88" s="1">
        <v>0</v>
      </c>
      <c r="U88" s="1">
        <v>0</v>
      </c>
      <c r="V88" s="1">
        <v>0</v>
      </c>
      <c r="W88" s="1">
        <v>0</v>
      </c>
    </row>
    <row r="89" spans="1:23" x14ac:dyDescent="0.2">
      <c r="A89" s="19">
        <v>44319.732342337964</v>
      </c>
      <c r="B89" s="1">
        <v>320.17700000000002</v>
      </c>
      <c r="C89" s="1">
        <v>260.06720000000001</v>
      </c>
      <c r="D89" s="1">
        <v>3</v>
      </c>
      <c r="E89" s="1">
        <v>2</v>
      </c>
      <c r="F89" s="1">
        <v>3.4418487548828125</v>
      </c>
      <c r="G89" s="1">
        <v>9.8999729156494141</v>
      </c>
      <c r="H89" s="1">
        <v>0.71346777677536011</v>
      </c>
      <c r="I89" s="1">
        <v>0</v>
      </c>
      <c r="J89" s="1">
        <v>2.4426946640014648</v>
      </c>
      <c r="K89" s="1">
        <v>0</v>
      </c>
      <c r="L89" s="1">
        <v>0</v>
      </c>
      <c r="M89" s="1">
        <v>0</v>
      </c>
      <c r="N89" s="1">
        <v>4.425048828125E-4</v>
      </c>
      <c r="O89" s="1">
        <v>0</v>
      </c>
      <c r="P89" s="1">
        <v>1.602898120880127</v>
      </c>
      <c r="Q89" s="1">
        <v>1.5762169361114502</v>
      </c>
      <c r="R89" s="1">
        <v>1.5788635015487671</v>
      </c>
      <c r="S89" s="1">
        <v>22.058048248291016</v>
      </c>
      <c r="T89" s="1">
        <v>0</v>
      </c>
      <c r="U89" s="1">
        <v>0</v>
      </c>
      <c r="V89" s="1">
        <v>0</v>
      </c>
      <c r="W89" s="1">
        <v>0</v>
      </c>
    </row>
    <row r="90" spans="1:23" x14ac:dyDescent="0.2">
      <c r="A90" s="19">
        <v>44319.732458085651</v>
      </c>
      <c r="B90" s="1">
        <v>330.17759999999998</v>
      </c>
      <c r="C90" s="1">
        <v>270.06779999999998</v>
      </c>
      <c r="D90" s="1">
        <v>3</v>
      </c>
      <c r="E90" s="1">
        <v>2</v>
      </c>
      <c r="F90" s="1">
        <v>3.4436149597167969</v>
      </c>
      <c r="G90" s="1">
        <v>9.9001026153564453</v>
      </c>
      <c r="H90" s="1">
        <v>0.7409064769744873</v>
      </c>
      <c r="I90" s="1">
        <v>0</v>
      </c>
      <c r="J90" s="1">
        <v>2.5371577739715576</v>
      </c>
      <c r="K90" s="1">
        <v>0</v>
      </c>
      <c r="L90" s="1">
        <v>0</v>
      </c>
      <c r="M90" s="1">
        <v>0</v>
      </c>
      <c r="N90" s="1">
        <v>3.31878662109375E-4</v>
      </c>
      <c r="O90" s="1">
        <v>0</v>
      </c>
      <c r="P90" s="1">
        <v>1.6050089597702026</v>
      </c>
      <c r="Q90" s="1">
        <v>1.5762146711349487</v>
      </c>
      <c r="R90" s="1">
        <v>1.5786676406860352</v>
      </c>
      <c r="S90" s="1">
        <v>22.067554473876953</v>
      </c>
      <c r="T90" s="1">
        <v>0</v>
      </c>
      <c r="U90" s="1">
        <v>0</v>
      </c>
      <c r="V90" s="1">
        <v>0</v>
      </c>
      <c r="W90" s="1">
        <v>0</v>
      </c>
    </row>
    <row r="91" spans="1:23" x14ac:dyDescent="0.2">
      <c r="A91" s="19">
        <v>44319.732573833331</v>
      </c>
      <c r="B91" s="1">
        <v>340.1782</v>
      </c>
      <c r="C91" s="1">
        <v>280.0684</v>
      </c>
      <c r="D91" s="1">
        <v>3</v>
      </c>
      <c r="E91" s="1">
        <v>2</v>
      </c>
      <c r="F91" s="1">
        <v>3.4446144104003906</v>
      </c>
      <c r="G91" s="1">
        <v>9.9000759124755859</v>
      </c>
      <c r="H91" s="1">
        <v>0.76834827661514282</v>
      </c>
      <c r="I91" s="1">
        <v>0</v>
      </c>
      <c r="J91" s="1">
        <v>2.6316661834716797</v>
      </c>
      <c r="K91" s="1">
        <v>0</v>
      </c>
      <c r="L91" s="1">
        <v>0</v>
      </c>
      <c r="M91" s="1">
        <v>0</v>
      </c>
      <c r="N91" s="1">
        <v>6.67572021484375E-4</v>
      </c>
      <c r="O91" s="1">
        <v>0</v>
      </c>
      <c r="P91" s="1">
        <v>1.6021344661712646</v>
      </c>
      <c r="Q91" s="1">
        <v>1.5762829780578613</v>
      </c>
      <c r="R91" s="1">
        <v>1.5783959627151489</v>
      </c>
      <c r="S91" s="1">
        <v>22.109079360961914</v>
      </c>
      <c r="T91" s="1">
        <v>0</v>
      </c>
      <c r="U91" s="1">
        <v>0</v>
      </c>
      <c r="V91" s="1">
        <v>0</v>
      </c>
      <c r="W91" s="1">
        <v>0</v>
      </c>
    </row>
    <row r="92" spans="1:23" x14ac:dyDescent="0.2">
      <c r="A92" s="19">
        <v>44319.732689576391</v>
      </c>
      <c r="B92" s="1">
        <v>350.17840000000001</v>
      </c>
      <c r="C92" s="1">
        <v>290.0686</v>
      </c>
      <c r="D92" s="1">
        <v>3</v>
      </c>
      <c r="E92" s="1">
        <v>2</v>
      </c>
      <c r="F92" s="1">
        <v>3.446380615234375</v>
      </c>
      <c r="G92" s="1">
        <v>9.8998394012451172</v>
      </c>
      <c r="H92" s="1">
        <v>0.79578357934951782</v>
      </c>
      <c r="I92" s="1">
        <v>0</v>
      </c>
      <c r="J92" s="1">
        <v>2.7261848449707031</v>
      </c>
      <c r="K92" s="1">
        <v>0</v>
      </c>
      <c r="L92" s="1">
        <v>0</v>
      </c>
      <c r="M92" s="1">
        <v>0</v>
      </c>
      <c r="N92" s="1">
        <v>1.10626220703125E-4</v>
      </c>
      <c r="O92" s="1">
        <v>0</v>
      </c>
      <c r="P92" s="1">
        <v>1.6057968139648438</v>
      </c>
      <c r="Q92" s="1">
        <v>1.5765179395675659</v>
      </c>
      <c r="R92" s="1">
        <v>1.5787677764892578</v>
      </c>
      <c r="S92" s="1">
        <v>22.144554138183594</v>
      </c>
      <c r="T92" s="1">
        <v>0</v>
      </c>
      <c r="U92" s="1">
        <v>0</v>
      </c>
      <c r="V92" s="1">
        <v>0</v>
      </c>
      <c r="W92" s="1">
        <v>0</v>
      </c>
    </row>
    <row r="93" spans="1:23" x14ac:dyDescent="0.2">
      <c r="A93" s="19">
        <v>44319.732805325235</v>
      </c>
      <c r="B93" s="1">
        <v>360.17910000000001</v>
      </c>
      <c r="C93" s="1">
        <v>300.0693</v>
      </c>
      <c r="D93" s="1">
        <v>3</v>
      </c>
      <c r="E93" s="1">
        <v>2</v>
      </c>
      <c r="F93" s="1">
        <v>3.4468231201171875</v>
      </c>
      <c r="G93" s="1">
        <v>9.9000530242919922</v>
      </c>
      <c r="H93" s="1">
        <v>0.82322072982788086</v>
      </c>
      <c r="I93" s="1">
        <v>0</v>
      </c>
      <c r="J93" s="1">
        <v>2.8207426071166992</v>
      </c>
      <c r="K93" s="1">
        <v>0</v>
      </c>
      <c r="L93" s="1">
        <v>0</v>
      </c>
      <c r="M93" s="1">
        <v>0</v>
      </c>
      <c r="N93" s="1">
        <v>-1.10626220703125E-4</v>
      </c>
      <c r="O93" s="1">
        <v>0</v>
      </c>
      <c r="P93" s="1">
        <v>1.6040078401565552</v>
      </c>
      <c r="Q93" s="1">
        <v>1.5762054920196533</v>
      </c>
      <c r="R93" s="1">
        <v>1.5789014101028442</v>
      </c>
      <c r="S93" s="1">
        <v>22.106460571289062</v>
      </c>
      <c r="T93" s="1">
        <v>0</v>
      </c>
      <c r="U93" s="1">
        <v>0</v>
      </c>
      <c r="V93" s="1">
        <v>0</v>
      </c>
      <c r="W93" s="1">
        <v>0</v>
      </c>
    </row>
    <row r="94" spans="1:23" x14ac:dyDescent="0.2">
      <c r="A94" s="19">
        <v>44319.732921068287</v>
      </c>
      <c r="B94" s="1">
        <v>370.17930000000001</v>
      </c>
      <c r="C94" s="1">
        <v>310.06950000000001</v>
      </c>
      <c r="D94" s="1">
        <v>3</v>
      </c>
      <c r="E94" s="1">
        <v>2</v>
      </c>
      <c r="F94" s="1">
        <v>3.4482612609863281</v>
      </c>
      <c r="G94" s="1">
        <v>9.8999443054199219</v>
      </c>
      <c r="H94" s="1">
        <v>0.8506629467010498</v>
      </c>
      <c r="I94" s="1">
        <v>0</v>
      </c>
      <c r="J94" s="1">
        <v>2.9153530597686768</v>
      </c>
      <c r="K94" s="1">
        <v>0</v>
      </c>
      <c r="L94" s="1">
        <v>0</v>
      </c>
      <c r="M94" s="1">
        <v>0</v>
      </c>
      <c r="N94" s="1">
        <v>-6.67572021484375E-4</v>
      </c>
      <c r="O94" s="1">
        <v>0</v>
      </c>
      <c r="P94" s="1">
        <v>1.6063095331192017</v>
      </c>
      <c r="Q94" s="1">
        <v>1.5762214660644531</v>
      </c>
      <c r="R94" s="1">
        <v>1.578458309173584</v>
      </c>
      <c r="S94" s="1">
        <v>22.133913040161133</v>
      </c>
      <c r="T94" s="1">
        <v>0</v>
      </c>
      <c r="U94" s="1">
        <v>0</v>
      </c>
      <c r="V94" s="1">
        <v>0</v>
      </c>
      <c r="W94" s="1">
        <v>0</v>
      </c>
    </row>
    <row r="95" spans="1:23" x14ac:dyDescent="0.2">
      <c r="A95" s="19">
        <v>44319.733036812497</v>
      </c>
      <c r="B95" s="1">
        <v>380.17959999999999</v>
      </c>
      <c r="C95" s="1">
        <v>320.06979999999999</v>
      </c>
      <c r="D95" s="1">
        <v>3</v>
      </c>
      <c r="E95" s="1">
        <v>2</v>
      </c>
      <c r="F95" s="1">
        <v>3.4488105773925781</v>
      </c>
      <c r="G95" s="1">
        <v>9.9000568389892578</v>
      </c>
      <c r="H95" s="1">
        <v>0.87809747457504272</v>
      </c>
      <c r="I95" s="1">
        <v>0</v>
      </c>
      <c r="J95" s="1">
        <v>3.0099689960479736</v>
      </c>
      <c r="K95" s="1">
        <v>0</v>
      </c>
      <c r="L95" s="1">
        <v>0</v>
      </c>
      <c r="M95" s="1">
        <v>0</v>
      </c>
      <c r="N95" s="1">
        <v>3.39508056640625E-4</v>
      </c>
      <c r="O95" s="1">
        <v>0</v>
      </c>
      <c r="P95" s="1">
        <v>1.60819411277771</v>
      </c>
      <c r="Q95" s="1">
        <v>1.5764813423156738</v>
      </c>
      <c r="R95" s="1">
        <v>1.5787566900253296</v>
      </c>
      <c r="S95" s="1">
        <v>22.184637069702148</v>
      </c>
      <c r="T95" s="1">
        <v>0</v>
      </c>
      <c r="U95" s="1">
        <v>0</v>
      </c>
      <c r="V95" s="1">
        <v>0</v>
      </c>
      <c r="W95" s="1">
        <v>0</v>
      </c>
    </row>
    <row r="96" spans="1:23" x14ac:dyDescent="0.2">
      <c r="A96" s="19">
        <v>44319.733152556713</v>
      </c>
      <c r="B96" s="1">
        <v>390.17989999999998</v>
      </c>
      <c r="C96" s="1">
        <v>330.07010000000002</v>
      </c>
      <c r="D96" s="1">
        <v>3</v>
      </c>
      <c r="E96" s="1">
        <v>2</v>
      </c>
      <c r="F96" s="1">
        <v>3.4502487182617188</v>
      </c>
      <c r="G96" s="1">
        <v>9.8999614715576172</v>
      </c>
      <c r="H96" s="1">
        <v>0.90553945302963257</v>
      </c>
      <c r="I96" s="1">
        <v>0</v>
      </c>
      <c r="J96" s="1">
        <v>3.104642391204834</v>
      </c>
      <c r="K96" s="1">
        <v>0</v>
      </c>
      <c r="L96" s="1">
        <v>0</v>
      </c>
      <c r="M96" s="1">
        <v>0</v>
      </c>
      <c r="N96" s="1">
        <v>3.31878662109375E-4</v>
      </c>
      <c r="O96" s="1">
        <v>0</v>
      </c>
      <c r="P96" s="1">
        <v>1.6036704778671265</v>
      </c>
      <c r="Q96" s="1">
        <v>1.5765817165374756</v>
      </c>
      <c r="R96" s="1">
        <v>1.5785717964172363</v>
      </c>
      <c r="S96" s="1">
        <v>22.209428787231445</v>
      </c>
      <c r="T96" s="1">
        <v>0</v>
      </c>
      <c r="U96" s="1">
        <v>0</v>
      </c>
      <c r="V96" s="1">
        <v>0</v>
      </c>
      <c r="W96" s="1">
        <v>0</v>
      </c>
    </row>
    <row r="97" spans="1:23" x14ac:dyDescent="0.2">
      <c r="A97" s="19">
        <v>44319.733268298609</v>
      </c>
      <c r="B97" s="1">
        <v>400.18</v>
      </c>
      <c r="C97" s="1">
        <v>340.0702</v>
      </c>
      <c r="D97" s="1">
        <v>3</v>
      </c>
      <c r="E97" s="1">
        <v>2</v>
      </c>
      <c r="F97" s="1">
        <v>3.4520187377929688</v>
      </c>
      <c r="G97" s="1">
        <v>9.9001102447509766</v>
      </c>
      <c r="H97" s="1">
        <v>0.93297970294952393</v>
      </c>
      <c r="I97" s="1">
        <v>0</v>
      </c>
      <c r="J97" s="1">
        <v>3.1993403434753418</v>
      </c>
      <c r="K97" s="1">
        <v>0</v>
      </c>
      <c r="L97" s="1">
        <v>0</v>
      </c>
      <c r="M97" s="1">
        <v>0</v>
      </c>
      <c r="N97" s="1">
        <v>-3.35693359375E-4</v>
      </c>
      <c r="O97" s="1">
        <v>0</v>
      </c>
      <c r="P97" s="1">
        <v>1.604343056678772</v>
      </c>
      <c r="Q97" s="1">
        <v>1.5766844749450684</v>
      </c>
      <c r="R97" s="1">
        <v>1.5786697864532471</v>
      </c>
      <c r="S97" s="1">
        <v>22.169389724731445</v>
      </c>
      <c r="T97" s="1">
        <v>0</v>
      </c>
      <c r="U97" s="1">
        <v>0</v>
      </c>
      <c r="V97" s="1">
        <v>0</v>
      </c>
      <c r="W97" s="1">
        <v>0</v>
      </c>
    </row>
    <row r="98" spans="1:23" x14ac:dyDescent="0.2">
      <c r="A98" s="19">
        <v>44319.733384040512</v>
      </c>
      <c r="B98" s="1">
        <v>410.18009999999998</v>
      </c>
      <c r="C98" s="1">
        <v>350.07029999999997</v>
      </c>
      <c r="D98" s="1">
        <v>3</v>
      </c>
      <c r="E98" s="1">
        <v>2</v>
      </c>
      <c r="F98" s="1">
        <v>3.4529037475585938</v>
      </c>
      <c r="G98" s="1">
        <v>9.9000473022460938</v>
      </c>
      <c r="H98" s="1">
        <v>0.96041023731231689</v>
      </c>
      <c r="I98" s="1">
        <v>0</v>
      </c>
      <c r="J98" s="1">
        <v>3.2940351963043213</v>
      </c>
      <c r="K98" s="1">
        <v>0</v>
      </c>
      <c r="L98" s="1">
        <v>0</v>
      </c>
      <c r="M98" s="1">
        <v>0</v>
      </c>
      <c r="N98" s="1">
        <v>-3.35693359375E-4</v>
      </c>
      <c r="O98" s="1">
        <v>0</v>
      </c>
      <c r="P98" s="1">
        <v>1.6035639047622681</v>
      </c>
      <c r="Q98" s="1">
        <v>1.5765976905822754</v>
      </c>
      <c r="R98" s="1">
        <v>1.5784628391265869</v>
      </c>
      <c r="S98" s="1">
        <v>22.207963943481445</v>
      </c>
      <c r="T98" s="1">
        <v>0</v>
      </c>
      <c r="U98" s="1">
        <v>0</v>
      </c>
      <c r="V98" s="1">
        <v>0</v>
      </c>
      <c r="W98" s="1">
        <v>0</v>
      </c>
    </row>
    <row r="99" spans="1:23" x14ac:dyDescent="0.2">
      <c r="A99" s="19">
        <v>44319.733499787035</v>
      </c>
      <c r="B99" s="1">
        <v>420.18060000000003</v>
      </c>
      <c r="C99" s="1">
        <v>360.07080000000002</v>
      </c>
      <c r="D99" s="1">
        <v>3</v>
      </c>
      <c r="E99" s="1">
        <v>2</v>
      </c>
      <c r="F99" s="1">
        <v>3.4535636901855469</v>
      </c>
      <c r="G99" s="1">
        <v>9.9002037048339844</v>
      </c>
      <c r="H99" s="1">
        <v>0.98785305023193359</v>
      </c>
      <c r="I99" s="1">
        <v>0</v>
      </c>
      <c r="J99" s="1">
        <v>3.3888053894042969</v>
      </c>
      <c r="K99" s="1">
        <v>0</v>
      </c>
      <c r="L99" s="1">
        <v>0</v>
      </c>
      <c r="M99" s="1">
        <v>0</v>
      </c>
      <c r="N99" s="1">
        <v>5.4931640625E-4</v>
      </c>
      <c r="O99" s="1">
        <v>0</v>
      </c>
      <c r="P99" s="1">
        <v>1.6074638366699219</v>
      </c>
      <c r="Q99" s="1">
        <v>1.5767208337783813</v>
      </c>
      <c r="R99" s="1">
        <v>1.5789415836334229</v>
      </c>
      <c r="S99" s="1">
        <v>22.177097320556641</v>
      </c>
      <c r="T99" s="1">
        <v>0</v>
      </c>
      <c r="U99" s="1">
        <v>0</v>
      </c>
      <c r="V99" s="1">
        <v>0</v>
      </c>
      <c r="W99" s="1">
        <v>0</v>
      </c>
    </row>
    <row r="100" spans="1:23" x14ac:dyDescent="0.2">
      <c r="A100" s="19">
        <v>44319.733615531251</v>
      </c>
      <c r="B100" s="1">
        <v>430.18090000000001</v>
      </c>
      <c r="C100" s="1">
        <v>370.0711</v>
      </c>
      <c r="D100" s="1">
        <v>3</v>
      </c>
      <c r="E100" s="1">
        <v>2</v>
      </c>
      <c r="F100" s="1">
        <v>3.4545631408691406</v>
      </c>
      <c r="G100" s="1">
        <v>9.8998355865478516</v>
      </c>
      <c r="H100" s="1">
        <v>1.015294075012207</v>
      </c>
      <c r="I100" s="1">
        <v>0</v>
      </c>
      <c r="J100" s="1">
        <v>3.4836010932922363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1.6030977964401245</v>
      </c>
      <c r="Q100" s="1">
        <v>1.5763742923736572</v>
      </c>
      <c r="R100" s="1">
        <v>1.5787121057510376</v>
      </c>
      <c r="S100" s="1">
        <v>22.227199554443359</v>
      </c>
      <c r="T100" s="1">
        <v>0</v>
      </c>
      <c r="U100" s="1">
        <v>0</v>
      </c>
      <c r="V100" s="1">
        <v>0</v>
      </c>
      <c r="W100" s="1">
        <v>0</v>
      </c>
    </row>
    <row r="101" spans="1:23" x14ac:dyDescent="0.2">
      <c r="A101" s="19">
        <v>44319.73373127199</v>
      </c>
      <c r="B101" s="1">
        <v>440.18090000000001</v>
      </c>
      <c r="C101" s="1">
        <v>380.0711</v>
      </c>
      <c r="D101" s="1">
        <v>3</v>
      </c>
      <c r="E101" s="1">
        <v>2</v>
      </c>
      <c r="F101" s="1">
        <v>3.4565505981445312</v>
      </c>
      <c r="G101" s="1">
        <v>9.9000453948974609</v>
      </c>
      <c r="H101" s="1">
        <v>1.0427310466766357</v>
      </c>
      <c r="I101" s="1">
        <v>0</v>
      </c>
      <c r="J101" s="1">
        <v>3.578413724899292</v>
      </c>
      <c r="K101" s="1">
        <v>0</v>
      </c>
      <c r="L101" s="1">
        <v>0</v>
      </c>
      <c r="M101" s="1">
        <v>0</v>
      </c>
      <c r="N101" s="1">
        <v>4.38690185546875E-4</v>
      </c>
      <c r="O101" s="1">
        <v>0</v>
      </c>
      <c r="P101" s="1">
        <v>1.6039701700210571</v>
      </c>
      <c r="Q101" s="1">
        <v>1.576552152633667</v>
      </c>
      <c r="R101" s="1">
        <v>1.5784093141555786</v>
      </c>
      <c r="S101" s="1">
        <v>22.258760452270508</v>
      </c>
      <c r="T101" s="1">
        <v>0</v>
      </c>
      <c r="U101" s="1">
        <v>0</v>
      </c>
      <c r="V101" s="1">
        <v>0</v>
      </c>
      <c r="W101" s="1">
        <v>0</v>
      </c>
    </row>
    <row r="102" spans="1:23" x14ac:dyDescent="0.2">
      <c r="A102" s="19">
        <v>44319.733847017364</v>
      </c>
      <c r="B102" s="1">
        <v>450.18130000000002</v>
      </c>
      <c r="C102" s="1">
        <v>390.07150000000001</v>
      </c>
      <c r="D102" s="1">
        <v>3</v>
      </c>
      <c r="E102" s="1">
        <v>2</v>
      </c>
      <c r="F102" s="1">
        <v>3.4578781127929688</v>
      </c>
      <c r="G102" s="1">
        <v>9.9001293182373047</v>
      </c>
      <c r="H102" s="1">
        <v>1.0701792240142822</v>
      </c>
      <c r="I102" s="1">
        <v>0</v>
      </c>
      <c r="J102" s="1">
        <v>3.6732959747314453</v>
      </c>
      <c r="K102" s="1">
        <v>0</v>
      </c>
      <c r="L102" s="1">
        <v>0</v>
      </c>
      <c r="M102" s="1">
        <v>0</v>
      </c>
      <c r="N102" s="1">
        <v>-4.425048828125E-4</v>
      </c>
      <c r="O102" s="1">
        <v>0</v>
      </c>
      <c r="P102" s="1">
        <v>1.6033775806427002</v>
      </c>
      <c r="Q102" s="1">
        <v>1.5764061212539673</v>
      </c>
      <c r="R102" s="1">
        <v>1.5781042575836182</v>
      </c>
      <c r="S102" s="1">
        <v>22.264007568359375</v>
      </c>
      <c r="T102" s="1">
        <v>0</v>
      </c>
      <c r="U102" s="1">
        <v>0</v>
      </c>
      <c r="V102" s="1">
        <v>0</v>
      </c>
      <c r="W102" s="1">
        <v>0</v>
      </c>
    </row>
    <row r="103" spans="1:23" x14ac:dyDescent="0.2">
      <c r="A103" s="19">
        <v>44319.733962761573</v>
      </c>
      <c r="B103" s="1">
        <v>460.1816</v>
      </c>
      <c r="C103" s="1">
        <v>400.0718</v>
      </c>
      <c r="D103" s="1">
        <v>3</v>
      </c>
      <c r="E103" s="1">
        <v>2</v>
      </c>
      <c r="F103" s="1">
        <v>3.4585380554199219</v>
      </c>
      <c r="G103" s="1">
        <v>9.9000606536865234</v>
      </c>
      <c r="H103" s="1">
        <v>1.0976155996322632</v>
      </c>
      <c r="I103" s="1">
        <v>0</v>
      </c>
      <c r="J103" s="1">
        <v>3.7681667804718018</v>
      </c>
      <c r="K103" s="1">
        <v>0</v>
      </c>
      <c r="L103" s="1">
        <v>0</v>
      </c>
      <c r="M103" s="1">
        <v>0</v>
      </c>
      <c r="N103" s="1">
        <v>-3.2806396484375E-4</v>
      </c>
      <c r="O103" s="1">
        <v>0</v>
      </c>
      <c r="P103" s="1">
        <v>1.604158878326416</v>
      </c>
      <c r="Q103" s="1">
        <v>1.5765931606292725</v>
      </c>
      <c r="R103" s="1">
        <v>1.5781755447387695</v>
      </c>
      <c r="S103" s="1">
        <v>22.213275909423828</v>
      </c>
      <c r="T103" s="1">
        <v>0</v>
      </c>
      <c r="U103" s="1">
        <v>0</v>
      </c>
      <c r="V103" s="1">
        <v>0</v>
      </c>
      <c r="W103" s="1">
        <v>0</v>
      </c>
    </row>
    <row r="104" spans="1:23" x14ac:dyDescent="0.2">
      <c r="A104" s="19">
        <v>44319.734078504633</v>
      </c>
      <c r="B104" s="1">
        <v>470.18180000000001</v>
      </c>
      <c r="C104" s="1">
        <v>410.072</v>
      </c>
      <c r="D104" s="1">
        <v>3</v>
      </c>
      <c r="E104" s="1">
        <v>2</v>
      </c>
      <c r="F104" s="1">
        <v>3.4598655700683594</v>
      </c>
      <c r="G104" s="1">
        <v>9.8999691009521484</v>
      </c>
      <c r="H104" s="1">
        <v>1.1250526905059814</v>
      </c>
      <c r="I104" s="1">
        <v>0</v>
      </c>
      <c r="J104" s="1">
        <v>3.8630709648132324</v>
      </c>
      <c r="K104" s="1">
        <v>0</v>
      </c>
      <c r="L104" s="1">
        <v>0</v>
      </c>
      <c r="M104" s="1">
        <v>0</v>
      </c>
      <c r="N104" s="1">
        <v>5.5694580078125E-4</v>
      </c>
      <c r="O104" s="1">
        <v>0</v>
      </c>
      <c r="P104" s="1">
        <v>1.6054950952529907</v>
      </c>
      <c r="Q104" s="1">
        <v>1.5765681266784668</v>
      </c>
      <c r="R104" s="1">
        <v>1.5785673856735229</v>
      </c>
      <c r="S104" s="1">
        <v>22.310991287231445</v>
      </c>
      <c r="T104" s="1">
        <v>0</v>
      </c>
      <c r="U104" s="1">
        <v>0</v>
      </c>
      <c r="V104" s="1">
        <v>0</v>
      </c>
      <c r="W104" s="1">
        <v>0</v>
      </c>
    </row>
    <row r="105" spans="1:23" x14ac:dyDescent="0.2">
      <c r="A105" s="19">
        <v>44319.734194247685</v>
      </c>
      <c r="B105" s="1">
        <v>480.18200000000002</v>
      </c>
      <c r="C105" s="1">
        <v>420.07220000000001</v>
      </c>
      <c r="D105" s="1">
        <v>3</v>
      </c>
      <c r="E105" s="1">
        <v>2</v>
      </c>
      <c r="F105" s="1">
        <v>3.4603080749511719</v>
      </c>
      <c r="G105" s="1">
        <v>9.8998184204101562</v>
      </c>
      <c r="H105" s="1">
        <v>1.1524900197982788</v>
      </c>
      <c r="I105" s="1">
        <v>0</v>
      </c>
      <c r="J105" s="1">
        <v>3.9580059051513672</v>
      </c>
      <c r="K105" s="1">
        <v>0</v>
      </c>
      <c r="L105" s="1">
        <v>0</v>
      </c>
      <c r="M105" s="1">
        <v>0</v>
      </c>
      <c r="N105" s="1">
        <v>-1.068115234375E-4</v>
      </c>
      <c r="O105" s="1">
        <v>0</v>
      </c>
      <c r="P105" s="1">
        <v>1.6070598363876343</v>
      </c>
      <c r="Q105" s="1">
        <v>1.5763993263244629</v>
      </c>
      <c r="R105" s="1">
        <v>1.5785673856735229</v>
      </c>
      <c r="S105" s="1">
        <v>22.241867065429688</v>
      </c>
      <c r="T105" s="1">
        <v>0</v>
      </c>
      <c r="U105" s="1">
        <v>0</v>
      </c>
      <c r="V105" s="1">
        <v>0</v>
      </c>
      <c r="W105" s="1">
        <v>0</v>
      </c>
    </row>
    <row r="106" spans="1:23" x14ac:dyDescent="0.2">
      <c r="A106" s="19">
        <v>44319.734309993059</v>
      </c>
      <c r="B106" s="1">
        <v>490.18240000000003</v>
      </c>
      <c r="C106" s="1">
        <v>430.07260000000002</v>
      </c>
      <c r="D106" s="1">
        <v>3</v>
      </c>
      <c r="E106" s="1">
        <v>2</v>
      </c>
      <c r="F106" s="1">
        <v>3.4613037109375</v>
      </c>
      <c r="G106" s="1">
        <v>9.9002285003662109</v>
      </c>
      <c r="H106" s="1">
        <v>1.1799312829971313</v>
      </c>
      <c r="I106" s="1">
        <v>0</v>
      </c>
      <c r="J106" s="1">
        <v>4.0529837608337402</v>
      </c>
      <c r="K106" s="1">
        <v>0</v>
      </c>
      <c r="L106" s="1">
        <v>0</v>
      </c>
      <c r="M106" s="1">
        <v>0</v>
      </c>
      <c r="N106" s="1">
        <v>3.31878662109375E-4</v>
      </c>
      <c r="O106" s="1">
        <v>0</v>
      </c>
      <c r="P106" s="1">
        <v>1.6041810512542725</v>
      </c>
      <c r="Q106" s="1">
        <v>1.576474666595459</v>
      </c>
      <c r="R106" s="1">
        <v>1.5784071683883667</v>
      </c>
      <c r="S106" s="1">
        <v>22.301971435546875</v>
      </c>
      <c r="T106" s="1">
        <v>0</v>
      </c>
      <c r="U106" s="1">
        <v>0</v>
      </c>
      <c r="V106" s="1">
        <v>0</v>
      </c>
      <c r="W106" s="1">
        <v>0</v>
      </c>
    </row>
    <row r="107" spans="1:23" x14ac:dyDescent="0.2">
      <c r="A107" s="19">
        <v>44319.734425736111</v>
      </c>
      <c r="B107" s="1">
        <v>500.18259999999998</v>
      </c>
      <c r="C107" s="1">
        <v>440.07279999999997</v>
      </c>
      <c r="D107" s="1">
        <v>3</v>
      </c>
      <c r="E107" s="1">
        <v>2</v>
      </c>
      <c r="F107" s="1">
        <v>3.4629631042480469</v>
      </c>
      <c r="G107" s="1">
        <v>9.9000835418701172</v>
      </c>
      <c r="H107" s="1">
        <v>1.207377552986145</v>
      </c>
      <c r="I107" s="1">
        <v>0</v>
      </c>
      <c r="J107" s="1">
        <v>4.1480069160461426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1.6041743755340576</v>
      </c>
      <c r="Q107" s="1">
        <v>1.5767232179641724</v>
      </c>
      <c r="R107" s="1">
        <v>1.5782979726791382</v>
      </c>
      <c r="S107" s="1">
        <v>22.302328109741211</v>
      </c>
      <c r="T107" s="1">
        <v>0</v>
      </c>
      <c r="U107" s="1">
        <v>0</v>
      </c>
      <c r="V107" s="1">
        <v>0</v>
      </c>
      <c r="W107" s="1">
        <v>0</v>
      </c>
    </row>
    <row r="108" spans="1:23" x14ac:dyDescent="0.2">
      <c r="A108" s="19">
        <v>44319.734541478007</v>
      </c>
      <c r="B108" s="1">
        <v>510.18270000000001</v>
      </c>
      <c r="C108" s="1">
        <v>450.0729</v>
      </c>
      <c r="D108" s="1">
        <v>3</v>
      </c>
      <c r="E108" s="1">
        <v>2</v>
      </c>
      <c r="F108" s="1">
        <v>3.463623046875</v>
      </c>
      <c r="G108" s="1">
        <v>9.8999423980712891</v>
      </c>
      <c r="H108" s="1">
        <v>1.2348158359527588</v>
      </c>
      <c r="I108" s="1">
        <v>0</v>
      </c>
      <c r="J108" s="1">
        <v>4.2430305480957031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1.605197548866272</v>
      </c>
      <c r="Q108" s="1">
        <v>1.5768988132476807</v>
      </c>
      <c r="R108" s="1">
        <v>1.5782022476196289</v>
      </c>
      <c r="S108" s="1">
        <v>22.337606430053711</v>
      </c>
      <c r="T108" s="1">
        <v>0</v>
      </c>
      <c r="U108" s="1">
        <v>0</v>
      </c>
      <c r="V108" s="1">
        <v>0</v>
      </c>
      <c r="W108" s="1">
        <v>0</v>
      </c>
    </row>
    <row r="109" spans="1:23" x14ac:dyDescent="0.2">
      <c r="A109" s="19">
        <v>44319.73465722338</v>
      </c>
      <c r="B109" s="1">
        <v>520.18309999999997</v>
      </c>
      <c r="C109" s="1">
        <v>460.07330000000002</v>
      </c>
      <c r="D109" s="1">
        <v>3</v>
      </c>
      <c r="E109" s="1">
        <v>2</v>
      </c>
      <c r="F109" s="1">
        <v>3.4638442993164062</v>
      </c>
      <c r="G109" s="1">
        <v>9.8998908996582031</v>
      </c>
      <c r="H109" s="1">
        <v>1.2622551918029785</v>
      </c>
      <c r="I109" s="1">
        <v>0</v>
      </c>
      <c r="J109" s="1">
        <v>4.3380851745605469</v>
      </c>
      <c r="K109" s="1">
        <v>0</v>
      </c>
      <c r="L109" s="1">
        <v>0</v>
      </c>
      <c r="M109" s="1">
        <v>0</v>
      </c>
      <c r="N109" s="1">
        <v>3.39508056640625E-4</v>
      </c>
      <c r="O109" s="1">
        <v>0</v>
      </c>
      <c r="P109" s="1">
        <v>1.605790251527129</v>
      </c>
      <c r="Q109" s="1">
        <v>1.5764905255136832</v>
      </c>
      <c r="R109" s="1">
        <v>1.578476187827724</v>
      </c>
      <c r="S109" s="1">
        <v>22.284936904907227</v>
      </c>
      <c r="T109" s="1">
        <v>0</v>
      </c>
      <c r="U109" s="1">
        <v>0</v>
      </c>
      <c r="V109" s="1">
        <v>0</v>
      </c>
      <c r="W109" s="1">
        <v>0</v>
      </c>
    </row>
    <row r="110" spans="1:23" x14ac:dyDescent="0.2">
      <c r="A110" s="19">
        <v>44319.734772976852</v>
      </c>
      <c r="B110" s="1">
        <v>530.18420000000003</v>
      </c>
      <c r="C110" s="1">
        <v>470.07440000000003</v>
      </c>
      <c r="D110" s="1">
        <v>3</v>
      </c>
      <c r="E110" s="1">
        <v>2</v>
      </c>
      <c r="F110" s="1">
        <v>3.4652824401855469</v>
      </c>
      <c r="G110" s="1">
        <v>9.9001140594482422</v>
      </c>
      <c r="H110" s="1">
        <v>1.2896980047225952</v>
      </c>
      <c r="I110" s="1">
        <v>0</v>
      </c>
      <c r="J110" s="1">
        <v>4.4331798553466797</v>
      </c>
      <c r="K110" s="1">
        <v>0</v>
      </c>
      <c r="L110" s="1">
        <v>0</v>
      </c>
      <c r="M110" s="1">
        <v>0</v>
      </c>
      <c r="N110" s="1">
        <v>-5.4931640625E-4</v>
      </c>
      <c r="O110" s="1">
        <v>0</v>
      </c>
      <c r="P110" s="1">
        <v>1.6087422370910645</v>
      </c>
      <c r="Q110" s="1">
        <v>1.5763673782348633</v>
      </c>
      <c r="R110" s="1">
        <v>1.5782111883163452</v>
      </c>
      <c r="S110" s="1">
        <v>22.317127227783203</v>
      </c>
      <c r="T110" s="1">
        <v>0</v>
      </c>
      <c r="U110" s="1">
        <v>0</v>
      </c>
      <c r="V110" s="1">
        <v>0</v>
      </c>
      <c r="W110" s="1">
        <v>0</v>
      </c>
    </row>
    <row r="111" spans="1:23" x14ac:dyDescent="0.2">
      <c r="A111" s="19">
        <v>44319.734888719904</v>
      </c>
      <c r="B111" s="1">
        <v>540.18439999999998</v>
      </c>
      <c r="C111" s="1">
        <v>480.07459999999998</v>
      </c>
      <c r="D111" s="1">
        <v>3</v>
      </c>
      <c r="E111" s="1">
        <v>2</v>
      </c>
      <c r="F111" s="1">
        <v>3.4669380187988281</v>
      </c>
      <c r="G111" s="1">
        <v>9.8999271392822266</v>
      </c>
      <c r="H111" s="1">
        <v>1.317136287689209</v>
      </c>
      <c r="I111" s="1">
        <v>0</v>
      </c>
      <c r="J111" s="1">
        <v>4.5282859802246094</v>
      </c>
      <c r="K111" s="1">
        <v>0</v>
      </c>
      <c r="L111" s="1">
        <v>0</v>
      </c>
      <c r="M111" s="1">
        <v>0</v>
      </c>
      <c r="N111" s="1">
        <v>-1.10626220703125E-4</v>
      </c>
      <c r="O111" s="1">
        <v>0</v>
      </c>
      <c r="P111" s="1">
        <v>1.6083005666732788</v>
      </c>
      <c r="Q111" s="1">
        <v>1.5767322778701782</v>
      </c>
      <c r="R111" s="1">
        <v>1.5783425569534302</v>
      </c>
      <c r="S111" s="1">
        <v>22.32783317565918</v>
      </c>
      <c r="T111" s="1">
        <v>0</v>
      </c>
      <c r="U111" s="1">
        <v>0</v>
      </c>
      <c r="V111" s="1">
        <v>0</v>
      </c>
      <c r="W111" s="1">
        <v>0</v>
      </c>
    </row>
    <row r="112" spans="1:23" x14ac:dyDescent="0.2">
      <c r="A112" s="19">
        <v>44319.73500446065</v>
      </c>
      <c r="B112" s="1">
        <v>550.18439999999998</v>
      </c>
      <c r="C112" s="1">
        <v>490.07459999999998</v>
      </c>
      <c r="D112" s="1">
        <v>3</v>
      </c>
      <c r="E112" s="1">
        <v>2</v>
      </c>
      <c r="F112" s="1">
        <v>3.4677162170410156</v>
      </c>
      <c r="G112" s="1">
        <v>9.8999271392822266</v>
      </c>
      <c r="H112" s="1">
        <v>1.3445713520050049</v>
      </c>
      <c r="I112" s="1">
        <v>0</v>
      </c>
      <c r="J112" s="1">
        <v>4.623408317565918</v>
      </c>
      <c r="K112" s="1">
        <v>0</v>
      </c>
      <c r="L112" s="1">
        <v>0</v>
      </c>
      <c r="M112" s="1">
        <v>0</v>
      </c>
      <c r="N112" s="1">
        <v>-3.35693359375E-4</v>
      </c>
      <c r="O112" s="1">
        <v>0</v>
      </c>
      <c r="P112" s="1">
        <v>1.6064050387154114</v>
      </c>
      <c r="Q112" s="1">
        <v>1.5767117740774135</v>
      </c>
      <c r="R112" s="1">
        <v>1.5783067945241893</v>
      </c>
      <c r="S112" s="1">
        <v>22.35359001159668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2">
      <c r="A113" s="19">
        <v>44319.735120204859</v>
      </c>
      <c r="B113" s="1">
        <v>560.18470000000002</v>
      </c>
      <c r="C113" s="1">
        <v>500.07490000000001</v>
      </c>
      <c r="D113" s="1">
        <v>3</v>
      </c>
      <c r="E113" s="1">
        <v>2</v>
      </c>
      <c r="F113" s="1">
        <v>3.4681587219238281</v>
      </c>
      <c r="G113" s="1">
        <v>9.8999652862548828</v>
      </c>
      <c r="H113" s="1">
        <v>1.3720085620880127</v>
      </c>
      <c r="I113" s="1">
        <v>0</v>
      </c>
      <c r="J113" s="1">
        <v>4.718562126159668</v>
      </c>
      <c r="K113" s="1">
        <v>0</v>
      </c>
      <c r="L113" s="1">
        <v>0</v>
      </c>
      <c r="M113" s="1">
        <v>0</v>
      </c>
      <c r="N113" s="1">
        <v>-1.10626220703125E-4</v>
      </c>
      <c r="O113" s="1">
        <v>0</v>
      </c>
      <c r="P113" s="1">
        <v>1.6052552461624146</v>
      </c>
      <c r="Q113" s="1">
        <v>1.5765088796615601</v>
      </c>
      <c r="R113" s="1">
        <v>1.5777456760406494</v>
      </c>
      <c r="S113" s="1">
        <v>22.319185256958008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2">
      <c r="A114" s="19">
        <v>44319.735235945605</v>
      </c>
      <c r="B114" s="1">
        <v>570.18470000000002</v>
      </c>
      <c r="C114" s="1">
        <v>510.07490000000001</v>
      </c>
      <c r="D114" s="1">
        <v>3</v>
      </c>
      <c r="E114" s="1">
        <v>2</v>
      </c>
      <c r="F114" s="1">
        <v>3.4695930480957031</v>
      </c>
      <c r="G114" s="1">
        <v>9.9001426696777344</v>
      </c>
      <c r="H114" s="1">
        <v>1.3994439840316772</v>
      </c>
      <c r="I114" s="1">
        <v>0</v>
      </c>
      <c r="J114" s="1">
        <v>4.8137369155883789</v>
      </c>
      <c r="K114" s="1">
        <v>0</v>
      </c>
      <c r="L114" s="1">
        <v>0</v>
      </c>
      <c r="M114" s="1">
        <v>0</v>
      </c>
      <c r="N114" s="1">
        <v>-1.10626220703125E-4</v>
      </c>
      <c r="O114" s="1">
        <v>0</v>
      </c>
      <c r="P114" s="1">
        <v>1.6031067371368408</v>
      </c>
      <c r="Q114" s="1">
        <v>1.5763857364654541</v>
      </c>
      <c r="R114" s="1">
        <v>1.5781844854354858</v>
      </c>
      <c r="S114" s="1">
        <v>22.330863952636719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2">
      <c r="A115" s="19">
        <v>44319.73535169792</v>
      </c>
      <c r="B115" s="1">
        <v>580.1857</v>
      </c>
      <c r="C115" s="1">
        <v>520.07590000000005</v>
      </c>
      <c r="D115" s="1">
        <v>3</v>
      </c>
      <c r="E115" s="1">
        <v>2</v>
      </c>
      <c r="F115" s="1">
        <v>3.4700355529785156</v>
      </c>
      <c r="G115" s="1">
        <v>9.8999385833740234</v>
      </c>
      <c r="H115" s="1">
        <v>1.4268898963928223</v>
      </c>
      <c r="I115" s="1">
        <v>0</v>
      </c>
      <c r="J115" s="1">
        <v>4.9089756011962891</v>
      </c>
      <c r="K115" s="1">
        <v>0</v>
      </c>
      <c r="L115" s="1">
        <v>0</v>
      </c>
      <c r="M115" s="1">
        <v>0</v>
      </c>
      <c r="N115" s="1">
        <v>-2.25067138671875E-4</v>
      </c>
      <c r="O115" s="1">
        <v>0</v>
      </c>
      <c r="P115" s="1">
        <v>1.6041988134384155</v>
      </c>
      <c r="Q115" s="1">
        <v>1.5762192010879517</v>
      </c>
      <c r="R115" s="1">
        <v>1.5780285596847534</v>
      </c>
      <c r="S115" s="1">
        <v>22.355466842651367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">
      <c r="A116" s="19">
        <v>44319.735467443286</v>
      </c>
      <c r="B116" s="1">
        <v>590.18610000000001</v>
      </c>
      <c r="C116" s="1">
        <v>530.07629999999995</v>
      </c>
      <c r="D116" s="1">
        <v>3</v>
      </c>
      <c r="E116" s="1">
        <v>2</v>
      </c>
      <c r="F116" s="1">
        <v>3.4718017578125</v>
      </c>
      <c r="G116" s="1">
        <v>9.9000225067138672</v>
      </c>
      <c r="H116" s="1">
        <v>1.4543298482894897</v>
      </c>
      <c r="I116" s="1">
        <v>0</v>
      </c>
      <c r="J116" s="1">
        <v>5.0042204856872559</v>
      </c>
      <c r="K116" s="1">
        <v>0</v>
      </c>
      <c r="L116" s="1">
        <v>0</v>
      </c>
      <c r="M116" s="1">
        <v>0</v>
      </c>
      <c r="N116" s="1">
        <v>3.31878662109375E-4</v>
      </c>
      <c r="O116" s="1">
        <v>0</v>
      </c>
      <c r="P116" s="1">
        <v>1.6056748628616333</v>
      </c>
      <c r="Q116" s="1">
        <v>1.5763673782348633</v>
      </c>
      <c r="R116" s="1">
        <v>1.5781397819519043</v>
      </c>
      <c r="S116" s="1">
        <v>22.429468154907227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">
      <c r="A117" s="19">
        <v>44319.735583186346</v>
      </c>
      <c r="B117" s="1">
        <v>600.18629999999996</v>
      </c>
      <c r="C117" s="1">
        <v>540.07650000000001</v>
      </c>
      <c r="D117" s="1">
        <v>3</v>
      </c>
      <c r="E117" s="1">
        <v>2</v>
      </c>
      <c r="F117" s="1">
        <v>3.4720230102539062</v>
      </c>
      <c r="G117" s="1">
        <v>9.8998527526855469</v>
      </c>
      <c r="H117" s="1">
        <v>1.4817701578140259</v>
      </c>
      <c r="I117" s="1">
        <v>0</v>
      </c>
      <c r="J117" s="1">
        <v>5.0994911193847656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1.6060366630554199</v>
      </c>
      <c r="Q117" s="1">
        <v>1.5767139196395874</v>
      </c>
      <c r="R117" s="1">
        <v>1.5778659582138062</v>
      </c>
      <c r="S117" s="1">
        <v>22.324705123901367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">
      <c r="A118" s="19">
        <v>44319.735698928242</v>
      </c>
      <c r="B118" s="1">
        <v>610.18640000000005</v>
      </c>
      <c r="C118" s="1">
        <v>550.07659999999998</v>
      </c>
      <c r="D118" s="1">
        <v>3</v>
      </c>
      <c r="E118" s="1">
        <v>2</v>
      </c>
      <c r="F118" s="1">
        <v>3.4728012084960938</v>
      </c>
      <c r="G118" s="1">
        <v>9.8998985290527344</v>
      </c>
      <c r="H118" s="1">
        <v>1.5091949701309204</v>
      </c>
      <c r="I118" s="1">
        <v>0</v>
      </c>
      <c r="J118" s="1">
        <v>5.1947340965270996</v>
      </c>
      <c r="K118" s="1">
        <v>0</v>
      </c>
      <c r="L118" s="1">
        <v>0</v>
      </c>
      <c r="M118" s="1">
        <v>0</v>
      </c>
      <c r="N118" s="1">
        <v>-5.53131103515625E-4</v>
      </c>
      <c r="O118" s="1">
        <v>0</v>
      </c>
      <c r="P118" s="1">
        <v>1.6082029126028579</v>
      </c>
      <c r="Q118" s="1">
        <v>1.5765224714350317</v>
      </c>
      <c r="R118" s="1">
        <v>1.5779216283953301</v>
      </c>
      <c r="S118" s="1">
        <v>22.319431304931641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">
      <c r="A119" s="19">
        <v>44319.735814670137</v>
      </c>
      <c r="B119" s="1">
        <v>620.18650000000002</v>
      </c>
      <c r="C119" s="1">
        <v>560.07669999999996</v>
      </c>
      <c r="D119" s="1">
        <v>3</v>
      </c>
      <c r="E119" s="1">
        <v>2</v>
      </c>
      <c r="F119" s="1">
        <v>3.4737930297851562</v>
      </c>
      <c r="G119" s="1">
        <v>9.8998546600341797</v>
      </c>
      <c r="H119" s="1">
        <v>1.5366261005401611</v>
      </c>
      <c r="I119" s="1">
        <v>0</v>
      </c>
      <c r="J119" s="1">
        <v>5.2900242805480957</v>
      </c>
      <c r="K119" s="1">
        <v>0</v>
      </c>
      <c r="L119" s="1">
        <v>0</v>
      </c>
      <c r="M119" s="1">
        <v>0</v>
      </c>
      <c r="N119" s="1">
        <v>4.46319580078125E-4</v>
      </c>
      <c r="O119" s="1">
        <v>0</v>
      </c>
      <c r="P119" s="1">
        <v>1.6061675548553467</v>
      </c>
      <c r="Q119" s="1">
        <v>1.5767048597335815</v>
      </c>
      <c r="R119" s="1">
        <v>1.5778102874755859</v>
      </c>
      <c r="S119" s="1">
        <v>22.292158126831055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">
      <c r="A120" s="19">
        <v>44319.735930413197</v>
      </c>
      <c r="B120" s="1">
        <v>630.18669999999997</v>
      </c>
      <c r="C120" s="1">
        <v>570.07690000000002</v>
      </c>
      <c r="D120" s="1">
        <v>3</v>
      </c>
      <c r="E120" s="1">
        <v>2</v>
      </c>
      <c r="F120" s="1">
        <v>3.4752311706542969</v>
      </c>
      <c r="G120" s="1">
        <v>9.8999156951904297</v>
      </c>
      <c r="H120" s="1">
        <v>1.5640683174133301</v>
      </c>
      <c r="I120" s="1">
        <v>0</v>
      </c>
      <c r="J120" s="1">
        <v>5.385378360748291</v>
      </c>
      <c r="K120" s="1">
        <v>0</v>
      </c>
      <c r="L120" s="1">
        <v>0</v>
      </c>
      <c r="M120" s="1">
        <v>0</v>
      </c>
      <c r="N120" s="1">
        <v>4.38690185546875E-4</v>
      </c>
      <c r="O120" s="1">
        <v>0</v>
      </c>
      <c r="P120" s="1">
        <v>1.6054062843322754</v>
      </c>
      <c r="Q120" s="1">
        <v>1.576545238494873</v>
      </c>
      <c r="R120" s="1">
        <v>1.5777056217193604</v>
      </c>
      <c r="S120" s="1">
        <v>22.255367279052734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">
      <c r="A121" s="19">
        <v>44319.73604615972</v>
      </c>
      <c r="B121" s="1">
        <v>640.18719999999996</v>
      </c>
      <c r="C121" s="1">
        <v>580.07740000000001</v>
      </c>
      <c r="D121" s="1">
        <v>3</v>
      </c>
      <c r="E121" s="1">
        <v>2</v>
      </c>
      <c r="F121" s="1">
        <v>3.4763374328613281</v>
      </c>
      <c r="G121" s="1">
        <v>9.899993896484375</v>
      </c>
      <c r="H121" s="1">
        <v>1.5915067195892334</v>
      </c>
      <c r="I121" s="1">
        <v>0</v>
      </c>
      <c r="J121" s="1">
        <v>5.480743408203125</v>
      </c>
      <c r="K121" s="1">
        <v>0</v>
      </c>
      <c r="L121" s="1">
        <v>0</v>
      </c>
      <c r="M121" s="1">
        <v>0</v>
      </c>
      <c r="N121" s="1">
        <v>4.46319580078125E-4</v>
      </c>
      <c r="O121" s="1">
        <v>0</v>
      </c>
      <c r="P121" s="1">
        <v>1.6053307063984417</v>
      </c>
      <c r="Q121" s="1">
        <v>1.5767893766786132</v>
      </c>
      <c r="R121" s="1">
        <v>1.5776455408382055</v>
      </c>
      <c r="S121" s="1">
        <v>22.28950309753418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">
      <c r="A122" s="19">
        <v>44319.736161901623</v>
      </c>
      <c r="B122" s="1">
        <v>650.18730000000005</v>
      </c>
      <c r="C122" s="1">
        <v>590.07749999999999</v>
      </c>
      <c r="D122" s="1">
        <v>3</v>
      </c>
      <c r="E122" s="1">
        <v>2</v>
      </c>
      <c r="F122" s="1">
        <v>3.4766693115234375</v>
      </c>
      <c r="G122" s="1">
        <v>9.8998851776123047</v>
      </c>
      <c r="H122" s="1">
        <v>1.6189403533935547</v>
      </c>
      <c r="I122" s="1">
        <v>0</v>
      </c>
      <c r="J122" s="1">
        <v>5.5761160850524902</v>
      </c>
      <c r="K122" s="1">
        <v>0</v>
      </c>
      <c r="L122" s="1">
        <v>0</v>
      </c>
      <c r="M122" s="1">
        <v>0</v>
      </c>
      <c r="N122" s="1">
        <v>-4.425048828125E-4</v>
      </c>
      <c r="O122" s="1">
        <v>0</v>
      </c>
      <c r="P122" s="1">
        <v>1.6064783334732056</v>
      </c>
      <c r="Q122" s="1">
        <v>1.576825737953186</v>
      </c>
      <c r="R122" s="1">
        <v>1.5779061317443848</v>
      </c>
      <c r="S122" s="1">
        <v>22.247589111328125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2">
      <c r="A123" s="19">
        <v>44319.736277646989</v>
      </c>
      <c r="B123" s="1">
        <v>660.18769999999995</v>
      </c>
      <c r="C123" s="1">
        <v>600.0779</v>
      </c>
      <c r="D123" s="1">
        <v>3</v>
      </c>
      <c r="E123" s="1">
        <v>2</v>
      </c>
      <c r="F123" s="1">
        <v>3.477996826171875</v>
      </c>
      <c r="G123" s="1">
        <v>9.8999462127685547</v>
      </c>
      <c r="H123" s="1">
        <v>1.6463733911514282</v>
      </c>
      <c r="I123" s="1">
        <v>0</v>
      </c>
      <c r="J123" s="1">
        <v>5.6715102195739746</v>
      </c>
      <c r="K123" s="1">
        <v>0</v>
      </c>
      <c r="L123" s="1">
        <v>0</v>
      </c>
      <c r="M123" s="1">
        <v>0</v>
      </c>
      <c r="N123" s="1">
        <v>2.2125244140625E-4</v>
      </c>
      <c r="O123" s="1">
        <v>0</v>
      </c>
      <c r="P123" s="1">
        <v>1.607439398765564</v>
      </c>
      <c r="Q123" s="1">
        <v>1.5766614675521851</v>
      </c>
      <c r="R123" s="1">
        <v>1.5781910419464111</v>
      </c>
      <c r="S123" s="1">
        <v>22.242343902587891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2">
      <c r="A124" s="19">
        <v>44319.736393394676</v>
      </c>
      <c r="B124" s="1">
        <v>670.18830000000003</v>
      </c>
      <c r="C124" s="1">
        <v>610.07849999999996</v>
      </c>
      <c r="D124" s="1">
        <v>3</v>
      </c>
      <c r="E124" s="1">
        <v>2</v>
      </c>
      <c r="F124" s="1">
        <v>3.4786567687988281</v>
      </c>
      <c r="G124" s="1">
        <v>9.8999443054199219</v>
      </c>
      <c r="H124" s="1">
        <v>1.67381751537323</v>
      </c>
      <c r="I124" s="1">
        <v>0</v>
      </c>
      <c r="J124" s="1">
        <v>5.7669649124145508</v>
      </c>
      <c r="K124" s="1">
        <v>0</v>
      </c>
      <c r="L124" s="1">
        <v>0</v>
      </c>
      <c r="M124" s="1">
        <v>0</v>
      </c>
      <c r="N124" s="1">
        <v>3.31878662109375E-4</v>
      </c>
      <c r="O124" s="1">
        <v>0</v>
      </c>
      <c r="P124" s="1">
        <v>1.6058523654937744</v>
      </c>
      <c r="Q124" s="1">
        <v>1.5767139196395874</v>
      </c>
      <c r="R124" s="1">
        <v>1.577701210975647</v>
      </c>
      <c r="S124" s="1">
        <v>22.234767913818359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2">
      <c r="A125" s="19">
        <v>44319.736509144677</v>
      </c>
      <c r="B125" s="1">
        <v>680.18910000000005</v>
      </c>
      <c r="C125" s="1">
        <v>620.07929999999999</v>
      </c>
      <c r="D125" s="1">
        <v>3</v>
      </c>
      <c r="E125" s="1">
        <v>2</v>
      </c>
      <c r="F125" s="1">
        <v>3.4792060852050781</v>
      </c>
      <c r="G125" s="1">
        <v>9.8998298645019531</v>
      </c>
      <c r="H125" s="1">
        <v>1.7012543678283691</v>
      </c>
      <c r="I125" s="1">
        <v>0</v>
      </c>
      <c r="J125" s="1">
        <v>5.8624186515808105</v>
      </c>
      <c r="K125" s="1">
        <v>0</v>
      </c>
      <c r="L125" s="1">
        <v>0</v>
      </c>
      <c r="M125" s="1">
        <v>0</v>
      </c>
      <c r="N125" s="1">
        <v>-5.5694580078125E-4</v>
      </c>
      <c r="O125" s="1">
        <v>0</v>
      </c>
      <c r="P125" s="1">
        <v>1.6091152429580688</v>
      </c>
      <c r="Q125" s="1">
        <v>1.576545238494873</v>
      </c>
      <c r="R125" s="1">
        <v>1.5779105424880981</v>
      </c>
      <c r="S125" s="1">
        <v>22.168447494506836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2">
      <c r="A126" s="19">
        <v>44319.736624885416</v>
      </c>
      <c r="B126" s="1">
        <v>690.18910000000005</v>
      </c>
      <c r="C126" s="1">
        <v>630.07929999999999</v>
      </c>
      <c r="D126" s="1">
        <v>3</v>
      </c>
      <c r="E126" s="1">
        <v>2</v>
      </c>
      <c r="F126" s="1">
        <v>3.4797630310058594</v>
      </c>
      <c r="G126" s="1">
        <v>9.9001426696777344</v>
      </c>
      <c r="H126" s="1">
        <v>1.7286901473999023</v>
      </c>
      <c r="I126" s="1">
        <v>0</v>
      </c>
      <c r="J126" s="1">
        <v>5.957890510559082</v>
      </c>
      <c r="K126" s="1">
        <v>0</v>
      </c>
      <c r="L126" s="1">
        <v>0</v>
      </c>
      <c r="M126" s="1">
        <v>0</v>
      </c>
      <c r="N126" s="1">
        <v>1.10626220703125E-4</v>
      </c>
      <c r="O126" s="1">
        <v>0</v>
      </c>
      <c r="P126" s="1">
        <v>1.6086801290512085</v>
      </c>
      <c r="Q126" s="1">
        <v>1.5768554210662842</v>
      </c>
      <c r="R126" s="1">
        <v>1.5776989459991455</v>
      </c>
      <c r="S126" s="1">
        <v>22.185670852661133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2">
      <c r="A127" s="19">
        <v>44319.736740626155</v>
      </c>
      <c r="B127" s="1">
        <v>700.18910000000005</v>
      </c>
      <c r="C127" s="1">
        <v>640.07929999999999</v>
      </c>
      <c r="D127" s="1">
        <v>3</v>
      </c>
      <c r="E127" s="1">
        <v>2</v>
      </c>
      <c r="F127" s="1">
        <v>3.480865478515625</v>
      </c>
      <c r="G127" s="1">
        <v>9.9001369476318359</v>
      </c>
      <c r="H127" s="1">
        <v>1.7561275959014893</v>
      </c>
      <c r="I127" s="1">
        <v>0</v>
      </c>
      <c r="J127" s="1">
        <v>6.0533895492553711</v>
      </c>
      <c r="K127" s="1">
        <v>0</v>
      </c>
      <c r="L127" s="1">
        <v>0</v>
      </c>
      <c r="M127" s="1">
        <v>0</v>
      </c>
      <c r="N127" s="1">
        <v>-4.425048828125E-4</v>
      </c>
      <c r="O127" s="1">
        <v>0</v>
      </c>
      <c r="P127" s="1">
        <v>1.6076657772064209</v>
      </c>
      <c r="Q127" s="1">
        <v>1.57667076587677</v>
      </c>
      <c r="R127" s="1">
        <v>1.5780953168869019</v>
      </c>
      <c r="S127" s="1">
        <v>22.160709381103516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2">
      <c r="A128" s="19">
        <v>44319.736856373842</v>
      </c>
      <c r="B128" s="1">
        <v>710.18970000000002</v>
      </c>
      <c r="C128" s="1">
        <v>650.07989999999995</v>
      </c>
      <c r="D128" s="1">
        <v>3</v>
      </c>
      <c r="E128" s="1">
        <v>2</v>
      </c>
      <c r="F128" s="1">
        <v>3.4821929931640625</v>
      </c>
      <c r="G128" s="1">
        <v>9.9000377655029297</v>
      </c>
      <c r="H128" s="1">
        <v>1.7835628986358643</v>
      </c>
      <c r="I128" s="1">
        <v>0</v>
      </c>
      <c r="J128" s="1">
        <v>6.1489038467407227</v>
      </c>
      <c r="K128" s="1">
        <v>0</v>
      </c>
      <c r="L128" s="1">
        <v>0</v>
      </c>
      <c r="M128" s="1">
        <v>0</v>
      </c>
      <c r="N128" s="1">
        <v>4.38690185546875E-4</v>
      </c>
      <c r="O128" s="1">
        <v>0</v>
      </c>
      <c r="P128" s="1">
        <v>1.607987642288208</v>
      </c>
      <c r="Q128" s="1">
        <v>1.5768849849700928</v>
      </c>
      <c r="R128" s="1">
        <v>1.5776945352554321</v>
      </c>
      <c r="S128" s="1">
        <v>22.088308334350586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2">
      <c r="A129" s="19">
        <v>44319.736972126157</v>
      </c>
      <c r="B129" s="1">
        <v>720.19069999999999</v>
      </c>
      <c r="C129" s="1">
        <v>660.08090000000004</v>
      </c>
      <c r="D129" s="1">
        <v>3</v>
      </c>
      <c r="E129" s="1">
        <v>2</v>
      </c>
      <c r="F129" s="1">
        <v>3.4826393127441406</v>
      </c>
      <c r="G129" s="1">
        <v>9.8999500274658203</v>
      </c>
      <c r="H129" s="1">
        <v>1.8109991550445557</v>
      </c>
      <c r="I129" s="1">
        <v>0</v>
      </c>
      <c r="J129" s="1">
        <v>6.2444429397583008</v>
      </c>
      <c r="K129" s="1">
        <v>0</v>
      </c>
      <c r="L129" s="1">
        <v>0</v>
      </c>
      <c r="M129" s="1">
        <v>0</v>
      </c>
      <c r="N129" s="1">
        <v>-3.35693359375E-4</v>
      </c>
      <c r="O129" s="1">
        <v>0</v>
      </c>
      <c r="P129" s="1">
        <v>1.6103825569152832</v>
      </c>
      <c r="Q129" s="1">
        <v>1.5771222114562988</v>
      </c>
      <c r="R129" s="1">
        <v>1.5774718523025513</v>
      </c>
      <c r="S129" s="1">
        <v>22.135396957397461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2">
      <c r="A130" s="19">
        <v>44319.737087869216</v>
      </c>
      <c r="B130" s="1">
        <v>730.19090000000006</v>
      </c>
      <c r="C130" s="1">
        <v>670.08109999999999</v>
      </c>
      <c r="D130" s="1">
        <v>3</v>
      </c>
      <c r="E130" s="1">
        <v>2</v>
      </c>
      <c r="F130" s="1">
        <v>3.4834098815917969</v>
      </c>
      <c r="G130" s="1">
        <v>9.8999767303466797</v>
      </c>
      <c r="H130" s="1">
        <v>1.8384407758712769</v>
      </c>
      <c r="I130" s="1">
        <v>0</v>
      </c>
      <c r="J130" s="1">
        <v>6.3400216102600098</v>
      </c>
      <c r="K130" s="1">
        <v>0</v>
      </c>
      <c r="L130" s="1">
        <v>0</v>
      </c>
      <c r="M130" s="1">
        <v>0</v>
      </c>
      <c r="N130" s="1">
        <v>6.59942626953125E-4</v>
      </c>
      <c r="O130" s="1">
        <v>0</v>
      </c>
      <c r="P130" s="1">
        <v>1.6053241491317749</v>
      </c>
      <c r="Q130" s="1">
        <v>1.5769648551940918</v>
      </c>
      <c r="R130" s="1">
        <v>1.5781576633453369</v>
      </c>
      <c r="S130" s="1">
        <v>22.133417129516602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2">
      <c r="A131" s="19">
        <v>44319.737203618053</v>
      </c>
      <c r="B131" s="1">
        <v>740.19159999999999</v>
      </c>
      <c r="C131" s="1">
        <v>680.08180000000004</v>
      </c>
      <c r="D131" s="1">
        <v>3</v>
      </c>
      <c r="E131" s="1">
        <v>2</v>
      </c>
      <c r="F131" s="1">
        <v>3.484405517578125</v>
      </c>
      <c r="G131" s="1">
        <v>9.9001884460449219</v>
      </c>
      <c r="H131" s="1">
        <v>1.8658796548843384</v>
      </c>
      <c r="I131" s="1">
        <v>0</v>
      </c>
      <c r="J131" s="1">
        <v>6.43560791015625</v>
      </c>
      <c r="K131" s="1">
        <v>0</v>
      </c>
      <c r="L131" s="1">
        <v>0</v>
      </c>
      <c r="M131" s="1">
        <v>0</v>
      </c>
      <c r="N131" s="1">
        <v>3.31878662109375E-4</v>
      </c>
      <c r="O131" s="1">
        <v>0</v>
      </c>
      <c r="P131" s="1">
        <v>1.6075303333931927</v>
      </c>
      <c r="Q131" s="1">
        <v>1.5769056087696078</v>
      </c>
      <c r="R131" s="1">
        <v>1.5777033612855615</v>
      </c>
      <c r="S131" s="1">
        <v>22.154943466186523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2">
      <c r="A132" s="19">
        <v>44319.737319366897</v>
      </c>
      <c r="B132" s="1">
        <v>750.19230000000005</v>
      </c>
      <c r="C132" s="1">
        <v>690.08249999999998</v>
      </c>
      <c r="D132" s="1">
        <v>3</v>
      </c>
      <c r="E132" s="1">
        <v>2</v>
      </c>
      <c r="F132" s="1">
        <v>3.4846267700195312</v>
      </c>
      <c r="G132" s="1">
        <v>9.9000911712646484</v>
      </c>
      <c r="H132" s="1">
        <v>1.8933150768280029</v>
      </c>
      <c r="I132" s="1">
        <v>0</v>
      </c>
      <c r="J132" s="1">
        <v>6.5312008857727051</v>
      </c>
      <c r="K132" s="1">
        <v>0</v>
      </c>
      <c r="L132" s="1">
        <v>0</v>
      </c>
      <c r="M132" s="1">
        <v>0</v>
      </c>
      <c r="N132" s="1">
        <v>1.18255615234375E-4</v>
      </c>
      <c r="O132" s="1">
        <v>0</v>
      </c>
      <c r="P132" s="1">
        <v>1.607295036315918</v>
      </c>
      <c r="Q132" s="1">
        <v>1.5770947933197021</v>
      </c>
      <c r="R132" s="1">
        <v>1.578155517578125</v>
      </c>
      <c r="S132" s="1">
        <v>22.119144439697266</v>
      </c>
      <c r="T132" s="1">
        <v>0</v>
      </c>
      <c r="U132" s="1">
        <v>0</v>
      </c>
      <c r="V132" s="1">
        <v>0</v>
      </c>
      <c r="W132" s="1">
        <v>0</v>
      </c>
    </row>
    <row r="133" spans="1:23" x14ac:dyDescent="0.2">
      <c r="A133" s="19">
        <v>44319.737435114585</v>
      </c>
      <c r="B133" s="1">
        <v>760.19290000000001</v>
      </c>
      <c r="C133" s="1">
        <v>700.08309999999994</v>
      </c>
      <c r="D133" s="1">
        <v>3</v>
      </c>
      <c r="E133" s="1">
        <v>2</v>
      </c>
      <c r="F133" s="1">
        <v>3.4852867126464844</v>
      </c>
      <c r="G133" s="1">
        <v>9.8999271392822266</v>
      </c>
      <c r="H133" s="1">
        <v>1.9207627773284912</v>
      </c>
      <c r="I133" s="1">
        <v>0</v>
      </c>
      <c r="J133" s="1">
        <v>6.6268548965454102</v>
      </c>
      <c r="K133" s="1">
        <v>0</v>
      </c>
      <c r="L133" s="1">
        <v>0</v>
      </c>
      <c r="M133" s="1">
        <v>0</v>
      </c>
      <c r="N133" s="1">
        <v>2.2125244140625E-4</v>
      </c>
      <c r="O133" s="1">
        <v>0</v>
      </c>
      <c r="P133" s="1">
        <v>1.6067601442337036</v>
      </c>
      <c r="Q133" s="1">
        <v>1.5768599510192871</v>
      </c>
      <c r="R133" s="1">
        <v>1.5780062675476074</v>
      </c>
      <c r="S133" s="1">
        <v>22.169073104858398</v>
      </c>
      <c r="T133" s="1">
        <v>0</v>
      </c>
      <c r="U133" s="1">
        <v>0</v>
      </c>
      <c r="V133" s="1">
        <v>0</v>
      </c>
      <c r="W133" s="1">
        <v>0</v>
      </c>
    </row>
    <row r="134" spans="1:23" x14ac:dyDescent="0.2">
      <c r="A134" s="19">
        <v>44319.737550855323</v>
      </c>
      <c r="B134" s="1">
        <v>770.19290000000001</v>
      </c>
      <c r="C134" s="1">
        <v>710.08309999999994</v>
      </c>
      <c r="D134" s="1">
        <v>3</v>
      </c>
      <c r="E134" s="1">
        <v>2</v>
      </c>
      <c r="F134" s="1">
        <v>3.4859542846679688</v>
      </c>
      <c r="G134" s="1">
        <v>9.8998298645019531</v>
      </c>
      <c r="H134" s="1">
        <v>1.9482014179229736</v>
      </c>
      <c r="I134" s="1">
        <v>0</v>
      </c>
      <c r="J134" s="1">
        <v>6.7224946022033691</v>
      </c>
      <c r="K134" s="1">
        <v>0</v>
      </c>
      <c r="L134" s="1">
        <v>0</v>
      </c>
      <c r="M134" s="1">
        <v>0</v>
      </c>
      <c r="N134" s="1">
        <v>3.31878662109375E-4</v>
      </c>
      <c r="O134" s="1">
        <v>0</v>
      </c>
      <c r="P134" s="1">
        <v>1.6066491603851318</v>
      </c>
      <c r="Q134" s="1">
        <v>1.5770150423049927</v>
      </c>
      <c r="R134" s="1">
        <v>1.5772781372070312</v>
      </c>
      <c r="S134" s="1">
        <v>22.218204498291016</v>
      </c>
      <c r="T134" s="1">
        <v>0</v>
      </c>
      <c r="U134" s="1">
        <v>0</v>
      </c>
      <c r="V134" s="1">
        <v>0</v>
      </c>
      <c r="W134" s="1">
        <v>0</v>
      </c>
    </row>
    <row r="135" spans="1:23" x14ac:dyDescent="0.2">
      <c r="A135" s="19">
        <v>44319.737666598383</v>
      </c>
      <c r="B135" s="1">
        <v>780.19309999999996</v>
      </c>
      <c r="C135" s="1">
        <v>720.08330000000001</v>
      </c>
      <c r="D135" s="1">
        <v>3</v>
      </c>
      <c r="E135" s="1">
        <v>2</v>
      </c>
      <c r="F135" s="1">
        <v>3.4869461059570312</v>
      </c>
      <c r="G135" s="1">
        <v>9.8999691009521484</v>
      </c>
      <c r="H135" s="1">
        <v>1.9756391048431396</v>
      </c>
      <c r="I135" s="1">
        <v>0</v>
      </c>
      <c r="J135" s="1">
        <v>6.818150520324707</v>
      </c>
      <c r="K135" s="1">
        <v>0</v>
      </c>
      <c r="L135" s="1">
        <v>0</v>
      </c>
      <c r="M135" s="1">
        <v>0</v>
      </c>
      <c r="N135" s="1">
        <v>-4.38690185546875E-4</v>
      </c>
      <c r="O135" s="1">
        <v>0</v>
      </c>
      <c r="P135" s="1">
        <v>1.6074703931808472</v>
      </c>
      <c r="Q135" s="1">
        <v>1.5770013332366943</v>
      </c>
      <c r="R135" s="1">
        <v>1.5778771638870239</v>
      </c>
      <c r="S135" s="1">
        <v>22.208034515380859</v>
      </c>
      <c r="T135" s="1">
        <v>0</v>
      </c>
      <c r="U135" s="1">
        <v>0</v>
      </c>
      <c r="V135" s="1">
        <v>0</v>
      </c>
      <c r="W135" s="1">
        <v>0</v>
      </c>
    </row>
    <row r="136" spans="1:23" x14ac:dyDescent="0.2">
      <c r="A136" s="19">
        <v>44319.737782339122</v>
      </c>
      <c r="B136" s="1">
        <v>790.19309999999996</v>
      </c>
      <c r="C136" s="1">
        <v>730.08330000000001</v>
      </c>
      <c r="D136" s="1">
        <v>3</v>
      </c>
      <c r="E136" s="1">
        <v>2</v>
      </c>
      <c r="F136" s="1">
        <v>3.4870567321777344</v>
      </c>
      <c r="G136" s="1">
        <v>9.9001884460449219</v>
      </c>
      <c r="H136" s="1">
        <v>2.0030786991119385</v>
      </c>
      <c r="I136" s="1">
        <v>0</v>
      </c>
      <c r="J136" s="1">
        <v>6.9138317108154297</v>
      </c>
      <c r="K136" s="1">
        <v>0</v>
      </c>
      <c r="L136" s="1">
        <v>0</v>
      </c>
      <c r="M136" s="1">
        <v>0</v>
      </c>
      <c r="N136" s="1">
        <v>-1.10626220703125E-4</v>
      </c>
      <c r="O136" s="1">
        <v>0</v>
      </c>
      <c r="P136" s="1">
        <v>1.6084027290344238</v>
      </c>
      <c r="Q136" s="1">
        <v>1.5772476196289062</v>
      </c>
      <c r="R136" s="1">
        <v>1.5774962902069092</v>
      </c>
      <c r="S136" s="1">
        <v>22.300466537475586</v>
      </c>
      <c r="T136" s="1">
        <v>0</v>
      </c>
      <c r="U136" s="1">
        <v>0</v>
      </c>
      <c r="V136" s="1">
        <v>0</v>
      </c>
      <c r="W136" s="1">
        <v>0</v>
      </c>
    </row>
    <row r="137" spans="1:23" x14ac:dyDescent="0.2">
      <c r="A137" s="19">
        <v>44319.737898082174</v>
      </c>
      <c r="B137" s="1">
        <v>800.19330000000002</v>
      </c>
      <c r="C137" s="1">
        <v>740.08349999999996</v>
      </c>
      <c r="D137" s="1">
        <v>3</v>
      </c>
      <c r="E137" s="1">
        <v>2</v>
      </c>
      <c r="F137" s="1">
        <v>3.4883842468261719</v>
      </c>
      <c r="G137" s="1">
        <v>9.8998527526855469</v>
      </c>
      <c r="H137" s="1">
        <v>2.0305068492889404</v>
      </c>
      <c r="I137" s="1">
        <v>0</v>
      </c>
      <c r="J137" s="1">
        <v>7.009486198425293</v>
      </c>
      <c r="K137" s="1">
        <v>0</v>
      </c>
      <c r="L137" s="1">
        <v>0</v>
      </c>
      <c r="M137" s="1">
        <v>0</v>
      </c>
      <c r="N137" s="1">
        <v>-6.67572021484375E-4</v>
      </c>
      <c r="O137" s="1">
        <v>0</v>
      </c>
      <c r="P137" s="1">
        <v>1.6071686744689941</v>
      </c>
      <c r="Q137" s="1">
        <v>1.5770993232727051</v>
      </c>
      <c r="R137" s="1">
        <v>1.577961802482605</v>
      </c>
      <c r="S137" s="1">
        <v>22.262382507324219</v>
      </c>
      <c r="T137" s="1">
        <v>0</v>
      </c>
      <c r="U137" s="1">
        <v>0</v>
      </c>
      <c r="V137" s="1">
        <v>0</v>
      </c>
      <c r="W137" s="1">
        <v>0</v>
      </c>
    </row>
    <row r="138" spans="1:23" x14ac:dyDescent="0.2">
      <c r="A138" s="19">
        <v>44319.738013827548</v>
      </c>
      <c r="B138" s="1">
        <v>810.19370000000004</v>
      </c>
      <c r="C138" s="1">
        <v>750.08389999999997</v>
      </c>
      <c r="D138" s="1">
        <v>3</v>
      </c>
      <c r="E138" s="1">
        <v>2</v>
      </c>
      <c r="F138" s="1">
        <v>3.4887161254882812</v>
      </c>
      <c r="G138" s="1">
        <v>9.9000530242919922</v>
      </c>
      <c r="H138" s="1">
        <v>2.0579514503479004</v>
      </c>
      <c r="I138" s="1">
        <v>0</v>
      </c>
      <c r="J138" s="1">
        <v>7.1052145957946777</v>
      </c>
      <c r="K138" s="1">
        <v>0</v>
      </c>
      <c r="L138" s="1">
        <v>0</v>
      </c>
      <c r="M138" s="1">
        <v>0</v>
      </c>
      <c r="N138" s="1">
        <v>1.10626220703125E-4</v>
      </c>
      <c r="O138" s="1">
        <v>0</v>
      </c>
      <c r="P138" s="1">
        <v>1.607519268989563</v>
      </c>
      <c r="Q138" s="1">
        <v>1.5772703886032104</v>
      </c>
      <c r="R138" s="1">
        <v>1.5777679681777954</v>
      </c>
      <c r="S138" s="1">
        <v>22.318714141845703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">
      <c r="A139" s="19">
        <v>44319.7381295706</v>
      </c>
      <c r="B139" s="1">
        <v>820.19389999999999</v>
      </c>
      <c r="C139" s="1">
        <v>760.08410000000003</v>
      </c>
      <c r="D139" s="1">
        <v>3</v>
      </c>
      <c r="E139" s="1">
        <v>2</v>
      </c>
      <c r="F139" s="1">
        <v>3.4892730712890625</v>
      </c>
      <c r="G139" s="1">
        <v>9.9000473022460938</v>
      </c>
      <c r="H139" s="1">
        <v>2.0853922367095947</v>
      </c>
      <c r="I139" s="1">
        <v>0</v>
      </c>
      <c r="J139" s="1">
        <v>7.2009434700012207</v>
      </c>
      <c r="K139" s="1">
        <v>0</v>
      </c>
      <c r="L139" s="1">
        <v>0</v>
      </c>
      <c r="M139" s="1">
        <v>0</v>
      </c>
      <c r="N139" s="1">
        <v>-7.781982421875E-4</v>
      </c>
      <c r="O139" s="1">
        <v>0</v>
      </c>
      <c r="P139" s="1">
        <v>1.6052397489547729</v>
      </c>
      <c r="Q139" s="1">
        <v>1.577074408531189</v>
      </c>
      <c r="R139" s="1">
        <v>1.5776968002319336</v>
      </c>
      <c r="S139" s="1">
        <v>22.337606430053711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">
      <c r="A140" s="19">
        <v>44319.73824531366</v>
      </c>
      <c r="B140" s="1">
        <v>830.19410000000005</v>
      </c>
      <c r="C140" s="1">
        <v>770.08429999999998</v>
      </c>
      <c r="D140" s="1">
        <v>3</v>
      </c>
      <c r="E140" s="1">
        <v>2</v>
      </c>
      <c r="F140" s="1">
        <v>3.4893798828125</v>
      </c>
      <c r="G140" s="1">
        <v>9.89996337890625</v>
      </c>
      <c r="H140" s="1">
        <v>2.1128287315368652</v>
      </c>
      <c r="I140" s="1">
        <v>0</v>
      </c>
      <c r="J140" s="1">
        <v>7.2966713905334473</v>
      </c>
      <c r="K140" s="1">
        <v>0</v>
      </c>
      <c r="L140" s="1">
        <v>0</v>
      </c>
      <c r="M140" s="1">
        <v>0</v>
      </c>
      <c r="N140" s="1">
        <v>1.18255615234375E-4</v>
      </c>
      <c r="O140" s="1">
        <v>0</v>
      </c>
      <c r="P140" s="1">
        <v>1.6058502197265625</v>
      </c>
      <c r="Q140" s="1">
        <v>1.5773365497589111</v>
      </c>
      <c r="R140" s="1">
        <v>1.5775564908981323</v>
      </c>
      <c r="S140" s="1">
        <v>22.340938568115234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">
      <c r="A141" s="19">
        <v>44319.73836106134</v>
      </c>
      <c r="B141" s="1">
        <v>840.19470000000001</v>
      </c>
      <c r="C141" s="1">
        <v>780.08489999999995</v>
      </c>
      <c r="D141" s="1">
        <v>3</v>
      </c>
      <c r="E141" s="1">
        <v>2</v>
      </c>
      <c r="F141" s="1">
        <v>3.4897117614746094</v>
      </c>
      <c r="G141" s="1">
        <v>9.899993896484375</v>
      </c>
      <c r="H141" s="1">
        <v>2.1402671337127686</v>
      </c>
      <c r="I141" s="1">
        <v>0</v>
      </c>
      <c r="J141" s="1">
        <v>7.392420768737793</v>
      </c>
      <c r="K141" s="1">
        <v>0</v>
      </c>
      <c r="L141" s="1">
        <v>0</v>
      </c>
      <c r="M141" s="1">
        <v>0</v>
      </c>
      <c r="N141" s="1">
        <v>-1.10626220703125E-4</v>
      </c>
      <c r="O141" s="1">
        <v>0</v>
      </c>
      <c r="P141" s="1">
        <v>1.6061807870864868</v>
      </c>
      <c r="Q141" s="1">
        <v>1.5772362947463989</v>
      </c>
      <c r="R141" s="1">
        <v>1.5778905153274536</v>
      </c>
      <c r="S141" s="1">
        <v>22.38969612121582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2">
      <c r="A142" s="19">
        <v>44319.738476806713</v>
      </c>
      <c r="B142" s="1">
        <v>850.19510000000002</v>
      </c>
      <c r="C142" s="1">
        <v>790.08529999999996</v>
      </c>
      <c r="D142" s="1">
        <v>3</v>
      </c>
      <c r="E142" s="1">
        <v>2</v>
      </c>
      <c r="F142" s="1">
        <v>3.4904823303222656</v>
      </c>
      <c r="G142" s="1">
        <v>9.9000034332275391</v>
      </c>
      <c r="H142" s="1">
        <v>2.1677045822143555</v>
      </c>
      <c r="I142" s="1">
        <v>0</v>
      </c>
      <c r="J142" s="1">
        <v>7.4881815910339355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1.6067025661468506</v>
      </c>
      <c r="Q142" s="1">
        <v>1.5775213241577148</v>
      </c>
      <c r="R142" s="1">
        <v>1.5782489776611328</v>
      </c>
      <c r="S142" s="1">
        <v>22.367238998413086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">
      <c r="A143" s="19">
        <v>44319.738592549766</v>
      </c>
      <c r="B143" s="1">
        <v>860.19529999999997</v>
      </c>
      <c r="C143" s="1">
        <v>800.08550000000002</v>
      </c>
      <c r="D143" s="1">
        <v>3</v>
      </c>
      <c r="E143" s="1">
        <v>2</v>
      </c>
      <c r="F143" s="1">
        <v>3.4907035827636719</v>
      </c>
      <c r="G143" s="1">
        <v>9.9000473022460938</v>
      </c>
      <c r="H143" s="1">
        <v>2.1951363086700439</v>
      </c>
      <c r="I143" s="1">
        <v>0</v>
      </c>
      <c r="J143" s="1">
        <v>7.5839343070983887</v>
      </c>
      <c r="K143" s="1">
        <v>0</v>
      </c>
      <c r="L143" s="1">
        <v>0</v>
      </c>
      <c r="M143" s="1">
        <v>0</v>
      </c>
      <c r="N143" s="1">
        <v>5.53131103515625E-4</v>
      </c>
      <c r="O143" s="1">
        <v>0</v>
      </c>
      <c r="P143" s="1">
        <v>1.6100828647613525</v>
      </c>
      <c r="Q143" s="1">
        <v>1.5773319005966187</v>
      </c>
      <c r="R143" s="1">
        <v>1.5779772996902466</v>
      </c>
      <c r="S143" s="1">
        <v>22.377920150756836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">
      <c r="A144" s="19">
        <v>44319.73870830208</v>
      </c>
      <c r="B144" s="1">
        <v>870.19629999999995</v>
      </c>
      <c r="C144" s="1">
        <v>810.0865</v>
      </c>
      <c r="D144" s="1">
        <v>3</v>
      </c>
      <c r="E144" s="1">
        <v>2</v>
      </c>
      <c r="F144" s="1">
        <v>3.4915885925292969</v>
      </c>
      <c r="G144" s="1">
        <v>9.8998661041259766</v>
      </c>
      <c r="H144" s="1">
        <v>2.222569465637207</v>
      </c>
      <c r="I144" s="1">
        <v>0</v>
      </c>
      <c r="J144" s="1">
        <v>7.6797060966491699</v>
      </c>
      <c r="K144" s="1">
        <v>0</v>
      </c>
      <c r="L144" s="1">
        <v>0</v>
      </c>
      <c r="M144" s="1">
        <v>0</v>
      </c>
      <c r="N144" s="1">
        <v>-1.10626220703125E-4</v>
      </c>
      <c r="O144" s="1">
        <v>0</v>
      </c>
      <c r="P144" s="1">
        <v>1.6073083877563477</v>
      </c>
      <c r="Q144" s="1">
        <v>1.5773684978485107</v>
      </c>
      <c r="R144" s="1">
        <v>1.5779194831848145</v>
      </c>
      <c r="S144" s="1">
        <v>22.440361022949219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">
      <c r="A145" s="19">
        <v>44319.73882404514</v>
      </c>
      <c r="B145" s="1">
        <v>880.19650000000001</v>
      </c>
      <c r="C145" s="1">
        <v>820.08669999999995</v>
      </c>
      <c r="D145" s="1">
        <v>3</v>
      </c>
      <c r="E145" s="1">
        <v>2</v>
      </c>
      <c r="F145" s="1">
        <v>3.49169921875</v>
      </c>
      <c r="G145" s="1">
        <v>9.9001827239990234</v>
      </c>
      <c r="H145" s="1">
        <v>2.2500026226043701</v>
      </c>
      <c r="I145" s="1">
        <v>0</v>
      </c>
      <c r="J145" s="1">
        <v>7.7754912376403809</v>
      </c>
      <c r="K145" s="1">
        <v>0</v>
      </c>
      <c r="L145" s="1">
        <v>0</v>
      </c>
      <c r="M145" s="1">
        <v>0</v>
      </c>
      <c r="N145" s="1">
        <v>4.38690185546875E-4</v>
      </c>
      <c r="O145" s="1">
        <v>0</v>
      </c>
      <c r="P145" s="1">
        <v>1.6089664697647095</v>
      </c>
      <c r="Q145" s="1">
        <v>1.5773160457611084</v>
      </c>
      <c r="R145" s="1">
        <v>1.5780240297317505</v>
      </c>
      <c r="S145" s="1">
        <v>22.413417816162109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">
      <c r="A146" s="19">
        <v>44319.738939799769</v>
      </c>
      <c r="B146" s="1">
        <v>890.19770000000005</v>
      </c>
      <c r="C146" s="1">
        <v>830.08789999999999</v>
      </c>
      <c r="D146" s="1">
        <v>3</v>
      </c>
      <c r="E146" s="1">
        <v>2</v>
      </c>
      <c r="F146" s="1">
        <v>3.4921417236328125</v>
      </c>
      <c r="G146" s="1">
        <v>9.8999843597412109</v>
      </c>
      <c r="H146" s="1">
        <v>2.2774343490600586</v>
      </c>
      <c r="I146" s="1">
        <v>0</v>
      </c>
      <c r="J146" s="1">
        <v>7.8712825775146484</v>
      </c>
      <c r="K146" s="1">
        <v>0</v>
      </c>
      <c r="L146" s="1">
        <v>0</v>
      </c>
      <c r="M146" s="1">
        <v>0</v>
      </c>
      <c r="N146" s="1">
        <v>-4.38690185546875E-4</v>
      </c>
      <c r="O146" s="1">
        <v>0</v>
      </c>
      <c r="P146" s="1">
        <v>1.6079543828964233</v>
      </c>
      <c r="Q146" s="1">
        <v>1.5774688720703125</v>
      </c>
      <c r="R146" s="1">
        <v>1.5779839754104614</v>
      </c>
      <c r="S146" s="1">
        <v>22.449888229370117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2">
      <c r="A147" s="19">
        <v>44319.739055543978</v>
      </c>
      <c r="B147" s="1">
        <v>900.19799999999998</v>
      </c>
      <c r="C147" s="1">
        <v>840.08820000000003</v>
      </c>
      <c r="D147" s="1">
        <v>3</v>
      </c>
      <c r="E147" s="1">
        <v>2</v>
      </c>
      <c r="F147" s="1">
        <v>3.4924697875976562</v>
      </c>
      <c r="G147" s="1">
        <v>9.8999500274658203</v>
      </c>
      <c r="H147" s="1">
        <v>2.3048782348632812</v>
      </c>
      <c r="I147" s="1">
        <v>0</v>
      </c>
      <c r="J147" s="1">
        <v>7.967125415802002</v>
      </c>
      <c r="K147" s="1">
        <v>0</v>
      </c>
      <c r="L147" s="1">
        <v>0</v>
      </c>
      <c r="M147" s="1">
        <v>0</v>
      </c>
      <c r="N147" s="1">
        <v>4.38690185546875E-4</v>
      </c>
      <c r="O147" s="1">
        <v>0</v>
      </c>
      <c r="P147" s="1">
        <v>1.6079121832299064</v>
      </c>
      <c r="Q147" s="1">
        <v>1.5776648501826116</v>
      </c>
      <c r="R147" s="1">
        <v>1.5776900082420127</v>
      </c>
      <c r="S147" s="1">
        <v>22.416879653930664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">
      <c r="A148" s="19">
        <v>44319.739171288194</v>
      </c>
      <c r="B148" s="1">
        <v>910.19830000000002</v>
      </c>
      <c r="C148" s="1">
        <v>850.08849999999995</v>
      </c>
      <c r="D148" s="1">
        <v>3</v>
      </c>
      <c r="E148" s="1">
        <v>2</v>
      </c>
      <c r="F148" s="1">
        <v>3.4930267333984375</v>
      </c>
      <c r="G148" s="1">
        <v>9.8999061584472656</v>
      </c>
      <c r="H148" s="1">
        <v>2.3323168754577637</v>
      </c>
      <c r="I148" s="1">
        <v>0</v>
      </c>
      <c r="J148" s="1">
        <v>8.062962532043457</v>
      </c>
      <c r="K148" s="1">
        <v>0</v>
      </c>
      <c r="L148" s="1">
        <v>0</v>
      </c>
      <c r="M148" s="1">
        <v>0</v>
      </c>
      <c r="N148" s="1">
        <v>-2.2125244140625E-4</v>
      </c>
      <c r="O148" s="1">
        <v>0</v>
      </c>
      <c r="P148" s="1">
        <v>1.608231782913208</v>
      </c>
      <c r="Q148" s="1">
        <v>1.5776352882385254</v>
      </c>
      <c r="R148" s="1">
        <v>1.5778371095657349</v>
      </c>
      <c r="S148" s="1">
        <v>22.454534530639648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2">
      <c r="A149" s="19">
        <v>44319.739287033568</v>
      </c>
      <c r="B149" s="1">
        <v>920.19870000000003</v>
      </c>
      <c r="C149" s="1">
        <v>860.08889999999997</v>
      </c>
      <c r="D149" s="1">
        <v>3</v>
      </c>
      <c r="E149" s="1">
        <v>2</v>
      </c>
      <c r="F149" s="1">
        <v>3.49346923828125</v>
      </c>
      <c r="G149" s="1">
        <v>9.9000473022460938</v>
      </c>
      <c r="H149" s="1">
        <v>2.3597493171691895</v>
      </c>
      <c r="I149" s="1">
        <v>0</v>
      </c>
      <c r="J149" s="1">
        <v>8.158787727355957</v>
      </c>
      <c r="K149" s="1">
        <v>0</v>
      </c>
      <c r="L149" s="1">
        <v>0</v>
      </c>
      <c r="M149" s="1">
        <v>0</v>
      </c>
      <c r="N149" s="1">
        <v>6.6375732421875E-4</v>
      </c>
      <c r="O149" s="1">
        <v>0</v>
      </c>
      <c r="P149" s="1">
        <v>1.6086646318435669</v>
      </c>
      <c r="Q149" s="1">
        <v>1.5776102542877197</v>
      </c>
      <c r="R149" s="1">
        <v>1.5775920152664185</v>
      </c>
      <c r="S149" s="1">
        <v>22.475593566894531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2">
      <c r="A150" s="19">
        <v>44319.739402784726</v>
      </c>
      <c r="B150" s="1">
        <v>930.19960000000003</v>
      </c>
      <c r="C150" s="1">
        <v>870.08979999999997</v>
      </c>
      <c r="D150" s="1">
        <v>3</v>
      </c>
      <c r="E150" s="1">
        <v>2</v>
      </c>
      <c r="F150" s="1">
        <v>3.4939079284667969</v>
      </c>
      <c r="G150" s="1">
        <v>9.8999233245849609</v>
      </c>
      <c r="H150" s="1">
        <v>2.3871901035308838</v>
      </c>
      <c r="I150" s="1">
        <v>0</v>
      </c>
      <c r="J150" s="1">
        <v>8.2546539306640625</v>
      </c>
      <c r="K150" s="1">
        <v>0</v>
      </c>
      <c r="L150" s="1">
        <v>0</v>
      </c>
      <c r="M150" s="1">
        <v>0</v>
      </c>
      <c r="N150" s="1">
        <v>2.17437744140625E-4</v>
      </c>
      <c r="O150" s="1">
        <v>0</v>
      </c>
      <c r="P150" s="1">
        <v>1.6113725900650024</v>
      </c>
      <c r="Q150" s="1">
        <v>1.577384352684021</v>
      </c>
      <c r="R150" s="1">
        <v>1.5779683589935303</v>
      </c>
      <c r="S150" s="1">
        <v>22.502506256103516</v>
      </c>
      <c r="T150" s="1">
        <v>0</v>
      </c>
      <c r="U150" s="1">
        <v>0</v>
      </c>
      <c r="V150" s="1">
        <v>0</v>
      </c>
      <c r="W150" s="1">
        <v>0</v>
      </c>
    </row>
    <row r="151" spans="1:23" x14ac:dyDescent="0.2">
      <c r="A151" s="19">
        <v>44319.739518530092</v>
      </c>
      <c r="B151" s="1">
        <v>940.2</v>
      </c>
      <c r="C151" s="1">
        <v>880.09019999999998</v>
      </c>
      <c r="D151" s="1">
        <v>3</v>
      </c>
      <c r="E151" s="1">
        <v>2</v>
      </c>
      <c r="F151" s="1">
        <v>3.4942474365234375</v>
      </c>
      <c r="G151" s="1">
        <v>9.9001102447509766</v>
      </c>
      <c r="H151" s="1">
        <v>2.4146296977996826</v>
      </c>
      <c r="I151" s="1">
        <v>0</v>
      </c>
      <c r="J151" s="1">
        <v>8.3505239486694336</v>
      </c>
      <c r="K151" s="1">
        <v>0</v>
      </c>
      <c r="L151" s="1">
        <v>0</v>
      </c>
      <c r="M151" s="1">
        <v>0</v>
      </c>
      <c r="N151" s="1">
        <v>-4.425048828125E-4</v>
      </c>
      <c r="O151" s="1">
        <v>0</v>
      </c>
      <c r="P151" s="1">
        <v>1.6074372923497551</v>
      </c>
      <c r="Q151" s="1">
        <v>1.57783817791127</v>
      </c>
      <c r="R151" s="1">
        <v>1.5781978345812515</v>
      </c>
      <c r="S151" s="1">
        <v>22.530603408813477</v>
      </c>
      <c r="T151" s="1">
        <v>0</v>
      </c>
      <c r="U151" s="1">
        <v>0</v>
      </c>
      <c r="V151" s="1">
        <v>0</v>
      </c>
      <c r="W151" s="1">
        <v>0</v>
      </c>
    </row>
    <row r="152" spans="1:23" x14ac:dyDescent="0.2">
      <c r="A152" s="19">
        <v>44319.739634276622</v>
      </c>
      <c r="B152" s="1">
        <v>950.20050000000003</v>
      </c>
      <c r="C152" s="1">
        <v>890.09069999999997</v>
      </c>
      <c r="D152" s="1">
        <v>3</v>
      </c>
      <c r="E152" s="1">
        <v>2</v>
      </c>
      <c r="F152" s="1">
        <v>3.4944648742675781</v>
      </c>
      <c r="G152" s="1">
        <v>9.8998470306396484</v>
      </c>
      <c r="H152" s="1">
        <v>2.4420700073242188</v>
      </c>
      <c r="I152" s="1">
        <v>0</v>
      </c>
      <c r="J152" s="1">
        <v>8.4464044570922852</v>
      </c>
      <c r="K152" s="1">
        <v>0</v>
      </c>
      <c r="L152" s="1">
        <v>0</v>
      </c>
      <c r="M152" s="1">
        <v>0</v>
      </c>
      <c r="N152" s="1">
        <v>-1.18255615234375E-4</v>
      </c>
      <c r="O152" s="1">
        <v>0</v>
      </c>
      <c r="P152" s="1">
        <v>1.6102427244186401</v>
      </c>
      <c r="Q152" s="1">
        <v>1.5780571699142456</v>
      </c>
      <c r="R152" s="1">
        <v>1.5780085325241089</v>
      </c>
      <c r="S152" s="1">
        <v>22.538352966308594</v>
      </c>
      <c r="T152" s="1">
        <v>0</v>
      </c>
      <c r="U152" s="1">
        <v>0</v>
      </c>
      <c r="V152" s="1">
        <v>0</v>
      </c>
      <c r="W152" s="1">
        <v>0</v>
      </c>
    </row>
    <row r="153" spans="1:23" x14ac:dyDescent="0.2">
      <c r="A153" s="19">
        <v>44319.739750019675</v>
      </c>
      <c r="B153" s="1">
        <v>960.20069999999998</v>
      </c>
      <c r="C153" s="1">
        <v>900.09090000000003</v>
      </c>
      <c r="D153" s="1">
        <v>3</v>
      </c>
      <c r="E153" s="1">
        <v>2</v>
      </c>
      <c r="F153" s="1">
        <v>3.4953460693359375</v>
      </c>
      <c r="G153" s="1">
        <v>9.9001102447509766</v>
      </c>
      <c r="H153" s="1">
        <v>2.4695088863372803</v>
      </c>
      <c r="I153" s="1">
        <v>0</v>
      </c>
      <c r="J153" s="1">
        <v>8.5422887802124023</v>
      </c>
      <c r="K153" s="1">
        <v>0</v>
      </c>
      <c r="L153" s="1">
        <v>0</v>
      </c>
      <c r="M153" s="1">
        <v>0</v>
      </c>
      <c r="N153" s="1">
        <v>-2.2125244140625E-4</v>
      </c>
      <c r="O153" s="1">
        <v>0</v>
      </c>
      <c r="P153" s="1">
        <v>1.6094304323196411</v>
      </c>
      <c r="Q153" s="1">
        <v>1.5777766704559326</v>
      </c>
      <c r="R153" s="1">
        <v>1.578413724899292</v>
      </c>
      <c r="S153" s="1">
        <v>22.526069641113281</v>
      </c>
      <c r="T153" s="1">
        <v>0</v>
      </c>
      <c r="U153" s="1">
        <v>0</v>
      </c>
      <c r="V153" s="1">
        <v>0</v>
      </c>
      <c r="W153" s="1">
        <v>0</v>
      </c>
    </row>
    <row r="154" spans="1:23" x14ac:dyDescent="0.2">
      <c r="A154" s="19">
        <v>44319.739865770833</v>
      </c>
      <c r="B154" s="1">
        <v>970.20159999999998</v>
      </c>
      <c r="C154" s="1">
        <v>910.09180000000003</v>
      </c>
      <c r="D154" s="1">
        <v>3</v>
      </c>
      <c r="E154" s="1">
        <v>2</v>
      </c>
      <c r="F154" s="1">
        <v>3.4949073791503906</v>
      </c>
      <c r="G154" s="1">
        <v>9.9000377655029297</v>
      </c>
      <c r="H154" s="1">
        <v>2.4969408512115479</v>
      </c>
      <c r="I154" s="1">
        <v>0</v>
      </c>
      <c r="J154" s="1">
        <v>8.6381559371948242</v>
      </c>
      <c r="K154" s="1">
        <v>0</v>
      </c>
      <c r="L154" s="1">
        <v>0</v>
      </c>
      <c r="M154" s="1">
        <v>0</v>
      </c>
      <c r="N154" s="1">
        <v>-2.17437744140625E-4</v>
      </c>
      <c r="O154" s="1">
        <v>0</v>
      </c>
      <c r="P154" s="1">
        <v>1.6088066163450203</v>
      </c>
      <c r="Q154" s="1">
        <v>1.5781575403276913</v>
      </c>
      <c r="R154" s="1">
        <v>1.5782178659949728</v>
      </c>
      <c r="S154" s="1">
        <v>22.581268310546875</v>
      </c>
      <c r="T154" s="1">
        <v>0</v>
      </c>
      <c r="U154" s="1">
        <v>0</v>
      </c>
      <c r="V154" s="1">
        <v>0</v>
      </c>
      <c r="W154" s="1">
        <v>0</v>
      </c>
    </row>
    <row r="155" spans="1:23" x14ac:dyDescent="0.2">
      <c r="A155" s="19">
        <v>44319.739981515049</v>
      </c>
      <c r="B155" s="1">
        <v>980.20190000000002</v>
      </c>
      <c r="C155" s="1">
        <v>920.09209999999996</v>
      </c>
      <c r="D155" s="1">
        <v>3</v>
      </c>
      <c r="E155" s="1">
        <v>2</v>
      </c>
      <c r="F155" s="1">
        <v>3.4953460693359375</v>
      </c>
      <c r="G155" s="1">
        <v>9.8999576568603516</v>
      </c>
      <c r="H155" s="1">
        <v>2.5243782997131348</v>
      </c>
      <c r="I155" s="1">
        <v>0</v>
      </c>
      <c r="J155" s="1">
        <v>8.7340497970581055</v>
      </c>
      <c r="K155" s="1">
        <v>0</v>
      </c>
      <c r="L155" s="1">
        <v>0</v>
      </c>
      <c r="M155" s="1">
        <v>0</v>
      </c>
      <c r="N155" s="1">
        <v>5.4931640625E-4</v>
      </c>
      <c r="O155" s="1">
        <v>0</v>
      </c>
      <c r="P155" s="1">
        <v>1.6099075078964233</v>
      </c>
      <c r="Q155" s="1">
        <v>1.5779294967651367</v>
      </c>
      <c r="R155" s="1">
        <v>1.5783514976501465</v>
      </c>
      <c r="S155" s="1">
        <v>22.590835571289062</v>
      </c>
      <c r="T155" s="1">
        <v>0</v>
      </c>
      <c r="U155" s="1">
        <v>0</v>
      </c>
      <c r="V155" s="1">
        <v>0</v>
      </c>
      <c r="W155" s="1">
        <v>0</v>
      </c>
    </row>
    <row r="156" spans="1:23" x14ac:dyDescent="0.2">
      <c r="A156" s="19">
        <v>44319.740097267364</v>
      </c>
      <c r="B156" s="1">
        <v>990.2029</v>
      </c>
      <c r="C156" s="1">
        <v>930.09310000000005</v>
      </c>
      <c r="D156" s="1">
        <v>3</v>
      </c>
      <c r="E156" s="1">
        <v>2</v>
      </c>
      <c r="F156" s="1">
        <v>3.49578857421875</v>
      </c>
      <c r="G156" s="1">
        <v>9.8998680114746094</v>
      </c>
      <c r="H156" s="1">
        <v>2.5518198013305664</v>
      </c>
      <c r="I156" s="1">
        <v>0</v>
      </c>
      <c r="J156" s="1">
        <v>8.8299655914306641</v>
      </c>
      <c r="K156" s="1">
        <v>0</v>
      </c>
      <c r="L156" s="1">
        <v>0</v>
      </c>
      <c r="M156" s="1">
        <v>0</v>
      </c>
      <c r="N156" s="1">
        <v>7.7056884765625E-4</v>
      </c>
      <c r="O156" s="1">
        <v>0</v>
      </c>
      <c r="P156" s="1">
        <v>1.6106244325637817</v>
      </c>
      <c r="Q156" s="1">
        <v>1.5780023336410522</v>
      </c>
      <c r="R156" s="1">
        <v>1.5780998468399048</v>
      </c>
      <c r="S156" s="1">
        <v>22.592182159423828</v>
      </c>
      <c r="T156" s="1">
        <v>0</v>
      </c>
      <c r="U156" s="1">
        <v>0</v>
      </c>
      <c r="V156" s="1">
        <v>0</v>
      </c>
      <c r="W156" s="1">
        <v>0</v>
      </c>
    </row>
    <row r="157" spans="1:23" x14ac:dyDescent="0.2">
      <c r="A157" s="19">
        <v>44319.74021301273</v>
      </c>
      <c r="B157" s="1">
        <v>1000.2033</v>
      </c>
      <c r="C157" s="1">
        <v>940.09349999999995</v>
      </c>
      <c r="D157" s="1">
        <v>3</v>
      </c>
      <c r="E157" s="1">
        <v>2</v>
      </c>
      <c r="F157" s="1">
        <v>3.4956779479980469</v>
      </c>
      <c r="G157" s="1">
        <v>9.8998680114746094</v>
      </c>
      <c r="H157" s="1">
        <v>2.579258918762207</v>
      </c>
      <c r="I157" s="1">
        <v>0</v>
      </c>
      <c r="J157" s="1">
        <v>8.9258823394775391</v>
      </c>
      <c r="K157" s="1">
        <v>0</v>
      </c>
      <c r="L157" s="1">
        <v>0</v>
      </c>
      <c r="M157" s="1">
        <v>0</v>
      </c>
      <c r="N157" s="1">
        <v>-1.110076904296875E-3</v>
      </c>
      <c r="O157" s="1">
        <v>0</v>
      </c>
      <c r="P157" s="1">
        <v>1.6088820695877075</v>
      </c>
      <c r="Q157" s="1">
        <v>1.5784674882888794</v>
      </c>
      <c r="R157" s="1">
        <v>1.5781242847442627</v>
      </c>
      <c r="S157" s="1">
        <v>22.624563217163086</v>
      </c>
      <c r="T157" s="1">
        <v>0</v>
      </c>
      <c r="U157" s="1">
        <v>0</v>
      </c>
      <c r="V157" s="1">
        <v>0</v>
      </c>
      <c r="W157" s="1">
        <v>0</v>
      </c>
    </row>
    <row r="158" spans="1:23" x14ac:dyDescent="0.2">
      <c r="A158" s="19">
        <v>44319.74032875579</v>
      </c>
      <c r="B158" s="1">
        <v>1010.2035</v>
      </c>
      <c r="C158" s="1">
        <v>950.09370000000001</v>
      </c>
      <c r="D158" s="1">
        <v>3</v>
      </c>
      <c r="E158" s="1">
        <v>2</v>
      </c>
      <c r="F158" s="1">
        <v>3.4960136413574219</v>
      </c>
      <c r="G158" s="1">
        <v>9.8998756408691406</v>
      </c>
      <c r="H158" s="1">
        <v>2.6066930294036865</v>
      </c>
      <c r="I158" s="1">
        <v>0</v>
      </c>
      <c r="J158" s="1">
        <v>9.0217885971069336</v>
      </c>
      <c r="K158" s="1">
        <v>0</v>
      </c>
      <c r="L158" s="1">
        <v>0</v>
      </c>
      <c r="M158" s="1">
        <v>0</v>
      </c>
      <c r="N158" s="1">
        <v>-3.31878662109375E-4</v>
      </c>
      <c r="O158" s="1">
        <v>0</v>
      </c>
      <c r="P158" s="1">
        <v>1.610901951789856</v>
      </c>
      <c r="Q158" s="1">
        <v>1.5783010721206665</v>
      </c>
      <c r="R158" s="1">
        <v>1.5784270763397217</v>
      </c>
      <c r="S158" s="1">
        <v>22.64112663269043</v>
      </c>
      <c r="T158" s="1">
        <v>0</v>
      </c>
      <c r="U158" s="1">
        <v>0</v>
      </c>
      <c r="V158" s="1">
        <v>0</v>
      </c>
      <c r="W158" s="1">
        <v>0</v>
      </c>
    </row>
    <row r="159" spans="1:23" x14ac:dyDescent="0.2">
      <c r="A159" s="19">
        <v>44319.740444504627</v>
      </c>
      <c r="B159" s="1">
        <v>1020.2042</v>
      </c>
      <c r="C159" s="1">
        <v>960.09439999999995</v>
      </c>
      <c r="D159" s="1">
        <v>3</v>
      </c>
      <c r="E159" s="1">
        <v>2</v>
      </c>
      <c r="F159" s="1">
        <v>3.4959030151367188</v>
      </c>
      <c r="G159" s="1">
        <v>9.9001102447509766</v>
      </c>
      <c r="H159" s="1">
        <v>2.6341361999511719</v>
      </c>
      <c r="I159" s="1">
        <v>0</v>
      </c>
      <c r="J159" s="1">
        <v>9.117732048034668</v>
      </c>
      <c r="K159" s="1">
        <v>0</v>
      </c>
      <c r="L159" s="1">
        <v>0</v>
      </c>
      <c r="M159" s="1">
        <v>0</v>
      </c>
      <c r="N159" s="1">
        <v>2.2125244140625E-4</v>
      </c>
      <c r="O159" s="1">
        <v>0</v>
      </c>
      <c r="P159" s="1">
        <v>1.6121204969630452</v>
      </c>
      <c r="Q159" s="1">
        <v>1.5783764116383201</v>
      </c>
      <c r="R159" s="1">
        <v>1.5785696492243955</v>
      </c>
      <c r="S159" s="1">
        <v>22.645225524902344</v>
      </c>
      <c r="T159" s="1">
        <v>0</v>
      </c>
      <c r="U159" s="1">
        <v>0</v>
      </c>
      <c r="V159" s="1">
        <v>0</v>
      </c>
      <c r="W159" s="1">
        <v>0</v>
      </c>
    </row>
    <row r="160" spans="1:23" x14ac:dyDescent="0.2">
      <c r="A160" s="19">
        <v>44319.74056024653</v>
      </c>
      <c r="B160" s="1">
        <v>1030.2043000000001</v>
      </c>
      <c r="C160" s="1">
        <v>970.09450000000004</v>
      </c>
      <c r="D160" s="1">
        <v>3</v>
      </c>
      <c r="E160" s="1">
        <v>2</v>
      </c>
      <c r="F160" s="1">
        <v>3.4968948364257812</v>
      </c>
      <c r="G160" s="1">
        <v>9.8998279571533203</v>
      </c>
      <c r="H160" s="1">
        <v>2.6615707874298096</v>
      </c>
      <c r="I160" s="1">
        <v>0</v>
      </c>
      <c r="J160" s="1">
        <v>9.2136545181274414</v>
      </c>
      <c r="K160" s="1">
        <v>0</v>
      </c>
      <c r="L160" s="1">
        <v>0</v>
      </c>
      <c r="M160" s="1">
        <v>0</v>
      </c>
      <c r="N160" s="1">
        <v>-2.2125244140625E-4</v>
      </c>
      <c r="O160" s="1">
        <v>0</v>
      </c>
      <c r="P160" s="1">
        <v>1.6118675470352173</v>
      </c>
      <c r="Q160" s="1">
        <v>1.57850182056427</v>
      </c>
      <c r="R160" s="1">
        <v>1.5780597925186157</v>
      </c>
      <c r="S160" s="1">
        <v>22.671770095825195</v>
      </c>
      <c r="T160" s="1">
        <v>0</v>
      </c>
      <c r="U160" s="1">
        <v>0</v>
      </c>
      <c r="V160" s="1">
        <v>0</v>
      </c>
      <c r="W160" s="1">
        <v>0</v>
      </c>
    </row>
    <row r="161" spans="1:23" x14ac:dyDescent="0.2">
      <c r="A161" s="19">
        <v>44319.740675989582</v>
      </c>
      <c r="B161" s="1">
        <v>1040.2045000000001</v>
      </c>
      <c r="C161" s="1">
        <v>980.09469999999999</v>
      </c>
      <c r="D161" s="1">
        <v>3</v>
      </c>
      <c r="E161" s="1">
        <v>2</v>
      </c>
      <c r="F161" s="1">
        <v>3.4968948364257812</v>
      </c>
      <c r="G161" s="1">
        <v>9.9001636505126953</v>
      </c>
      <c r="H161" s="1">
        <v>2.6890103816986084</v>
      </c>
      <c r="I161" s="1">
        <v>0</v>
      </c>
      <c r="J161" s="1">
        <v>9.3096017837524414</v>
      </c>
      <c r="K161" s="1">
        <v>0</v>
      </c>
      <c r="L161" s="1">
        <v>0</v>
      </c>
      <c r="M161" s="1">
        <v>0</v>
      </c>
      <c r="N161" s="1">
        <v>5.4931640625E-4</v>
      </c>
      <c r="O161" s="1">
        <v>0</v>
      </c>
      <c r="P161" s="1">
        <v>1.6110639572143555</v>
      </c>
      <c r="Q161" s="1">
        <v>1.5784174203872681</v>
      </c>
      <c r="R161" s="1">
        <v>1.578391432762146</v>
      </c>
      <c r="S161" s="1">
        <v>22.676057815551758</v>
      </c>
      <c r="T161" s="1">
        <v>0</v>
      </c>
      <c r="U161" s="1">
        <v>0</v>
      </c>
      <c r="V161" s="1">
        <v>0</v>
      </c>
      <c r="W161" s="1">
        <v>0</v>
      </c>
    </row>
    <row r="162" spans="1:23" x14ac:dyDescent="0.2">
      <c r="A162" s="19">
        <v>44319.740791731485</v>
      </c>
      <c r="B162" s="1">
        <v>1050.2046</v>
      </c>
      <c r="C162" s="1">
        <v>990.09479999999996</v>
      </c>
      <c r="D162" s="1">
        <v>3</v>
      </c>
      <c r="E162" s="1">
        <v>2</v>
      </c>
      <c r="F162" s="1">
        <v>3.4968948364257812</v>
      </c>
      <c r="G162" s="1">
        <v>9.8999443054199219</v>
      </c>
      <c r="H162" s="1">
        <v>2.7164511680603027</v>
      </c>
      <c r="I162" s="1">
        <v>0</v>
      </c>
      <c r="J162" s="1">
        <v>9.4055604934692383</v>
      </c>
      <c r="K162" s="1">
        <v>0</v>
      </c>
      <c r="L162" s="1">
        <v>0</v>
      </c>
      <c r="M162" s="1">
        <v>0</v>
      </c>
      <c r="N162" s="1">
        <v>4.38690185546875E-4</v>
      </c>
      <c r="O162" s="1">
        <v>0</v>
      </c>
      <c r="P162" s="1">
        <v>1.6100807189941406</v>
      </c>
      <c r="Q162" s="1">
        <v>1.578818678855896</v>
      </c>
      <c r="R162" s="1">
        <v>1.5789259672164917</v>
      </c>
      <c r="S162" s="1">
        <v>22.634872436523438</v>
      </c>
      <c r="T162" s="1">
        <v>0</v>
      </c>
      <c r="U162" s="1">
        <v>0</v>
      </c>
      <c r="V162" s="1">
        <v>0</v>
      </c>
      <c r="W162" s="1">
        <v>0</v>
      </c>
    </row>
    <row r="163" spans="1:23" x14ac:dyDescent="0.2">
      <c r="A163" s="19">
        <v>44319.740907482636</v>
      </c>
      <c r="B163" s="1">
        <v>1060.2055</v>
      </c>
      <c r="C163" s="1">
        <v>1000.0957</v>
      </c>
      <c r="D163" s="1">
        <v>3</v>
      </c>
      <c r="E163" s="1">
        <v>2</v>
      </c>
      <c r="F163" s="1">
        <v>3.4978904724121094</v>
      </c>
      <c r="G163" s="1">
        <v>9.9001808166503906</v>
      </c>
      <c r="H163" s="1">
        <v>2.7438879013061523</v>
      </c>
      <c r="I163" s="1">
        <v>0</v>
      </c>
      <c r="J163" s="1">
        <v>9.5015115737915039</v>
      </c>
      <c r="K163" s="1">
        <v>0</v>
      </c>
      <c r="L163" s="1">
        <v>0</v>
      </c>
      <c r="M163" s="1">
        <v>0</v>
      </c>
      <c r="N163" s="1">
        <v>4.38690185546875E-4</v>
      </c>
      <c r="O163" s="1">
        <v>0</v>
      </c>
      <c r="P163" s="1">
        <v>1.6136364936828613</v>
      </c>
      <c r="Q163" s="1">
        <v>1.5789304971694946</v>
      </c>
      <c r="R163" s="1">
        <v>1.5787944793701172</v>
      </c>
      <c r="S163" s="1">
        <v>22.674285888671875</v>
      </c>
      <c r="T163" s="1">
        <v>0</v>
      </c>
      <c r="U163" s="1">
        <v>0</v>
      </c>
      <c r="V163" s="1">
        <v>0</v>
      </c>
      <c r="W163" s="1">
        <v>0</v>
      </c>
    </row>
    <row r="164" spans="1:23" x14ac:dyDescent="0.2">
      <c r="A164" s="19">
        <v>44319.741023229166</v>
      </c>
      <c r="B164" s="1">
        <v>1070.2059999999999</v>
      </c>
      <c r="C164" s="1">
        <v>1010.0962</v>
      </c>
      <c r="D164" s="1">
        <v>3</v>
      </c>
      <c r="E164" s="1">
        <v>2</v>
      </c>
      <c r="F164" s="1">
        <v>3.4972267150878906</v>
      </c>
      <c r="G164" s="1">
        <v>9.8999958038330078</v>
      </c>
      <c r="H164" s="1">
        <v>2.77132248878479</v>
      </c>
      <c r="I164" s="1">
        <v>0</v>
      </c>
      <c r="J164" s="1">
        <v>9.5974626541137695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1.6117143630981445</v>
      </c>
      <c r="Q164" s="1">
        <v>1.5789008140563965</v>
      </c>
      <c r="R164" s="1">
        <v>1.5788012742996216</v>
      </c>
      <c r="S164" s="1">
        <v>22.716020584106445</v>
      </c>
      <c r="T164" s="1">
        <v>0</v>
      </c>
      <c r="U164" s="1">
        <v>0</v>
      </c>
      <c r="V164" s="1">
        <v>0</v>
      </c>
      <c r="W164" s="1">
        <v>0</v>
      </c>
    </row>
    <row r="165" spans="1:23" x14ac:dyDescent="0.2">
      <c r="A165" s="19">
        <v>44319.741138971061</v>
      </c>
      <c r="B165" s="1">
        <v>1080.2061000000001</v>
      </c>
      <c r="C165" s="1">
        <v>1020.0963</v>
      </c>
      <c r="D165" s="1">
        <v>3</v>
      </c>
      <c r="E165" s="1">
        <v>2</v>
      </c>
      <c r="F165" s="1">
        <v>3.4976730346679688</v>
      </c>
      <c r="G165" s="1">
        <v>9.8998527526855469</v>
      </c>
      <c r="H165" s="1">
        <v>2.798759937286377</v>
      </c>
      <c r="I165" s="1">
        <v>0</v>
      </c>
      <c r="J165" s="1">
        <v>9.6934299468994141</v>
      </c>
      <c r="K165" s="1">
        <v>0</v>
      </c>
      <c r="L165" s="1">
        <v>0</v>
      </c>
      <c r="M165" s="1">
        <v>0</v>
      </c>
      <c r="N165" s="1">
        <v>1.068115234375E-4</v>
      </c>
      <c r="O165" s="1">
        <v>0</v>
      </c>
      <c r="P165" s="1">
        <v>1.6151902675628662</v>
      </c>
      <c r="Q165" s="1">
        <v>1.579256534576416</v>
      </c>
      <c r="R165" s="1">
        <v>1.5787076950073242</v>
      </c>
      <c r="S165" s="1">
        <v>22.698459625244141</v>
      </c>
      <c r="T165" s="1">
        <v>0</v>
      </c>
      <c r="U165" s="1">
        <v>0</v>
      </c>
      <c r="V165" s="1">
        <v>0</v>
      </c>
      <c r="W165" s="1">
        <v>0</v>
      </c>
    </row>
    <row r="166" spans="1:23" x14ac:dyDescent="0.2">
      <c r="A166" s="19">
        <v>44319.741254722219</v>
      </c>
      <c r="B166" s="1">
        <v>1090.2070000000001</v>
      </c>
      <c r="C166" s="1">
        <v>1030.0971999999999</v>
      </c>
      <c r="D166" s="1">
        <v>3</v>
      </c>
      <c r="E166" s="1">
        <v>2</v>
      </c>
      <c r="F166" s="1">
        <v>3.4976730346679688</v>
      </c>
      <c r="G166" s="1">
        <v>9.9002780914306641</v>
      </c>
      <c r="H166" s="1">
        <v>2.826188325881958</v>
      </c>
      <c r="I166" s="1">
        <v>0</v>
      </c>
      <c r="J166" s="1">
        <v>9.7893695831298828</v>
      </c>
      <c r="K166" s="1">
        <v>0</v>
      </c>
      <c r="L166" s="1">
        <v>0</v>
      </c>
      <c r="M166" s="1">
        <v>0</v>
      </c>
      <c r="N166" s="1">
        <v>-3.39508056640625E-4</v>
      </c>
      <c r="O166" s="1">
        <v>0</v>
      </c>
      <c r="P166" s="1">
        <v>1.6122381982344673</v>
      </c>
      <c r="Q166" s="1">
        <v>1.5791745194052831</v>
      </c>
      <c r="R166" s="1">
        <v>1.5785161275945179</v>
      </c>
      <c r="S166" s="1">
        <v>22.748222351074219</v>
      </c>
      <c r="T166" s="1">
        <v>0</v>
      </c>
      <c r="U166" s="1">
        <v>0</v>
      </c>
      <c r="V166" s="1">
        <v>0</v>
      </c>
      <c r="W166" s="1">
        <v>0</v>
      </c>
    </row>
    <row r="167" spans="1:23" x14ac:dyDescent="0.2">
      <c r="A167" s="19">
        <v>44319.74137046875</v>
      </c>
      <c r="B167" s="1">
        <v>1100.2075</v>
      </c>
      <c r="C167" s="1">
        <v>1040.0977</v>
      </c>
      <c r="D167" s="1">
        <v>3</v>
      </c>
      <c r="E167" s="1">
        <v>2</v>
      </c>
      <c r="F167" s="1">
        <v>3.4982223510742188</v>
      </c>
      <c r="G167" s="1">
        <v>9.8999385833740234</v>
      </c>
      <c r="H167" s="1">
        <v>2.8536257743835449</v>
      </c>
      <c r="I167" s="1">
        <v>0</v>
      </c>
      <c r="J167" s="1">
        <v>9.885345458984375</v>
      </c>
      <c r="K167" s="1">
        <v>0</v>
      </c>
      <c r="L167" s="1">
        <v>0</v>
      </c>
      <c r="M167" s="1">
        <v>0</v>
      </c>
      <c r="N167" s="1">
        <v>3.31878662109375E-4</v>
      </c>
      <c r="O167" s="1">
        <v>0</v>
      </c>
      <c r="P167" s="1">
        <v>1.6120362281799316</v>
      </c>
      <c r="Q167" s="1">
        <v>1.5792040824890137</v>
      </c>
      <c r="R167" s="1">
        <v>1.5788211822509766</v>
      </c>
      <c r="S167" s="1">
        <v>22.712322235107422</v>
      </c>
      <c r="T167" s="1">
        <v>0</v>
      </c>
      <c r="U167" s="1">
        <v>0</v>
      </c>
      <c r="V167" s="1">
        <v>0</v>
      </c>
      <c r="W167" s="1">
        <v>0</v>
      </c>
    </row>
    <row r="168" spans="1:23" x14ac:dyDescent="0.2">
      <c r="A168" s="19">
        <v>44319.741486211802</v>
      </c>
      <c r="B168" s="1">
        <v>1110.2076999999999</v>
      </c>
      <c r="C168" s="1">
        <v>1050.0979</v>
      </c>
      <c r="D168" s="1">
        <v>3</v>
      </c>
      <c r="E168" s="1">
        <v>2</v>
      </c>
      <c r="F168" s="1">
        <v>3.4985542297363281</v>
      </c>
      <c r="G168" s="1">
        <v>9.8998126983642578</v>
      </c>
      <c r="H168" s="1">
        <v>2.8810656070709229</v>
      </c>
      <c r="I168" s="1">
        <v>0</v>
      </c>
      <c r="J168" s="1">
        <v>9.9813365936279297</v>
      </c>
      <c r="K168" s="1">
        <v>0</v>
      </c>
      <c r="L168" s="1">
        <v>0</v>
      </c>
      <c r="M168" s="1">
        <v>0</v>
      </c>
      <c r="N168" s="1">
        <v>2.2125244140625E-4</v>
      </c>
      <c r="O168" s="1">
        <v>0</v>
      </c>
      <c r="P168" s="1">
        <v>1.6123180389404297</v>
      </c>
      <c r="Q168" s="1">
        <v>1.5795575380325317</v>
      </c>
      <c r="R168" s="1">
        <v>1.5788992643356323</v>
      </c>
      <c r="S168" s="1">
        <v>22.665685653686523</v>
      </c>
      <c r="T168" s="1">
        <v>0</v>
      </c>
      <c r="U168" s="1">
        <v>0</v>
      </c>
      <c r="V168" s="1">
        <v>0</v>
      </c>
      <c r="W168" s="1">
        <v>0</v>
      </c>
    </row>
    <row r="169" spans="1:23" x14ac:dyDescent="0.2">
      <c r="A169" s="19">
        <v>44319.741601959489</v>
      </c>
      <c r="B169" s="1">
        <v>1120.2083</v>
      </c>
      <c r="C169" s="1">
        <v>1060.0985000000001</v>
      </c>
      <c r="D169" s="1">
        <v>3</v>
      </c>
      <c r="E169" s="1">
        <v>2</v>
      </c>
      <c r="F169" s="1">
        <v>3.4987716674804688</v>
      </c>
      <c r="G169" s="1">
        <v>9.8999156951904297</v>
      </c>
      <c r="H169" s="1">
        <v>2.9085087776184082</v>
      </c>
      <c r="I169" s="1">
        <v>0</v>
      </c>
      <c r="J169" s="1">
        <v>10.077345848083496</v>
      </c>
      <c r="K169" s="1">
        <v>0</v>
      </c>
      <c r="L169" s="1">
        <v>0</v>
      </c>
      <c r="M169" s="1">
        <v>0</v>
      </c>
      <c r="N169" s="1">
        <v>-1.10626220703125E-4</v>
      </c>
      <c r="O169" s="1">
        <v>0</v>
      </c>
      <c r="P169" s="1">
        <v>1.6119762659072876</v>
      </c>
      <c r="Q169" s="1">
        <v>1.5795849561691284</v>
      </c>
      <c r="R169" s="1">
        <v>1.5794202089309692</v>
      </c>
      <c r="S169" s="1">
        <v>22.696117401123047</v>
      </c>
      <c r="T169" s="1">
        <v>0</v>
      </c>
      <c r="U169" s="1">
        <v>0</v>
      </c>
      <c r="V169" s="1">
        <v>0</v>
      </c>
      <c r="W169" s="1">
        <v>0</v>
      </c>
    </row>
    <row r="170" spans="1:23" x14ac:dyDescent="0.2">
      <c r="A170" s="19">
        <v>44319.741717707177</v>
      </c>
      <c r="B170" s="1">
        <v>1130.2089000000001</v>
      </c>
      <c r="C170" s="1">
        <v>1070.0990999999999</v>
      </c>
      <c r="D170" s="1">
        <v>3</v>
      </c>
      <c r="E170" s="1">
        <v>2</v>
      </c>
      <c r="F170" s="1">
        <v>3.498443603515625</v>
      </c>
      <c r="G170" s="1">
        <v>9.8999786376953125</v>
      </c>
      <c r="H170" s="1">
        <v>2.93595290184021</v>
      </c>
      <c r="I170" s="1">
        <v>0</v>
      </c>
      <c r="J170" s="1">
        <v>10.173364639282227</v>
      </c>
      <c r="K170" s="1">
        <v>0</v>
      </c>
      <c r="L170" s="1">
        <v>0</v>
      </c>
      <c r="M170" s="1">
        <v>0</v>
      </c>
      <c r="N170" s="1">
        <v>-2.17437744140625E-4</v>
      </c>
      <c r="O170" s="1">
        <v>0</v>
      </c>
      <c r="P170" s="1">
        <v>1.6120805740356445</v>
      </c>
      <c r="Q170" s="1">
        <v>1.579660177230835</v>
      </c>
      <c r="R170" s="1">
        <v>1.5790951251983643</v>
      </c>
      <c r="S170" s="1">
        <v>22.688322067260742</v>
      </c>
      <c r="T170" s="1">
        <v>0</v>
      </c>
      <c r="U170" s="1">
        <v>0</v>
      </c>
      <c r="V170" s="1">
        <v>0</v>
      </c>
      <c r="W170" s="1">
        <v>0</v>
      </c>
    </row>
    <row r="171" spans="1:23" x14ac:dyDescent="0.2">
      <c r="A171" s="19">
        <v>44319.741833450229</v>
      </c>
      <c r="B171" s="1">
        <v>1140.2091</v>
      </c>
      <c r="C171" s="1">
        <v>1080.0993000000001</v>
      </c>
      <c r="D171" s="1">
        <v>3</v>
      </c>
      <c r="E171" s="1">
        <v>2</v>
      </c>
      <c r="F171" s="1">
        <v>3.49932861328125</v>
      </c>
      <c r="G171" s="1">
        <v>9.8998813629150391</v>
      </c>
      <c r="H171" s="1">
        <v>2.9633846282958984</v>
      </c>
      <c r="I171" s="1">
        <v>0</v>
      </c>
      <c r="J171" s="1">
        <v>10.269345283508301</v>
      </c>
      <c r="K171" s="1">
        <v>0</v>
      </c>
      <c r="L171" s="1">
        <v>0</v>
      </c>
      <c r="M171" s="1">
        <v>0</v>
      </c>
      <c r="N171" s="1">
        <v>6.67572021484375E-4</v>
      </c>
      <c r="O171" s="1">
        <v>0</v>
      </c>
      <c r="P171" s="1">
        <v>1.6124312877655029</v>
      </c>
      <c r="Q171" s="1">
        <v>1.5797582864761353</v>
      </c>
      <c r="R171" s="1">
        <v>1.5794136524200439</v>
      </c>
      <c r="S171" s="1">
        <v>22.768726348876953</v>
      </c>
      <c r="T171" s="1">
        <v>0</v>
      </c>
      <c r="U171" s="1">
        <v>0</v>
      </c>
      <c r="V171" s="1">
        <v>0</v>
      </c>
      <c r="W171" s="1">
        <v>0</v>
      </c>
    </row>
    <row r="172" spans="1:23" x14ac:dyDescent="0.2">
      <c r="A172" s="19">
        <v>44319.741949195603</v>
      </c>
      <c r="B172" s="1">
        <v>1150.2094999999999</v>
      </c>
      <c r="C172" s="1">
        <v>1090.0997</v>
      </c>
      <c r="D172" s="1">
        <v>3</v>
      </c>
      <c r="E172" s="1">
        <v>2</v>
      </c>
      <c r="F172" s="1">
        <v>3.4988822937011719</v>
      </c>
      <c r="G172" s="1">
        <v>9.9000568389892578</v>
      </c>
      <c r="H172" s="1">
        <v>2.9908194541931152</v>
      </c>
      <c r="I172" s="1">
        <v>0</v>
      </c>
      <c r="J172" s="1">
        <v>10.365340232849121</v>
      </c>
      <c r="K172" s="1">
        <v>0</v>
      </c>
      <c r="L172" s="1">
        <v>0</v>
      </c>
      <c r="M172" s="1">
        <v>0</v>
      </c>
      <c r="N172" s="1">
        <v>-6.67572021484375E-4</v>
      </c>
      <c r="O172" s="1">
        <v>0</v>
      </c>
      <c r="P172" s="1">
        <v>1.6129329204559326</v>
      </c>
      <c r="Q172" s="1">
        <v>1.5799338817596436</v>
      </c>
      <c r="R172" s="1">
        <v>1.5794157981872559</v>
      </c>
      <c r="S172" s="1">
        <v>22.738054275512695</v>
      </c>
      <c r="T172" s="1">
        <v>0</v>
      </c>
      <c r="U172" s="1">
        <v>0</v>
      </c>
      <c r="V172" s="1">
        <v>0</v>
      </c>
      <c r="W172" s="1">
        <v>0</v>
      </c>
    </row>
    <row r="173" spans="1:23" x14ac:dyDescent="0.2">
      <c r="A173" s="19">
        <v>44319.74206494329</v>
      </c>
      <c r="B173" s="1">
        <v>1160.2101</v>
      </c>
      <c r="C173" s="1">
        <v>1100.1003000000001</v>
      </c>
      <c r="D173" s="1">
        <v>3</v>
      </c>
      <c r="E173" s="1">
        <v>2</v>
      </c>
      <c r="F173" s="1">
        <v>3.49932861328125</v>
      </c>
      <c r="G173" s="1">
        <v>9.9001636505126953</v>
      </c>
      <c r="H173" s="1">
        <v>3.0182623863220215</v>
      </c>
      <c r="I173" s="1">
        <v>0</v>
      </c>
      <c r="J173" s="1">
        <v>10.461370468139648</v>
      </c>
      <c r="K173" s="1">
        <v>0</v>
      </c>
      <c r="L173" s="1">
        <v>0</v>
      </c>
      <c r="M173" s="1">
        <v>0</v>
      </c>
      <c r="N173" s="1">
        <v>-1.21307373046875E-3</v>
      </c>
      <c r="O173" s="1">
        <v>0</v>
      </c>
      <c r="P173" s="1">
        <v>1.6132681369781494</v>
      </c>
      <c r="Q173" s="1">
        <v>1.5800706148147583</v>
      </c>
      <c r="R173" s="1">
        <v>1.5789748430252075</v>
      </c>
      <c r="S173" s="1">
        <v>22.784919738769531</v>
      </c>
      <c r="T173" s="1">
        <v>0</v>
      </c>
      <c r="U173" s="1">
        <v>0</v>
      </c>
      <c r="V173" s="1">
        <v>0</v>
      </c>
      <c r="W173" s="1">
        <v>0</v>
      </c>
    </row>
    <row r="174" spans="1:23" x14ac:dyDescent="0.2">
      <c r="A174" s="19">
        <v>44319.742180684028</v>
      </c>
      <c r="B174" s="1">
        <v>1170.2101</v>
      </c>
      <c r="C174" s="1">
        <v>1110.1003000000001</v>
      </c>
      <c r="D174" s="1">
        <v>3</v>
      </c>
      <c r="E174" s="1">
        <v>2</v>
      </c>
      <c r="F174" s="1">
        <v>3.4998817443847656</v>
      </c>
      <c r="G174" s="1">
        <v>9.9000701904296875</v>
      </c>
      <c r="H174" s="1">
        <v>3.0457043647766113</v>
      </c>
      <c r="I174" s="1">
        <v>0</v>
      </c>
      <c r="J174" s="1">
        <v>10.557403564453125</v>
      </c>
      <c r="K174" s="1">
        <v>0</v>
      </c>
      <c r="L174" s="1">
        <v>0</v>
      </c>
      <c r="M174" s="1">
        <v>0</v>
      </c>
      <c r="N174" s="1">
        <v>2.2125244140625E-4</v>
      </c>
      <c r="O174" s="1">
        <v>0</v>
      </c>
      <c r="P174" s="1">
        <v>1.613261342048645</v>
      </c>
      <c r="Q174" s="1">
        <v>1.5801846981048584</v>
      </c>
      <c r="R174" s="1">
        <v>1.579431414604187</v>
      </c>
      <c r="S174" s="1">
        <v>22.78392219543457</v>
      </c>
      <c r="T174" s="1">
        <v>0</v>
      </c>
      <c r="U174" s="1">
        <v>0</v>
      </c>
      <c r="V174" s="1">
        <v>0</v>
      </c>
      <c r="W174" s="1">
        <v>0</v>
      </c>
    </row>
    <row r="175" spans="1:23" x14ac:dyDescent="0.2">
      <c r="A175" s="19">
        <v>44319.742296427081</v>
      </c>
      <c r="B175" s="1">
        <v>1180.2103</v>
      </c>
      <c r="C175" s="1">
        <v>1120.1005</v>
      </c>
      <c r="D175" s="1">
        <v>3</v>
      </c>
      <c r="E175" s="1">
        <v>2</v>
      </c>
      <c r="F175" s="1">
        <v>3.4995498657226562</v>
      </c>
      <c r="G175" s="1">
        <v>9.8999958038330078</v>
      </c>
      <c r="H175" s="1">
        <v>3.0731432437896729</v>
      </c>
      <c r="I175" s="1">
        <v>0</v>
      </c>
      <c r="J175" s="1">
        <v>10.65343189239502</v>
      </c>
      <c r="K175" s="1">
        <v>0</v>
      </c>
      <c r="L175" s="1">
        <v>0</v>
      </c>
      <c r="M175" s="1">
        <v>0</v>
      </c>
      <c r="N175" s="1">
        <v>-1.10626220703125E-4</v>
      </c>
      <c r="O175" s="1">
        <v>0</v>
      </c>
      <c r="P175" s="1">
        <v>1.6134278774261475</v>
      </c>
      <c r="Q175" s="1">
        <v>1.5804218053817749</v>
      </c>
      <c r="R175" s="1">
        <v>1.57951819896698</v>
      </c>
      <c r="S175" s="1">
        <v>22.812231063842773</v>
      </c>
      <c r="T175" s="1">
        <v>0</v>
      </c>
      <c r="U175" s="1">
        <v>0</v>
      </c>
      <c r="V175" s="1">
        <v>0</v>
      </c>
      <c r="W175" s="1">
        <v>0</v>
      </c>
    </row>
    <row r="176" spans="1:23" x14ac:dyDescent="0.2">
      <c r="A176" s="19">
        <v>44319.742412170141</v>
      </c>
      <c r="B176" s="1">
        <v>1190.2104999999999</v>
      </c>
      <c r="C176" s="1">
        <v>1130.1007</v>
      </c>
      <c r="D176" s="1">
        <v>3</v>
      </c>
      <c r="E176" s="1">
        <v>2</v>
      </c>
      <c r="F176" s="1">
        <v>3.5004310607910156</v>
      </c>
      <c r="G176" s="1">
        <v>9.8998680114746094</v>
      </c>
      <c r="H176" s="1">
        <v>3.1005840301513672</v>
      </c>
      <c r="I176" s="1">
        <v>0</v>
      </c>
      <c r="J176" s="1">
        <v>10.749473571777344</v>
      </c>
      <c r="K176" s="1">
        <v>0</v>
      </c>
      <c r="L176" s="1">
        <v>0</v>
      </c>
      <c r="M176" s="1">
        <v>0</v>
      </c>
      <c r="N176" s="1">
        <v>6.59942626953125E-4</v>
      </c>
      <c r="O176" s="1">
        <v>0</v>
      </c>
      <c r="P176" s="1">
        <v>1.6140116453170776</v>
      </c>
      <c r="Q176" s="1">
        <v>1.5804308652877808</v>
      </c>
      <c r="R176" s="1">
        <v>1.5796273946762085</v>
      </c>
      <c r="S176" s="1">
        <v>22.786087036132812</v>
      </c>
      <c r="T176" s="1">
        <v>0</v>
      </c>
      <c r="U176" s="1">
        <v>0</v>
      </c>
      <c r="V176" s="1">
        <v>0</v>
      </c>
      <c r="W176" s="1">
        <v>0</v>
      </c>
    </row>
    <row r="177" spans="1:23" x14ac:dyDescent="0.2">
      <c r="A177" s="19">
        <v>44319.742527917821</v>
      </c>
      <c r="B177" s="1">
        <v>1200.2111</v>
      </c>
      <c r="C177" s="1">
        <v>1140.1013</v>
      </c>
      <c r="D177" s="1">
        <v>3</v>
      </c>
      <c r="E177" s="1">
        <v>2</v>
      </c>
      <c r="F177" s="1">
        <v>3.4999923706054688</v>
      </c>
      <c r="G177" s="1">
        <v>9.9000988006591797</v>
      </c>
      <c r="H177" s="1">
        <v>3.128023624420166</v>
      </c>
      <c r="I177" s="1">
        <v>0</v>
      </c>
      <c r="J177" s="1">
        <v>10.845513343811035</v>
      </c>
      <c r="K177" s="1">
        <v>0</v>
      </c>
      <c r="L177" s="1">
        <v>0</v>
      </c>
      <c r="M177" s="1">
        <v>0</v>
      </c>
      <c r="N177" s="1">
        <v>-4.425048828125E-4</v>
      </c>
      <c r="O177" s="1">
        <v>0</v>
      </c>
      <c r="P177" s="1">
        <v>1.6130372285842896</v>
      </c>
      <c r="Q177" s="1">
        <v>1.5804924964904785</v>
      </c>
      <c r="R177" s="1">
        <v>1.5799679756164551</v>
      </c>
      <c r="S177" s="1">
        <v>22.763433456420898</v>
      </c>
      <c r="T177" s="1">
        <v>0</v>
      </c>
      <c r="U177" s="1">
        <v>0</v>
      </c>
      <c r="V177" s="1">
        <v>0</v>
      </c>
      <c r="W177" s="1">
        <v>0</v>
      </c>
    </row>
    <row r="178" spans="1:23" x14ac:dyDescent="0.2">
      <c r="A178" s="19">
        <v>44319.742643659723</v>
      </c>
      <c r="B178" s="1">
        <v>1210.2112</v>
      </c>
      <c r="C178" s="1">
        <v>1150.1014</v>
      </c>
      <c r="D178" s="1">
        <v>3</v>
      </c>
      <c r="E178" s="1">
        <v>2</v>
      </c>
      <c r="F178" s="1">
        <v>3.5002098083496094</v>
      </c>
      <c r="G178" s="1">
        <v>9.900054931640625</v>
      </c>
      <c r="H178" s="1">
        <v>3.1554574966430664</v>
      </c>
      <c r="I178" s="1">
        <v>0</v>
      </c>
      <c r="J178" s="1">
        <v>10.941539764404297</v>
      </c>
      <c r="K178" s="1">
        <v>0</v>
      </c>
      <c r="L178" s="1">
        <v>0</v>
      </c>
      <c r="M178" s="1">
        <v>0</v>
      </c>
      <c r="N178" s="1">
        <v>-2.17437744140625E-4</v>
      </c>
      <c r="O178" s="1">
        <v>0</v>
      </c>
      <c r="P178" s="1">
        <v>1.6142380237579346</v>
      </c>
      <c r="Q178" s="1">
        <v>1.5808596611022949</v>
      </c>
      <c r="R178" s="1">
        <v>1.5798032283782959</v>
      </c>
      <c r="S178" s="1">
        <v>22.768720626831055</v>
      </c>
      <c r="T178" s="1">
        <v>0</v>
      </c>
      <c r="U178" s="1">
        <v>0</v>
      </c>
      <c r="V178" s="1">
        <v>0</v>
      </c>
      <c r="W178" s="1">
        <v>0</v>
      </c>
    </row>
    <row r="179" spans="1:23" x14ac:dyDescent="0.2">
      <c r="A179" s="19">
        <v>44319.742759403933</v>
      </c>
      <c r="B179" s="1">
        <v>1220.2115000000001</v>
      </c>
      <c r="C179" s="1">
        <v>1160.1016999999999</v>
      </c>
      <c r="D179" s="1">
        <v>3</v>
      </c>
      <c r="E179" s="1">
        <v>2</v>
      </c>
      <c r="F179" s="1">
        <v>3.5003204345703125</v>
      </c>
      <c r="G179" s="1">
        <v>9.8999996185302734</v>
      </c>
      <c r="H179" s="1">
        <v>3.1828961372375488</v>
      </c>
      <c r="I179" s="1">
        <v>0</v>
      </c>
      <c r="J179" s="1">
        <v>11.037586212158203</v>
      </c>
      <c r="K179" s="1">
        <v>0</v>
      </c>
      <c r="L179" s="1">
        <v>0</v>
      </c>
      <c r="M179" s="1">
        <v>0</v>
      </c>
      <c r="N179" s="1">
        <v>5.4931640625E-4</v>
      </c>
      <c r="O179" s="1">
        <v>0</v>
      </c>
      <c r="P179" s="1">
        <v>1.6156963109970093</v>
      </c>
      <c r="Q179" s="1">
        <v>1.5807638168334961</v>
      </c>
      <c r="R179" s="1">
        <v>1.5802264213562012</v>
      </c>
      <c r="S179" s="1">
        <v>22.816720962524414</v>
      </c>
      <c r="T179" s="1">
        <v>0</v>
      </c>
      <c r="U179" s="1">
        <v>0</v>
      </c>
      <c r="V179" s="1">
        <v>0</v>
      </c>
      <c r="W179" s="1">
        <v>0</v>
      </c>
    </row>
    <row r="180" spans="1:23" x14ac:dyDescent="0.2">
      <c r="A180" s="19">
        <v>44319.742875156247</v>
      </c>
      <c r="B180" s="1">
        <v>1230.2125000000001</v>
      </c>
      <c r="C180" s="1">
        <v>1170.1026999999999</v>
      </c>
      <c r="D180" s="1">
        <v>3</v>
      </c>
      <c r="E180" s="1">
        <v>2</v>
      </c>
      <c r="F180" s="1">
        <v>3.5005416870117188</v>
      </c>
      <c r="G180" s="1">
        <v>9.9000339508056641</v>
      </c>
      <c r="H180" s="1">
        <v>3.2103443145751953</v>
      </c>
      <c r="I180" s="1">
        <v>0</v>
      </c>
      <c r="J180" s="1">
        <v>11.133674621582031</v>
      </c>
      <c r="K180" s="1">
        <v>0</v>
      </c>
      <c r="L180" s="1">
        <v>0</v>
      </c>
      <c r="M180" s="1">
        <v>0</v>
      </c>
      <c r="N180" s="1">
        <v>1.1444091796875E-4</v>
      </c>
      <c r="O180" s="1">
        <v>0</v>
      </c>
      <c r="P180" s="1">
        <v>1.6146353483200073</v>
      </c>
      <c r="Q180" s="1">
        <v>1.5810306072235107</v>
      </c>
      <c r="R180" s="1">
        <v>1.5799591541290283</v>
      </c>
      <c r="S180" s="1">
        <v>22.822942733764648</v>
      </c>
      <c r="T180" s="1">
        <v>0</v>
      </c>
      <c r="U180" s="1">
        <v>0</v>
      </c>
      <c r="V180" s="1">
        <v>0</v>
      </c>
      <c r="W180" s="1">
        <v>0</v>
      </c>
    </row>
    <row r="181" spans="1:23" x14ac:dyDescent="0.2">
      <c r="A181" s="19">
        <v>44319.742990910883</v>
      </c>
      <c r="B181" s="1">
        <v>1240.2137</v>
      </c>
      <c r="C181" s="1">
        <v>1180.1039000000001</v>
      </c>
      <c r="D181" s="1">
        <v>3</v>
      </c>
      <c r="E181" s="1">
        <v>2</v>
      </c>
      <c r="F181" s="1">
        <v>3.4999923706054688</v>
      </c>
      <c r="G181" s="1">
        <v>9.90008544921875</v>
      </c>
      <c r="H181" s="1">
        <v>3.2377839088439941</v>
      </c>
      <c r="I181" s="1">
        <v>0</v>
      </c>
      <c r="J181" s="1">
        <v>11.229735374450684</v>
      </c>
      <c r="K181" s="1">
        <v>0</v>
      </c>
      <c r="L181" s="1">
        <v>0</v>
      </c>
      <c r="M181" s="1">
        <v>0</v>
      </c>
      <c r="N181" s="1">
        <v>3.35693359375E-4</v>
      </c>
      <c r="O181" s="1">
        <v>0</v>
      </c>
      <c r="P181" s="1">
        <v>1.6143467426300049</v>
      </c>
      <c r="Q181" s="1">
        <v>1.5811879634857178</v>
      </c>
      <c r="R181" s="1">
        <v>1.580121636390686</v>
      </c>
      <c r="S181" s="1">
        <v>22.874073028564453</v>
      </c>
      <c r="T181" s="1">
        <v>0</v>
      </c>
      <c r="U181" s="1">
        <v>0</v>
      </c>
      <c r="V181" s="1">
        <v>0</v>
      </c>
      <c r="W181" s="1">
        <v>0</v>
      </c>
    </row>
    <row r="182" spans="1:23" x14ac:dyDescent="0.2">
      <c r="A182" s="19">
        <v>44319.743106658563</v>
      </c>
      <c r="B182" s="1">
        <v>1250.2143000000001</v>
      </c>
      <c r="C182" s="1">
        <v>1190.1044999999999</v>
      </c>
      <c r="D182" s="1">
        <v>3</v>
      </c>
      <c r="E182" s="1">
        <v>2</v>
      </c>
      <c r="F182" s="1">
        <v>3.5012092590332031</v>
      </c>
      <c r="G182" s="1">
        <v>9.9000492095947266</v>
      </c>
      <c r="H182" s="1">
        <v>3.2652218341827393</v>
      </c>
      <c r="I182" s="1">
        <v>0</v>
      </c>
      <c r="J182" s="1">
        <v>11.32579517364502</v>
      </c>
      <c r="K182" s="1">
        <v>0</v>
      </c>
      <c r="L182" s="1">
        <v>0</v>
      </c>
      <c r="M182" s="1">
        <v>0</v>
      </c>
      <c r="N182" s="1">
        <v>2.2125244140625E-4</v>
      </c>
      <c r="O182" s="1">
        <v>0</v>
      </c>
      <c r="P182" s="1">
        <v>1.6158806085586548</v>
      </c>
      <c r="Q182" s="1">
        <v>1.5810649394989014</v>
      </c>
      <c r="R182" s="1">
        <v>1.5801862478256226</v>
      </c>
      <c r="S182" s="1">
        <v>22.793306350708008</v>
      </c>
      <c r="T182" s="1">
        <v>0</v>
      </c>
      <c r="U182" s="1">
        <v>0</v>
      </c>
      <c r="V182" s="1">
        <v>0</v>
      </c>
      <c r="W182" s="1">
        <v>0</v>
      </c>
    </row>
    <row r="183" spans="1:23" x14ac:dyDescent="0.2">
      <c r="A183" s="19">
        <v>44319.743222399309</v>
      </c>
      <c r="B183" s="1">
        <v>1260.2143000000001</v>
      </c>
      <c r="C183" s="1">
        <v>1200.1044999999999</v>
      </c>
      <c r="D183" s="1">
        <v>3</v>
      </c>
      <c r="E183" s="1">
        <v>2</v>
      </c>
      <c r="F183" s="1">
        <v>3.5009880065917969</v>
      </c>
      <c r="G183" s="1">
        <v>9.9000835418701172</v>
      </c>
      <c r="H183" s="1">
        <v>3.292658805847168</v>
      </c>
      <c r="I183" s="1">
        <v>0</v>
      </c>
      <c r="J183" s="1">
        <v>11.421856880187988</v>
      </c>
      <c r="K183" s="1">
        <v>0</v>
      </c>
      <c r="L183" s="1">
        <v>0</v>
      </c>
      <c r="M183" s="1">
        <v>0</v>
      </c>
      <c r="N183" s="1">
        <v>5.4931640625E-4</v>
      </c>
      <c r="O183" s="1">
        <v>0</v>
      </c>
      <c r="P183" s="1">
        <v>1.6155920028686523</v>
      </c>
      <c r="Q183" s="1">
        <v>1.5814251899719238</v>
      </c>
      <c r="R183" s="1">
        <v>1.5805826187133789</v>
      </c>
      <c r="S183" s="1">
        <v>22.852418899536133</v>
      </c>
      <c r="T183" s="1">
        <v>0</v>
      </c>
      <c r="U183" s="1">
        <v>0</v>
      </c>
      <c r="V183" s="1">
        <v>0</v>
      </c>
      <c r="W183" s="1">
        <v>0</v>
      </c>
    </row>
    <row r="184" spans="1:23" x14ac:dyDescent="0.2">
      <c r="A184" s="19">
        <v>44319.743338149303</v>
      </c>
      <c r="B184" s="1">
        <v>1270.2150999999999</v>
      </c>
      <c r="C184" s="1">
        <v>1210.1052999999999</v>
      </c>
      <c r="D184" s="1">
        <v>3</v>
      </c>
      <c r="E184" s="1">
        <v>2</v>
      </c>
      <c r="F184" s="1">
        <v>3.5013198852539062</v>
      </c>
      <c r="G184" s="1">
        <v>9.8999958038330078</v>
      </c>
      <c r="H184" s="1">
        <v>3.3201017379760742</v>
      </c>
      <c r="I184" s="1">
        <v>0</v>
      </c>
      <c r="J184" s="1">
        <v>11.517941474914551</v>
      </c>
      <c r="K184" s="1">
        <v>0</v>
      </c>
      <c r="L184" s="1">
        <v>0</v>
      </c>
      <c r="M184" s="1">
        <v>0</v>
      </c>
      <c r="N184" s="1">
        <v>-9.95635986328125E-4</v>
      </c>
      <c r="O184" s="1">
        <v>0</v>
      </c>
      <c r="P184" s="1">
        <v>1.6153610944747925</v>
      </c>
      <c r="Q184" s="1">
        <v>1.5815231800079346</v>
      </c>
      <c r="R184" s="1">
        <v>1.580297589302063</v>
      </c>
      <c r="S184" s="1">
        <v>22.834297180175781</v>
      </c>
      <c r="T184" s="1">
        <v>0</v>
      </c>
      <c r="U184" s="1">
        <v>0</v>
      </c>
      <c r="V184" s="1">
        <v>0</v>
      </c>
      <c r="W184" s="1">
        <v>0</v>
      </c>
    </row>
    <row r="185" spans="1:23" x14ac:dyDescent="0.2">
      <c r="A185" s="19">
        <v>44319.743453892363</v>
      </c>
      <c r="B185" s="1">
        <v>1280.2153000000001</v>
      </c>
      <c r="C185" s="1">
        <v>1220.1054999999999</v>
      </c>
      <c r="D185" s="1">
        <v>3</v>
      </c>
      <c r="E185" s="1">
        <v>2</v>
      </c>
      <c r="F185" s="1">
        <v>3.5012092590332031</v>
      </c>
      <c r="G185" s="1">
        <v>9.9001502990722656</v>
      </c>
      <c r="H185" s="1">
        <v>3.3475368022918701</v>
      </c>
      <c r="I185" s="1">
        <v>0</v>
      </c>
      <c r="J185" s="1">
        <v>11.614005088806152</v>
      </c>
      <c r="K185" s="1">
        <v>0</v>
      </c>
      <c r="L185" s="1">
        <v>0</v>
      </c>
      <c r="M185" s="1">
        <v>0</v>
      </c>
      <c r="N185" s="1">
        <v>-1.10626220703125E-4</v>
      </c>
      <c r="O185" s="1">
        <v>0</v>
      </c>
      <c r="P185" s="1">
        <v>1.6136431694030762</v>
      </c>
      <c r="Q185" s="1">
        <v>1.5816007852554321</v>
      </c>
      <c r="R185" s="1">
        <v>1.5801929235458374</v>
      </c>
      <c r="S185" s="1">
        <v>22.877401351928711</v>
      </c>
      <c r="T185" s="1">
        <v>0</v>
      </c>
      <c r="U185" s="1">
        <v>0</v>
      </c>
      <c r="V185" s="1">
        <v>0</v>
      </c>
      <c r="W185" s="1">
        <v>0</v>
      </c>
    </row>
    <row r="186" spans="1:23" x14ac:dyDescent="0.2">
      <c r="A186" s="19">
        <v>44319.74356964005</v>
      </c>
      <c r="B186" s="1">
        <v>1290.2158999999999</v>
      </c>
      <c r="C186" s="1">
        <v>1230.1061</v>
      </c>
      <c r="D186" s="1">
        <v>3</v>
      </c>
      <c r="E186" s="1">
        <v>2</v>
      </c>
      <c r="F186" s="1">
        <v>3.5009880065917969</v>
      </c>
      <c r="G186" s="1">
        <v>9.9001579284667969</v>
      </c>
      <c r="H186" s="1">
        <v>3.3749756813049316</v>
      </c>
      <c r="I186" s="1">
        <v>0</v>
      </c>
      <c r="J186" s="1">
        <v>11.710086822509766</v>
      </c>
      <c r="K186" s="1">
        <v>0</v>
      </c>
      <c r="L186" s="1">
        <v>0</v>
      </c>
      <c r="M186" s="1">
        <v>0</v>
      </c>
      <c r="N186" s="1">
        <v>-4.38690185546875E-4</v>
      </c>
      <c r="O186" s="1">
        <v>0</v>
      </c>
      <c r="P186" s="1">
        <v>1.6142735481262207</v>
      </c>
      <c r="Q186" s="1">
        <v>1.5818424224853516</v>
      </c>
      <c r="R186" s="1">
        <v>1.5807094573974609</v>
      </c>
      <c r="S186" s="1">
        <v>22.886983871459961</v>
      </c>
      <c r="T186" s="1">
        <v>0</v>
      </c>
      <c r="U186" s="1">
        <v>0</v>
      </c>
      <c r="V186" s="1">
        <v>0</v>
      </c>
      <c r="W186" s="1">
        <v>0</v>
      </c>
    </row>
    <row r="187" spans="1:23" x14ac:dyDescent="0.2">
      <c r="A187" s="19">
        <v>44319.743685383102</v>
      </c>
      <c r="B187" s="1">
        <v>1300.2161000000001</v>
      </c>
      <c r="C187" s="1">
        <v>1240.1062999999999</v>
      </c>
      <c r="D187" s="1">
        <v>3</v>
      </c>
      <c r="E187" s="1">
        <v>2</v>
      </c>
      <c r="F187" s="1">
        <v>3.5028648376464844</v>
      </c>
      <c r="G187" s="1">
        <v>9.8998260498046875</v>
      </c>
      <c r="H187" s="1">
        <v>3.4024136066436768</v>
      </c>
      <c r="I187" s="1">
        <v>0</v>
      </c>
      <c r="J187" s="1">
        <v>11.806171417236328</v>
      </c>
      <c r="K187" s="1">
        <v>0</v>
      </c>
      <c r="L187" s="1">
        <v>0</v>
      </c>
      <c r="M187" s="1">
        <v>0</v>
      </c>
      <c r="N187" s="1">
        <v>1.10626220703125E-4</v>
      </c>
      <c r="O187" s="1">
        <v>0</v>
      </c>
      <c r="P187" s="1">
        <v>1.6152368783950806</v>
      </c>
      <c r="Q187" s="1">
        <v>1.5819473266601562</v>
      </c>
      <c r="R187" s="1">
        <v>1.5806382894515991</v>
      </c>
      <c r="S187" s="1">
        <v>22.88739013671875</v>
      </c>
      <c r="T187" s="1">
        <v>0</v>
      </c>
      <c r="U187" s="1">
        <v>0</v>
      </c>
      <c r="V187" s="1">
        <v>0</v>
      </c>
      <c r="W187" s="1">
        <v>0</v>
      </c>
    </row>
    <row r="188" spans="1:23" x14ac:dyDescent="0.2">
      <c r="A188" s="19">
        <v>44319.74380113079</v>
      </c>
      <c r="B188" s="1">
        <v>1310.2166999999999</v>
      </c>
      <c r="C188" s="1">
        <v>1250.1069</v>
      </c>
      <c r="D188" s="1">
        <v>3</v>
      </c>
      <c r="E188" s="1">
        <v>2</v>
      </c>
      <c r="F188" s="1">
        <v>3.5017585754394531</v>
      </c>
      <c r="G188" s="1">
        <v>9.9001712799072266</v>
      </c>
      <c r="H188" s="1">
        <v>3.4298481941223145</v>
      </c>
      <c r="I188" s="1">
        <v>0</v>
      </c>
      <c r="J188" s="1">
        <v>11.902248382568359</v>
      </c>
      <c r="K188" s="1">
        <v>0</v>
      </c>
      <c r="L188" s="1">
        <v>0</v>
      </c>
      <c r="M188" s="1">
        <v>0</v>
      </c>
      <c r="N188" s="1">
        <v>-3.31878662109375E-4</v>
      </c>
      <c r="O188" s="1">
        <v>0</v>
      </c>
      <c r="P188" s="1">
        <v>1.6148861646652222</v>
      </c>
      <c r="Q188" s="1">
        <v>1.5825241804122925</v>
      </c>
      <c r="R188" s="1">
        <v>1.5812840461730957</v>
      </c>
      <c r="S188" s="1">
        <v>22.87254524230957</v>
      </c>
      <c r="T188" s="1">
        <v>0</v>
      </c>
      <c r="U188" s="1">
        <v>0</v>
      </c>
      <c r="V188" s="1">
        <v>0</v>
      </c>
      <c r="W188" s="1">
        <v>0</v>
      </c>
    </row>
    <row r="189" spans="1:23" x14ac:dyDescent="0.2">
      <c r="A189" s="19">
        <v>44319.743916873842</v>
      </c>
      <c r="B189" s="1">
        <v>1320.2168999999999</v>
      </c>
      <c r="C189" s="1">
        <v>1260.1070999999999</v>
      </c>
      <c r="D189" s="1">
        <v>3</v>
      </c>
      <c r="E189" s="1">
        <v>2</v>
      </c>
      <c r="F189" s="1">
        <v>3.5020904541015625</v>
      </c>
      <c r="G189" s="1">
        <v>9.9000186920166016</v>
      </c>
      <c r="H189" s="1">
        <v>3.457275390625</v>
      </c>
      <c r="I189" s="1">
        <v>0</v>
      </c>
      <c r="J189" s="1">
        <v>11.99830436706543</v>
      </c>
      <c r="K189" s="1">
        <v>0</v>
      </c>
      <c r="L189" s="1">
        <v>0</v>
      </c>
      <c r="M189" s="1">
        <v>0</v>
      </c>
      <c r="N189" s="1">
        <v>-5.4931640625E-4</v>
      </c>
      <c r="O189" s="1">
        <v>0</v>
      </c>
      <c r="P189" s="1">
        <v>1.6164153814315796</v>
      </c>
      <c r="Q189" s="1">
        <v>1.5823144912719727</v>
      </c>
      <c r="R189" s="1">
        <v>1.5811437368392944</v>
      </c>
      <c r="S189" s="1">
        <v>22.873714447021484</v>
      </c>
      <c r="T189" s="1">
        <v>0</v>
      </c>
      <c r="U189" s="1">
        <v>0</v>
      </c>
      <c r="V189" s="1">
        <v>0</v>
      </c>
      <c r="W189" s="1">
        <v>0</v>
      </c>
    </row>
    <row r="190" spans="1:23" x14ac:dyDescent="0.2">
      <c r="A190" s="19">
        <v>44319.744032616902</v>
      </c>
      <c r="B190" s="1">
        <v>1330.2171000000001</v>
      </c>
      <c r="C190" s="1">
        <v>1270.1072999999999</v>
      </c>
      <c r="D190" s="1">
        <v>3</v>
      </c>
      <c r="E190" s="1">
        <v>2</v>
      </c>
      <c r="F190" s="1">
        <v>3.5024185180664062</v>
      </c>
      <c r="G190" s="1">
        <v>9.8998374938964844</v>
      </c>
      <c r="H190" s="1">
        <v>3.484715461730957</v>
      </c>
      <c r="I190" s="1">
        <v>0</v>
      </c>
      <c r="J190" s="1">
        <v>12.094411849975586</v>
      </c>
      <c r="K190" s="1">
        <v>0</v>
      </c>
      <c r="L190" s="1">
        <v>0</v>
      </c>
      <c r="M190" s="1">
        <v>0</v>
      </c>
      <c r="N190" s="1">
        <v>2.288818359375E-4</v>
      </c>
      <c r="O190" s="1">
        <v>0</v>
      </c>
      <c r="P190" s="1">
        <v>1.6158361434936523</v>
      </c>
      <c r="Q190" s="1">
        <v>1.5824671983718872</v>
      </c>
      <c r="R190" s="1">
        <v>1.5814176797866821</v>
      </c>
      <c r="S190" s="1">
        <v>22.864568710327148</v>
      </c>
      <c r="T190" s="1">
        <v>0</v>
      </c>
      <c r="U190" s="1">
        <v>0</v>
      </c>
      <c r="V190" s="1">
        <v>0</v>
      </c>
      <c r="W190" s="1">
        <v>0</v>
      </c>
    </row>
    <row r="191" spans="1:23" x14ac:dyDescent="0.2">
      <c r="A191" s="19">
        <v>44319.744148359954</v>
      </c>
      <c r="B191" s="1">
        <v>1340.2173</v>
      </c>
      <c r="C191" s="1">
        <v>1280.1075000000001</v>
      </c>
      <c r="D191" s="1">
        <v>3</v>
      </c>
      <c r="E191" s="1">
        <v>2</v>
      </c>
      <c r="F191" s="1">
        <v>3.5027542114257812</v>
      </c>
      <c r="G191" s="1">
        <v>9.9001026153564453</v>
      </c>
      <c r="H191" s="1">
        <v>3.5121464729309082</v>
      </c>
      <c r="I191" s="1">
        <v>0</v>
      </c>
      <c r="J191" s="1">
        <v>12.19049072265625</v>
      </c>
      <c r="K191" s="1">
        <v>0</v>
      </c>
      <c r="L191" s="1">
        <v>0</v>
      </c>
      <c r="M191" s="1">
        <v>0</v>
      </c>
      <c r="N191" s="1">
        <v>6.6375732421875E-4</v>
      </c>
      <c r="O191" s="1">
        <v>0</v>
      </c>
      <c r="P191" s="1">
        <v>1.6147885322570801</v>
      </c>
      <c r="Q191" s="1">
        <v>1.5827020406723022</v>
      </c>
      <c r="R191" s="1">
        <v>1.581573486328125</v>
      </c>
      <c r="S191" s="1">
        <v>22.915464401245117</v>
      </c>
      <c r="T191" s="1">
        <v>0</v>
      </c>
      <c r="U191" s="1">
        <v>0</v>
      </c>
      <c r="V191" s="1">
        <v>0</v>
      </c>
      <c r="W191" s="1">
        <v>0</v>
      </c>
    </row>
    <row r="192" spans="1:23" x14ac:dyDescent="0.2">
      <c r="A192" s="19">
        <v>44319.744264105328</v>
      </c>
      <c r="B192" s="1">
        <v>1350.2176999999999</v>
      </c>
      <c r="C192" s="1">
        <v>1290.1079</v>
      </c>
      <c r="D192" s="1">
        <v>3</v>
      </c>
      <c r="E192" s="1">
        <v>2</v>
      </c>
      <c r="F192" s="1">
        <v>3.5035285949707031</v>
      </c>
      <c r="G192" s="1">
        <v>9.8998050689697266</v>
      </c>
      <c r="H192" s="1">
        <v>3.5395784378051758</v>
      </c>
      <c r="I192" s="1">
        <v>0</v>
      </c>
      <c r="J192" s="1">
        <v>12.286579132080078</v>
      </c>
      <c r="K192" s="1">
        <v>0</v>
      </c>
      <c r="L192" s="1">
        <v>0</v>
      </c>
      <c r="M192" s="1">
        <v>0</v>
      </c>
      <c r="N192" s="1">
        <v>4.38690185546875E-4</v>
      </c>
      <c r="O192" s="1">
        <v>0</v>
      </c>
      <c r="P192" s="1">
        <v>1.6147574186325073</v>
      </c>
      <c r="Q192" s="1">
        <v>1.5828046798706055</v>
      </c>
      <c r="R192" s="1">
        <v>1.5815246105194092</v>
      </c>
      <c r="S192" s="1">
        <v>22.887796401977539</v>
      </c>
      <c r="T192" s="1">
        <v>0</v>
      </c>
      <c r="U192" s="1">
        <v>0</v>
      </c>
      <c r="V192" s="1">
        <v>0</v>
      </c>
      <c r="W192" s="1">
        <v>0</v>
      </c>
    </row>
    <row r="193" spans="1:23" x14ac:dyDescent="0.2">
      <c r="A193" s="19">
        <v>44319.744379846066</v>
      </c>
      <c r="B193" s="1">
        <v>1360.2176999999999</v>
      </c>
      <c r="C193" s="1">
        <v>1300.1079</v>
      </c>
      <c r="D193" s="1">
        <v>3</v>
      </c>
      <c r="E193" s="1">
        <v>2</v>
      </c>
      <c r="F193" s="1">
        <v>3.5031967163085938</v>
      </c>
      <c r="G193" s="1">
        <v>9.9000530242919922</v>
      </c>
      <c r="H193" s="1">
        <v>3.5670223236083984</v>
      </c>
      <c r="I193" s="1">
        <v>0</v>
      </c>
      <c r="J193" s="1">
        <v>12.382711410522461</v>
      </c>
      <c r="K193" s="1">
        <v>0</v>
      </c>
      <c r="L193" s="1">
        <v>0</v>
      </c>
      <c r="M193" s="1">
        <v>0</v>
      </c>
      <c r="N193" s="1">
        <v>5.4931640625E-4</v>
      </c>
      <c r="O193" s="1">
        <v>0</v>
      </c>
      <c r="P193" s="1">
        <v>1.6151258945465088</v>
      </c>
      <c r="Q193" s="1">
        <v>1.5828616619110107</v>
      </c>
      <c r="R193" s="1">
        <v>1.5817517042160034</v>
      </c>
      <c r="S193" s="1">
        <v>22.902229309082031</v>
      </c>
      <c r="T193" s="1">
        <v>0</v>
      </c>
      <c r="U193" s="1">
        <v>0</v>
      </c>
      <c r="V193" s="1">
        <v>0</v>
      </c>
      <c r="W193" s="1">
        <v>0</v>
      </c>
    </row>
    <row r="194" spans="1:23" x14ac:dyDescent="0.2">
      <c r="A194" s="19">
        <v>44319.744495589119</v>
      </c>
      <c r="B194" s="1">
        <v>1370.2179000000001</v>
      </c>
      <c r="C194" s="1">
        <v>1310.1080999999999</v>
      </c>
      <c r="D194" s="1">
        <v>3</v>
      </c>
      <c r="E194" s="1">
        <v>2</v>
      </c>
      <c r="F194" s="1">
        <v>3.5033073425292969</v>
      </c>
      <c r="G194" s="1">
        <v>9.8997955322265625</v>
      </c>
      <c r="H194" s="1">
        <v>3.5944502353668213</v>
      </c>
      <c r="I194" s="1">
        <v>0</v>
      </c>
      <c r="J194" s="1">
        <v>12.478793144226074</v>
      </c>
      <c r="K194" s="1">
        <v>0</v>
      </c>
      <c r="L194" s="1">
        <v>0</v>
      </c>
      <c r="M194" s="1">
        <v>0</v>
      </c>
      <c r="N194" s="1">
        <v>3.31878662109375E-4</v>
      </c>
      <c r="O194" s="1">
        <v>0</v>
      </c>
      <c r="P194" s="1">
        <v>1.6181423664093018</v>
      </c>
      <c r="Q194" s="1">
        <v>1.5833132266998291</v>
      </c>
      <c r="R194" s="1">
        <v>1.5819721221923828</v>
      </c>
      <c r="S194" s="1">
        <v>22.909856796264648</v>
      </c>
      <c r="T194" s="1">
        <v>0</v>
      </c>
      <c r="U194" s="1">
        <v>0</v>
      </c>
      <c r="V194" s="1">
        <v>0</v>
      </c>
      <c r="W194" s="1">
        <v>0</v>
      </c>
    </row>
    <row r="195" spans="1:23" x14ac:dyDescent="0.2">
      <c r="A195" s="19">
        <v>44319.744611336806</v>
      </c>
      <c r="B195" s="1">
        <v>1380.2184999999999</v>
      </c>
      <c r="C195" s="1">
        <v>1320.1087</v>
      </c>
      <c r="D195" s="1">
        <v>3</v>
      </c>
      <c r="E195" s="1">
        <v>2</v>
      </c>
      <c r="F195" s="1">
        <v>3.5026473999023438</v>
      </c>
      <c r="G195" s="1">
        <v>9.8998756408691406</v>
      </c>
      <c r="H195" s="1">
        <v>3.6218829154968262</v>
      </c>
      <c r="I195" s="1">
        <v>0</v>
      </c>
      <c r="J195" s="1">
        <v>12.574899673461914</v>
      </c>
      <c r="K195" s="1">
        <v>0</v>
      </c>
      <c r="L195" s="1">
        <v>0</v>
      </c>
      <c r="M195" s="1">
        <v>0</v>
      </c>
      <c r="N195" s="1">
        <v>2.2125244140625E-4</v>
      </c>
      <c r="O195" s="1">
        <v>0</v>
      </c>
      <c r="P195" s="1">
        <v>1.6181999444961548</v>
      </c>
      <c r="Q195" s="1">
        <v>1.5833884477615356</v>
      </c>
      <c r="R195" s="1">
        <v>1.5821479558944702</v>
      </c>
      <c r="S195" s="1">
        <v>22.944952011108398</v>
      </c>
      <c r="T195" s="1">
        <v>0</v>
      </c>
      <c r="U195" s="1">
        <v>0</v>
      </c>
      <c r="V195" s="1">
        <v>0</v>
      </c>
      <c r="W195" s="1">
        <v>0</v>
      </c>
    </row>
    <row r="196" spans="1:23" x14ac:dyDescent="0.2">
      <c r="A196" s="19">
        <v>44319.744727084493</v>
      </c>
      <c r="B196" s="1">
        <v>1390.2191</v>
      </c>
      <c r="C196" s="1">
        <v>1330.1093000000001</v>
      </c>
      <c r="D196" s="1">
        <v>3</v>
      </c>
      <c r="E196" s="1">
        <v>2</v>
      </c>
      <c r="F196" s="1">
        <v>3.5037460327148438</v>
      </c>
      <c r="G196" s="1">
        <v>9.8999137878417969</v>
      </c>
      <c r="H196" s="1">
        <v>3.6493213176727295</v>
      </c>
      <c r="I196" s="1">
        <v>0</v>
      </c>
      <c r="J196" s="1">
        <v>12.671030044555664</v>
      </c>
      <c r="K196" s="1">
        <v>0</v>
      </c>
      <c r="L196" s="1">
        <v>0</v>
      </c>
      <c r="M196" s="1">
        <v>0</v>
      </c>
      <c r="N196" s="1">
        <v>-5.4931640625E-4</v>
      </c>
      <c r="O196" s="1">
        <v>0</v>
      </c>
      <c r="P196" s="1">
        <v>1.6234204769134521</v>
      </c>
      <c r="Q196" s="1">
        <v>1.5831376314163208</v>
      </c>
      <c r="R196" s="1">
        <v>1.5818674564361572</v>
      </c>
      <c r="S196" s="1">
        <v>22.958419799804688</v>
      </c>
      <c r="T196" s="1">
        <v>0</v>
      </c>
      <c r="U196" s="1">
        <v>0</v>
      </c>
      <c r="V196" s="1">
        <v>0</v>
      </c>
      <c r="W196" s="1">
        <v>0</v>
      </c>
    </row>
    <row r="197" spans="1:23" x14ac:dyDescent="0.2">
      <c r="A197" s="19">
        <v>44319.744842827546</v>
      </c>
      <c r="B197" s="1">
        <v>1400.2193</v>
      </c>
      <c r="C197" s="1">
        <v>1340.1095</v>
      </c>
      <c r="D197" s="1">
        <v>3</v>
      </c>
      <c r="E197" s="1">
        <v>2</v>
      </c>
      <c r="F197" s="1">
        <v>3.5031967163085938</v>
      </c>
      <c r="G197" s="1">
        <v>9.8998584747314453</v>
      </c>
      <c r="H197" s="1">
        <v>3.6767573356628418</v>
      </c>
      <c r="I197" s="1">
        <v>0</v>
      </c>
      <c r="J197" s="1">
        <v>12.767153739929199</v>
      </c>
      <c r="K197" s="1">
        <v>0</v>
      </c>
      <c r="L197" s="1">
        <v>0</v>
      </c>
      <c r="M197" s="1">
        <v>0</v>
      </c>
      <c r="N197" s="1">
        <v>-5.4931640625E-4</v>
      </c>
      <c r="O197" s="1">
        <v>0</v>
      </c>
      <c r="P197" s="1">
        <v>1.6193897724151611</v>
      </c>
      <c r="Q197" s="1">
        <v>1.5835686922073364</v>
      </c>
      <c r="R197" s="1">
        <v>1.5821236371994019</v>
      </c>
      <c r="S197" s="1">
        <v>22.94611930847168</v>
      </c>
      <c r="T197" s="1">
        <v>0</v>
      </c>
      <c r="U197" s="1">
        <v>0</v>
      </c>
      <c r="V197" s="1">
        <v>0</v>
      </c>
      <c r="W197" s="1">
        <v>0</v>
      </c>
    </row>
    <row r="198" spans="1:23" x14ac:dyDescent="0.2">
      <c r="A198" s="19">
        <v>44319.744958570605</v>
      </c>
      <c r="B198" s="1">
        <v>1410.2194999999999</v>
      </c>
      <c r="C198" s="1">
        <v>1350.1097</v>
      </c>
      <c r="D198" s="1">
        <v>3</v>
      </c>
      <c r="E198" s="1">
        <v>2</v>
      </c>
      <c r="F198" s="1">
        <v>3.5036354064941406</v>
      </c>
      <c r="G198" s="1">
        <v>9.8999004364013672</v>
      </c>
      <c r="H198" s="1">
        <v>3.7041993141174316</v>
      </c>
      <c r="I198" s="1">
        <v>0</v>
      </c>
      <c r="J198" s="1">
        <v>12.86330509185791</v>
      </c>
      <c r="K198" s="1">
        <v>0</v>
      </c>
      <c r="L198" s="1">
        <v>0</v>
      </c>
      <c r="M198" s="1">
        <v>0</v>
      </c>
      <c r="N198" s="1">
        <v>3.35693359375E-4</v>
      </c>
      <c r="O198" s="1">
        <v>0</v>
      </c>
      <c r="P198" s="1">
        <v>1.6190856695175171</v>
      </c>
      <c r="Q198" s="1">
        <v>1.5836256742477417</v>
      </c>
      <c r="R198" s="1">
        <v>1.5819097757339478</v>
      </c>
      <c r="S198" s="1">
        <v>22.943227767944336</v>
      </c>
      <c r="T198" s="1">
        <v>0</v>
      </c>
      <c r="U198" s="1">
        <v>0</v>
      </c>
      <c r="V198" s="1">
        <v>0</v>
      </c>
      <c r="W198" s="1">
        <v>0</v>
      </c>
    </row>
    <row r="199" spans="1:23" x14ac:dyDescent="0.2">
      <c r="A199" s="19">
        <v>44319.745074313658</v>
      </c>
      <c r="B199" s="1">
        <v>1420.2197000000001</v>
      </c>
      <c r="C199" s="1">
        <v>1360.1098999999999</v>
      </c>
      <c r="D199" s="1">
        <v>3</v>
      </c>
      <c r="E199" s="1">
        <v>2</v>
      </c>
      <c r="F199" s="1">
        <v>3.5041923522949219</v>
      </c>
      <c r="G199" s="1">
        <v>9.8998126983642578</v>
      </c>
      <c r="H199" s="1">
        <v>3.7316365242004395</v>
      </c>
      <c r="I199" s="1">
        <v>0</v>
      </c>
      <c r="J199" s="1">
        <v>12.959444999694824</v>
      </c>
      <c r="K199" s="1">
        <v>0</v>
      </c>
      <c r="L199" s="1">
        <v>0</v>
      </c>
      <c r="M199" s="1">
        <v>0</v>
      </c>
      <c r="N199" s="1">
        <v>8.85009765625E-4</v>
      </c>
      <c r="O199" s="1">
        <v>0</v>
      </c>
      <c r="P199" s="1">
        <v>1.6195583343505859</v>
      </c>
      <c r="Q199" s="1">
        <v>1.5840383768081665</v>
      </c>
      <c r="R199" s="1">
        <v>1.5825444459915161</v>
      </c>
      <c r="S199" s="1">
        <v>22.91766357421875</v>
      </c>
      <c r="T199" s="1">
        <v>0</v>
      </c>
      <c r="U199" s="1">
        <v>0</v>
      </c>
      <c r="V199" s="1">
        <v>0</v>
      </c>
      <c r="W199" s="1">
        <v>0</v>
      </c>
    </row>
    <row r="200" spans="1:23" x14ac:dyDescent="0.2">
      <c r="A200" s="19">
        <v>44319.74519005671</v>
      </c>
      <c r="B200" s="1">
        <v>1430.2199000000001</v>
      </c>
      <c r="C200" s="1">
        <v>1370.1101000000001</v>
      </c>
      <c r="D200" s="1">
        <v>3</v>
      </c>
      <c r="E200" s="1">
        <v>2</v>
      </c>
      <c r="F200" s="1">
        <v>3.504302978515625</v>
      </c>
      <c r="G200" s="1">
        <v>9.9000396728515625</v>
      </c>
      <c r="H200" s="1">
        <v>3.7590732574462891</v>
      </c>
      <c r="I200" s="1">
        <v>0</v>
      </c>
      <c r="J200" s="1">
        <v>13.055588722229004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1.6182132959365845</v>
      </c>
      <c r="Q200" s="1">
        <v>1.5837692022323608</v>
      </c>
      <c r="R200" s="1">
        <v>1.5819566249847412</v>
      </c>
      <c r="S200" s="1">
        <v>22.931339263916016</v>
      </c>
      <c r="T200" s="1">
        <v>0</v>
      </c>
      <c r="U200" s="1">
        <v>0</v>
      </c>
      <c r="V200" s="1">
        <v>0</v>
      </c>
      <c r="W200" s="1">
        <v>0</v>
      </c>
    </row>
  </sheetData>
  <printOptions headings="1"/>
  <pageMargins left="0.7" right="0.7" top="0.75" bottom="0.75" header="0.3" footer="0.3"/>
  <pageSetup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Global_Info</vt:lpstr>
      <vt:lpstr>RawData_2_1</vt:lpstr>
      <vt:lpstr>ChartDefault_RawData_2</vt:lpstr>
      <vt:lpstr>Channel_2_1</vt:lpstr>
      <vt:lpstr>Channel_2_1!Print_Titles</vt:lpstr>
      <vt:lpstr>ChartDefault_RawData_2!Print_Titles</vt:lpstr>
      <vt:lpstr>Global_Info!Print_Titles</vt:lpstr>
      <vt:lpstr>RawData_2_1!Print_Titles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Gabe H</cp:lastModifiedBy>
  <dcterms:created xsi:type="dcterms:W3CDTF">2021-05-12T17:45:50Z</dcterms:created>
  <dcterms:modified xsi:type="dcterms:W3CDTF">2021-11-27T19:09:27Z</dcterms:modified>
</cp:coreProperties>
</file>