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nocimiento" sheetId="1" r:id="rId4"/>
    <sheet state="visible" name="Contenidos" sheetId="2" r:id="rId5"/>
    <sheet state="visible" name="Recomendaciones" sheetId="3" r:id="rId6"/>
    <sheet state="visible" name="Enlaces" sheetId="4" r:id="rId7"/>
  </sheets>
  <definedNames/>
  <calcPr/>
  <extLst>
    <ext uri="GoogleSheetsCustomDataVersion2">
      <go:sheetsCustomData xmlns:go="http://customooxmlschemas.google.com/" r:id="rId8" roundtripDataChecksum="CyKH7wofZqQzs/Ge67x/gfvBev76ypKXkMvDZ2yLR7I="/>
    </ext>
  </extLst>
</workbook>
</file>

<file path=xl/sharedStrings.xml><?xml version="1.0" encoding="utf-8"?>
<sst xmlns="http://schemas.openxmlformats.org/spreadsheetml/2006/main" count="108" uniqueCount="83">
  <si>
    <t>Análisis inicial de reconocimiento SEO</t>
  </si>
  <si>
    <t>Sitio web</t>
  </si>
  <si>
    <t>Tráfico orgánico actual</t>
  </si>
  <si>
    <t>Total términos de búsqueda</t>
  </si>
  <si>
    <t>Autoridad del dominio</t>
  </si>
  <si>
    <t>Estado</t>
  </si>
  <si>
    <t>Detalles del hallazgo</t>
  </si>
  <si>
    <t>Documentación de apoyo</t>
  </si>
  <si>
    <t>Reconocimiento técnico</t>
  </si>
  <si>
    <t>El sitio web cuenta con un archivo Robots.txt</t>
  </si>
  <si>
    <t>Ok</t>
  </si>
  <si>
    <t>https://developers.google.com/search/docs/crawling-indexing/robots/create-robots-txt?hl=es</t>
  </si>
  <si>
    <t>Las reglas del archivo Robots.txt impiden que Google rastree contenido importante en la web actual que deba ser rastreado</t>
  </si>
  <si>
    <t>https://developers.google.com/search/docs/crawling-indexing/overview-google-crawlers</t>
  </si>
  <si>
    <t>El sitio web tiene un Sitemap en formato XML</t>
  </si>
  <si>
    <t>https://developers.google.com/search/docs/crawling-indexing/sitemaps/overview?hl=es</t>
  </si>
  <si>
    <t>El sitio web está indexado en Google</t>
  </si>
  <si>
    <t>El sitio cuenta con URLs importantes no indexables que podrían aportar al tráfico orgánico y deberían ser indexables</t>
  </si>
  <si>
    <t>https://developers.google.com/search/docs/crawling-indexing/block-indexing?hl=es</t>
  </si>
  <si>
    <t>Hay URLs importantes para el negocio que tienen una profundidad de navegación mayor a 3</t>
  </si>
  <si>
    <t>Factores críticos para el algoritmo y las personas</t>
  </si>
  <si>
    <t>El sitio web tiene una versión optimizada para móviles</t>
  </si>
  <si>
    <t>Las páginas principales tienen errores evidentes de usabilidad en móvil</t>
  </si>
  <si>
    <t>https://developers.google.com/search/docs/crawling-indexing/mobile/mobile-sites-mobile-first-indexing?hl=es
https://support.google.com/webmasters/answer/9063469</t>
  </si>
  <si>
    <t>El sitio web carga por la versión segura (HTTPS)</t>
  </si>
  <si>
    <t>https://developers.google.com/search/blog/2014/08/https-as-ranking-signal?hl=es</t>
  </si>
  <si>
    <t>Factores de carga del sitio frente a Google</t>
  </si>
  <si>
    <t>Los elementos del sitio web cargan para Google</t>
  </si>
  <si>
    <t>El sitio web carga por JavaScript</t>
  </si>
  <si>
    <t>La velocidad de carga del sitio web es inferior a 4 segundos</t>
  </si>
  <si>
    <t>Necesita optimización</t>
  </si>
  <si>
    <t>Reconocimiento estratégico</t>
  </si>
  <si>
    <t>Cuáles son las secciones posicionadas más importantes del sitio web</t>
  </si>
  <si>
    <t>- blog
- features
- templates 
- compare
- integrations</t>
  </si>
  <si>
    <t>Qué tipos de contenido tiene el sitio web</t>
  </si>
  <si>
    <t>- contenido editorial
- páginas de caracteristicas
- plantillas
- marca
- contenidos de comparación
- contenidos de integraciones</t>
  </si>
  <si>
    <t>Qué tipos de intención son las que traen más tráfico al sitio web</t>
  </si>
  <si>
    <t>- informativa
- investigativa +
- comercial +
- navegacional
- transaccional</t>
  </si>
  <si>
    <t>Quienes son los principales competidores</t>
  </si>
  <si>
    <r>
      <rPr>
        <rFont val="Lato"/>
        <color rgb="FF1155CC"/>
        <sz val="11.0"/>
        <u/>
      </rPr>
      <t xml:space="preserve">asana.com
</t>
    </r>
    <r>
      <rPr>
        <rFont val="Lato"/>
        <color rgb="FF000000"/>
        <sz val="11.0"/>
      </rPr>
      <t xml:space="preserve">hubspot.com
monday.com
</t>
    </r>
    <r>
      <rPr>
        <rFont val="Lato"/>
        <color rgb="FF1155CC"/>
        <sz val="11.0"/>
        <u/>
      </rPr>
      <t>smartsheet.com</t>
    </r>
  </si>
  <si>
    <t>Qué ganancias prontas se pueden identificar de los competidores</t>
  </si>
  <si>
    <t>calendar
smart goals
proposed business
template of invoice</t>
  </si>
  <si>
    <t>Creación / Optimización de contenidos | SEO On-page</t>
  </si>
  <si>
    <t>URL</t>
  </si>
  <si>
    <t>https://clickup.com/templates/smart-goals-t-222168692</t>
  </si>
  <si>
    <t>- Es legible y corta
- Tiene máximo 5 palabras
- Da contexto del contenido</t>
  </si>
  <si>
    <t>Término de búsqueda principal</t>
  </si>
  <si>
    <t>smart goals templates</t>
  </si>
  <si>
    <t>- Búsqueda principal a posicionar</t>
  </si>
  <si>
    <t>Término de búsqueda secundarios</t>
  </si>
  <si>
    <t>smart goals template
goal templates
template for smart goals</t>
  </si>
  <si>
    <t>- Búsquedas secundarias que corresponden al mismo objetivo/intención de búsqueda</t>
  </si>
  <si>
    <t>Formato de contenido</t>
  </si>
  <si>
    <t>- Identificar la intención de búsqueda de las personas
- Definir el formato ideal para llegar al top de posiciones</t>
  </si>
  <si>
    <t xml:space="preserve">Título SEO </t>
  </si>
  <si>
    <r>
      <rPr>
        <rFont val="Lato"/>
      </rPr>
      <t xml:space="preserve">- Ofrece una solución a la búsqueda de la persona
- Usa de manera natural los términos de búsqueda objetivo
- Título único para cada página del sitio web
- Verificar extensión </t>
    </r>
    <r>
      <rPr>
        <rFont val="Lato"/>
        <color rgb="FF1155CC"/>
        <u/>
      </rPr>
      <t>https://mangools.com/free-seo-tools/serp-simulator</t>
    </r>
  </si>
  <si>
    <t>Meta descripción</t>
  </si>
  <si>
    <r>
      <rPr>
        <rFont val="Lato"/>
      </rPr>
      <t xml:space="preserve">- Describe lo que la persona encontrará en el contenido
- Usa las búsquedas de personas como lenguaje principal para describir el contenido
- Texto descriptivo único para cada página del sitio web
- Verificar extensión </t>
    </r>
    <r>
      <rPr>
        <rFont val="Lato"/>
        <color rgb="FF1155CC"/>
        <u/>
      </rPr>
      <t>https://mangools.com/free-seo-tools/serp-simulator</t>
    </r>
  </si>
  <si>
    <t>Título principal del contenido (H1)</t>
  </si>
  <si>
    <t>- Da el contexto de todo el contenido
- Usa el lenguaje de búsqueda de las personas
- Es un texto único para cada página</t>
  </si>
  <si>
    <t>Recomendaciones de estructura de contenido</t>
  </si>
  <si>
    <t>- Párrafos cortos
- Listas
- Secciones
- Negritas
- Imágenes
- Multimedia</t>
  </si>
  <si>
    <t>Creación de contenidos | SEO On-page</t>
  </si>
  <si>
    <t>/ejemplos-objetivos-smart</t>
  </si>
  <si>
    <t>objetivos smart ejemplos</t>
  </si>
  <si>
    <t>objetivos smart ejemplos personales
objetivos smart ejemplos para estudiantes
objetivos smart ejemplos finanzas</t>
  </si>
  <si>
    <t>Editorial</t>
  </si>
  <si>
    <t>Aprende todo sobre los objetivos SMART y mejores ejemplos</t>
  </si>
  <si>
    <r>
      <rPr>
        <rFont val="Lato"/>
      </rPr>
      <t xml:space="preserve">- Ofrece una solución a la búsqueda de la persona
- Usa de manera natural los términos de búsqueda objetivo
- Título único para cada página del sitio web
- Verificar extensión </t>
    </r>
    <r>
      <rPr>
        <rFont val="Lato"/>
        <color rgb="FF1155CC"/>
        <u/>
      </rPr>
      <t>https://mangools.com/free-seo-tools/serp-simulator</t>
    </r>
  </si>
  <si>
    <t>Descubre cómo plantear mejores objetivos con el modelo de los objetivos SMART. Te presentamos los mejores ejemplos. Ingresa ahora.</t>
  </si>
  <si>
    <r>
      <rPr>
        <rFont val="Lato"/>
      </rPr>
      <t xml:space="preserve">- Describe lo que la persona encontrará en el contenido
- Usa las búsquedas de personas como lenguaje principal para describir el contenido
- Texto descriptivo único para cada página del sitio web
- Verificar extensión </t>
    </r>
    <r>
      <rPr>
        <rFont val="Lato"/>
        <color rgb="FF1155CC"/>
        <u/>
      </rPr>
      <t>https://mangools.com/free-seo-tools/serp-simulator</t>
    </r>
  </si>
  <si>
    <t>Todo sobre los objetivos SMART y mejores ejemplos: Incluye plantilla</t>
  </si>
  <si>
    <t>H2: Qué son los objetivos SMART
H2: Características de los objetivos SMART
H2: Ejemplos de objetivos SMART
      H3: Ejemplos de objetivos SMART para estudiantes
      H3: Ejemplos de objetivos SMART para finanzas</t>
  </si>
  <si>
    <t>No.</t>
  </si>
  <si>
    <t>Keyword</t>
  </si>
  <si>
    <t>Prospecto (URL)</t>
  </si>
  <si>
    <t>DA</t>
  </si>
  <si>
    <t>Medio de contacto</t>
  </si>
  <si>
    <t>Fecha de contacto</t>
  </si>
  <si>
    <t>Respuesta</t>
  </si>
  <si>
    <t>diagrama de gantt</t>
  </si>
  <si>
    <t>https://www.merca20.com/para-que-sirve-un-diagrama-de-gantt/</t>
  </si>
  <si>
    <t>https://www.merca20.com/contacto/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</si>
</sst>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FFFFFF"/>
      <name val="Lato"/>
    </font>
    <font>
      <b/>
      <sz val="12.0"/>
      <color rgb="FFFFFFFF"/>
      <name val="Lato"/>
    </font>
    <font/>
    <font>
      <b/>
      <sz val="11.0"/>
      <color theme="1"/>
      <name val="Lato"/>
    </font>
    <font>
      <sz val="11.0"/>
      <color theme="1"/>
      <name val="Lato"/>
    </font>
    <font>
      <color theme="1"/>
      <name val="Work Sans"/>
    </font>
    <font>
      <u/>
      <sz val="11.0"/>
      <color rgb="FF0000FF"/>
      <name val="Lato"/>
    </font>
    <font>
      <u/>
      <sz val="11.0"/>
      <color rgb="FF1155CC"/>
      <name val="Lato"/>
    </font>
    <font>
      <color theme="1"/>
      <name val="Arial"/>
    </font>
    <font>
      <u/>
      <sz val="11.0"/>
      <color rgb="FF0000FF"/>
      <name val="Lato"/>
    </font>
    <font>
      <color theme="1"/>
      <name val="Lato"/>
    </font>
    <font>
      <b/>
      <color rgb="FF073763"/>
      <name val="Lato"/>
    </font>
    <font>
      <u/>
      <color rgb="FF1155CC"/>
      <name val="Lato"/>
    </font>
    <font>
      <u/>
      <color rgb="FF0000FF"/>
      <name val="Lato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EFEFEF"/>
        <bgColor rgb="FFEFEFEF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098ECD"/>
        <bgColor rgb="FF098ECD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2" fillId="3" fontId="2" numFmtId="0" xfId="0" applyAlignment="1" applyBorder="1" applyFill="1" applyFont="1">
      <alignment vertic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4" fontId="5" numFmtId="0" xfId="0" applyAlignment="1" applyBorder="1" applyFill="1" applyFont="1">
      <alignment vertical="center"/>
    </xf>
    <xf borderId="1" fillId="4" fontId="5" numFmtId="3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vertical="center"/>
    </xf>
    <xf borderId="1" fillId="4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vertical="center"/>
    </xf>
    <xf borderId="2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vertical="center"/>
    </xf>
    <xf borderId="1" fillId="5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4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vertical="center"/>
    </xf>
    <xf borderId="1" fillId="0" fontId="7" numFmtId="0" xfId="0" applyAlignment="1" applyBorder="1" applyFont="1">
      <alignment shrinkToFit="0" vertical="center" wrapText="0"/>
    </xf>
    <xf borderId="2" fillId="6" fontId="4" numFmtId="0" xfId="0" applyAlignment="1" applyBorder="1" applyFill="1" applyFont="1">
      <alignment shrinkToFit="0" vertical="center" wrapText="1"/>
    </xf>
    <xf borderId="1" fillId="0" fontId="8" numFmtId="0" xfId="0" applyAlignment="1" applyBorder="1" applyFont="1">
      <alignment shrinkToFit="0" vertical="center" wrapText="0"/>
    </xf>
    <xf borderId="3" fillId="4" fontId="4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shrinkToFit="0" wrapText="1"/>
    </xf>
    <xf borderId="7" fillId="0" fontId="3" numFmtId="0" xfId="0" applyBorder="1" applyFont="1"/>
    <xf borderId="7" fillId="0" fontId="9" numFmtId="0" xfId="0" applyBorder="1" applyFont="1"/>
    <xf borderId="2" fillId="0" fontId="10" numFmtId="0" xfId="0" applyAlignment="1" applyBorder="1" applyFont="1">
      <alignment vertical="center"/>
    </xf>
    <xf borderId="0" fillId="0" fontId="11" numFmtId="0" xfId="0" applyFont="1"/>
    <xf borderId="0" fillId="0" fontId="11" numFmtId="0" xfId="0" applyAlignment="1" applyFont="1">
      <alignment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8" fillId="0" fontId="12" numFmtId="0" xfId="0" applyAlignment="1" applyBorder="1" applyFont="1">
      <alignment shrinkToFit="0" vertical="center" wrapText="1"/>
    </xf>
    <xf borderId="8" fillId="0" fontId="13" numFmtId="0" xfId="0" applyAlignment="1" applyBorder="1" applyFont="1">
      <alignment vertical="center"/>
    </xf>
    <xf borderId="8" fillId="0" fontId="11" numFmtId="0" xfId="0" applyAlignment="1" applyBorder="1" applyFont="1">
      <alignment shrinkToFit="0" vertical="center" wrapText="1"/>
    </xf>
    <xf borderId="8" fillId="0" fontId="11" numFmtId="0" xfId="0" applyAlignment="1" applyBorder="1" applyFont="1">
      <alignment vertical="center"/>
    </xf>
    <xf borderId="8" fillId="0" fontId="14" numFmtId="0" xfId="0" applyAlignment="1" applyBorder="1" applyFont="1">
      <alignment shrinkToFit="0" vertical="center" wrapText="1"/>
    </xf>
    <xf borderId="9" fillId="0" fontId="11" numFmtId="0" xfId="0" applyAlignment="1" applyBorder="1" applyFont="1">
      <alignment vertical="center"/>
    </xf>
    <xf borderId="9" fillId="0" fontId="11" numFmtId="0" xfId="0" applyAlignment="1" applyBorder="1" applyFont="1">
      <alignment shrinkToFit="0" vertical="center" wrapText="1"/>
    </xf>
    <xf borderId="0" fillId="0" fontId="9" numFmtId="0" xfId="0" applyFont="1"/>
    <xf borderId="0" fillId="0" fontId="15" numFmtId="0" xfId="0" applyFont="1"/>
  </cellXfs>
  <cellStyles count="1">
    <cellStyle xfId="0" name="Normal" builtinId="0"/>
  </cellStyles>
  <dxfs count="3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google.com/search/docs/crawling-indexing/robots/create-robots-txt?hl=es" TargetMode="External"/><Relationship Id="rId2" Type="http://schemas.openxmlformats.org/officeDocument/2006/relationships/hyperlink" Target="https://developers.google.com/search/docs/crawling-indexing/overview-google-crawlers" TargetMode="External"/><Relationship Id="rId3" Type="http://schemas.openxmlformats.org/officeDocument/2006/relationships/hyperlink" Target="https://developers.google.com/search/docs/crawling-indexing/sitemaps/overview?hl=es" TargetMode="External"/><Relationship Id="rId4" Type="http://schemas.openxmlformats.org/officeDocument/2006/relationships/hyperlink" Target="https://developers.google.com/search/docs/crawling-indexing/block-indexing?hl=es" TargetMode="External"/><Relationship Id="rId5" Type="http://schemas.openxmlformats.org/officeDocument/2006/relationships/hyperlink" Target="https://developers.google.com/search/docs/crawling-indexing/mobile/mobile-sites-mobile-first-indexing?hl=es" TargetMode="External"/><Relationship Id="rId6" Type="http://schemas.openxmlformats.org/officeDocument/2006/relationships/hyperlink" Target="https://developers.google.com/search/blog/2014/08/https-as-ranking-signal?hl=es" TargetMode="External"/><Relationship Id="rId7" Type="http://schemas.openxmlformats.org/officeDocument/2006/relationships/hyperlink" Target="http://asana.com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lickup.com/templates/smart-goals-t-222168692" TargetMode="External"/><Relationship Id="rId2" Type="http://schemas.openxmlformats.org/officeDocument/2006/relationships/hyperlink" Target="https://mangools.com/free-seo-tools/serp-simulator" TargetMode="External"/><Relationship Id="rId3" Type="http://schemas.openxmlformats.org/officeDocument/2006/relationships/hyperlink" Target="https://mangools.com/free-seo-tools/serp-simulator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ngools.com/free-seo-tools/serp-simulator" TargetMode="External"/><Relationship Id="rId2" Type="http://schemas.openxmlformats.org/officeDocument/2006/relationships/hyperlink" Target="https://mangools.com/free-seo-tools/serp-simulator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20.com/para-que-sirve-un-diagrama-de-gantt/" TargetMode="External"/><Relationship Id="rId2" Type="http://schemas.openxmlformats.org/officeDocument/2006/relationships/hyperlink" Target="https://www.merca20.com/contacto/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5.13"/>
    <col customWidth="1" min="3" max="3" width="34.25"/>
    <col customWidth="1" min="4" max="4" width="25.25"/>
    <col customWidth="1" min="5" max="5" width="32.25"/>
    <col customWidth="1" min="6" max="6" width="18.25"/>
    <col customWidth="1" min="7" max="7" width="30.13"/>
    <col customWidth="1" min="8" max="8" width="5.75"/>
  </cols>
  <sheetData>
    <row r="1" ht="18.0" customHeight="1">
      <c r="A1" s="1"/>
      <c r="B1" s="1"/>
      <c r="C1" s="1"/>
      <c r="D1" s="1"/>
      <c r="E1" s="1"/>
      <c r="F1" s="1"/>
      <c r="G1" s="1"/>
      <c r="H1" s="2"/>
    </row>
    <row r="2" ht="30.75" customHeight="1">
      <c r="A2" s="1"/>
      <c r="B2" s="3" t="s">
        <v>0</v>
      </c>
      <c r="C2" s="4"/>
      <c r="D2" s="4"/>
      <c r="E2" s="4"/>
      <c r="F2" s="4"/>
      <c r="G2" s="5"/>
      <c r="H2" s="6"/>
    </row>
    <row r="3" ht="30.75" customHeight="1">
      <c r="A3" s="7"/>
      <c r="B3" s="8" t="s">
        <v>1</v>
      </c>
      <c r="C3" s="9"/>
      <c r="D3" s="8" t="s">
        <v>2</v>
      </c>
      <c r="E3" s="10"/>
      <c r="F3" s="11"/>
      <c r="G3" s="11"/>
      <c r="H3" s="11"/>
    </row>
    <row r="4" ht="30.75" customHeight="1">
      <c r="A4" s="7"/>
      <c r="B4" s="8" t="s">
        <v>3</v>
      </c>
      <c r="C4" s="10"/>
      <c r="D4" s="8" t="s">
        <v>4</v>
      </c>
      <c r="E4" s="12"/>
      <c r="F4" s="11"/>
      <c r="G4" s="11"/>
      <c r="H4" s="11"/>
    </row>
    <row r="5" ht="16.5" customHeight="1">
      <c r="A5" s="13"/>
      <c r="B5" s="11"/>
      <c r="C5" s="11"/>
      <c r="D5" s="11"/>
      <c r="E5" s="11"/>
      <c r="F5" s="11"/>
      <c r="G5" s="11"/>
      <c r="H5" s="11"/>
    </row>
    <row r="6" ht="30.75" customHeight="1">
      <c r="A6" s="1"/>
      <c r="B6" s="14"/>
      <c r="C6" s="5"/>
      <c r="D6" s="15" t="s">
        <v>5</v>
      </c>
      <c r="E6" s="14" t="s">
        <v>6</v>
      </c>
      <c r="F6" s="5"/>
      <c r="G6" s="16" t="s">
        <v>7</v>
      </c>
      <c r="H6" s="17"/>
    </row>
    <row r="7" ht="45.0" customHeight="1">
      <c r="A7" s="13"/>
      <c r="B7" s="18" t="s">
        <v>8</v>
      </c>
      <c r="C7" s="4"/>
      <c r="D7" s="4"/>
      <c r="E7" s="4"/>
      <c r="F7" s="4"/>
      <c r="G7" s="5"/>
      <c r="H7" s="19"/>
    </row>
    <row r="8" ht="45.0" customHeight="1">
      <c r="A8" s="13"/>
      <c r="B8" s="20" t="s">
        <v>9</v>
      </c>
      <c r="C8" s="5"/>
      <c r="D8" s="21" t="s">
        <v>10</v>
      </c>
      <c r="E8" s="22"/>
      <c r="F8" s="5"/>
      <c r="G8" s="23" t="s">
        <v>11</v>
      </c>
      <c r="H8" s="19"/>
    </row>
    <row r="9" ht="45.0" customHeight="1">
      <c r="A9" s="13"/>
      <c r="B9" s="20" t="s">
        <v>12</v>
      </c>
      <c r="C9" s="5"/>
      <c r="D9" s="21" t="s">
        <v>10</v>
      </c>
      <c r="E9" s="22"/>
      <c r="F9" s="5"/>
      <c r="G9" s="23" t="s">
        <v>13</v>
      </c>
      <c r="H9" s="19"/>
    </row>
    <row r="10" ht="45.0" customHeight="1">
      <c r="A10" s="13"/>
      <c r="B10" s="20" t="s">
        <v>14</v>
      </c>
      <c r="C10" s="5"/>
      <c r="D10" s="21" t="s">
        <v>10</v>
      </c>
      <c r="E10" s="22"/>
      <c r="F10" s="5"/>
      <c r="G10" s="23" t="s">
        <v>15</v>
      </c>
      <c r="H10" s="19"/>
    </row>
    <row r="11" ht="45.0" customHeight="1">
      <c r="A11" s="13"/>
      <c r="B11" s="20" t="s">
        <v>16</v>
      </c>
      <c r="C11" s="5"/>
      <c r="D11" s="21" t="s">
        <v>10</v>
      </c>
      <c r="E11" s="22"/>
      <c r="F11" s="5"/>
      <c r="G11" s="19"/>
      <c r="H11" s="19"/>
    </row>
    <row r="12" ht="45.0" customHeight="1">
      <c r="A12" s="13"/>
      <c r="B12" s="20" t="s">
        <v>17</v>
      </c>
      <c r="C12" s="5"/>
      <c r="D12" s="21" t="s">
        <v>10</v>
      </c>
      <c r="E12" s="22"/>
      <c r="F12" s="5"/>
      <c r="G12" s="23" t="s">
        <v>18</v>
      </c>
      <c r="H12" s="19"/>
    </row>
    <row r="13" ht="45.0" customHeight="1">
      <c r="A13" s="13"/>
      <c r="B13" s="20" t="s">
        <v>19</v>
      </c>
      <c r="C13" s="5"/>
      <c r="D13" s="21" t="s">
        <v>10</v>
      </c>
      <c r="E13" s="22"/>
      <c r="F13" s="5"/>
      <c r="G13" s="19"/>
      <c r="H13" s="19"/>
    </row>
    <row r="14" ht="45.0" customHeight="1">
      <c r="A14" s="13"/>
      <c r="B14" s="24" t="s">
        <v>20</v>
      </c>
      <c r="C14" s="4"/>
      <c r="D14" s="4"/>
      <c r="E14" s="4"/>
      <c r="F14" s="4"/>
      <c r="G14" s="5"/>
      <c r="H14" s="19"/>
    </row>
    <row r="15" ht="45.0" customHeight="1">
      <c r="A15" s="13"/>
      <c r="B15" s="20" t="s">
        <v>21</v>
      </c>
      <c r="C15" s="5"/>
      <c r="D15" s="21" t="s">
        <v>10</v>
      </c>
      <c r="E15" s="22"/>
      <c r="F15" s="5"/>
      <c r="G15" s="19"/>
      <c r="H15" s="19"/>
    </row>
    <row r="16" ht="45.0" customHeight="1">
      <c r="A16" s="13"/>
      <c r="B16" s="20" t="s">
        <v>22</v>
      </c>
      <c r="C16" s="5"/>
      <c r="D16" s="21" t="s">
        <v>10</v>
      </c>
      <c r="E16" s="22"/>
      <c r="F16" s="5"/>
      <c r="G16" s="25" t="s">
        <v>23</v>
      </c>
      <c r="H16" s="25"/>
    </row>
    <row r="17" ht="45.0" customHeight="1">
      <c r="A17" s="13"/>
      <c r="B17" s="20" t="s">
        <v>24</v>
      </c>
      <c r="C17" s="5"/>
      <c r="D17" s="21" t="s">
        <v>10</v>
      </c>
      <c r="E17" s="22"/>
      <c r="F17" s="5"/>
      <c r="G17" s="23" t="s">
        <v>25</v>
      </c>
      <c r="H17" s="19"/>
    </row>
    <row r="18" ht="45.0" customHeight="1">
      <c r="A18" s="13"/>
      <c r="B18" s="24" t="s">
        <v>26</v>
      </c>
      <c r="C18" s="4"/>
      <c r="D18" s="4"/>
      <c r="E18" s="4"/>
      <c r="F18" s="4"/>
      <c r="G18" s="5"/>
      <c r="H18" s="19"/>
    </row>
    <row r="19" ht="45.0" customHeight="1">
      <c r="A19" s="13"/>
      <c r="B19" s="20" t="s">
        <v>27</v>
      </c>
      <c r="C19" s="5"/>
      <c r="D19" s="21" t="s">
        <v>10</v>
      </c>
      <c r="E19" s="22"/>
      <c r="F19" s="5"/>
      <c r="G19" s="19"/>
      <c r="H19" s="19"/>
    </row>
    <row r="20" ht="45.0" customHeight="1">
      <c r="A20" s="13"/>
      <c r="B20" s="20" t="s">
        <v>28</v>
      </c>
      <c r="C20" s="5"/>
      <c r="D20" s="21" t="s">
        <v>10</v>
      </c>
      <c r="E20" s="22"/>
      <c r="F20" s="5"/>
      <c r="G20" s="11"/>
      <c r="H20" s="11"/>
    </row>
    <row r="21" ht="45.0" customHeight="1">
      <c r="A21" s="13"/>
      <c r="B21" s="20" t="s">
        <v>29</v>
      </c>
      <c r="C21" s="5"/>
      <c r="D21" s="21" t="s">
        <v>30</v>
      </c>
      <c r="E21" s="22"/>
      <c r="F21" s="5"/>
      <c r="G21" s="19"/>
      <c r="H21" s="19"/>
    </row>
    <row r="22" ht="45.0" customHeight="1">
      <c r="A22" s="13"/>
      <c r="B22" s="18" t="s">
        <v>31</v>
      </c>
      <c r="C22" s="5"/>
      <c r="D22" s="26" t="s">
        <v>6</v>
      </c>
      <c r="E22" s="4"/>
      <c r="F22" s="4"/>
      <c r="G22" s="5"/>
      <c r="H22" s="11"/>
    </row>
    <row r="23" ht="15.75" customHeight="1">
      <c r="A23" s="13"/>
      <c r="B23" s="27" t="s">
        <v>32</v>
      </c>
      <c r="C23" s="28"/>
      <c r="D23" s="22" t="s">
        <v>33</v>
      </c>
      <c r="E23" s="5"/>
      <c r="F23" s="29"/>
      <c r="G23" s="29"/>
      <c r="H23" s="11"/>
    </row>
    <row r="24" ht="15.75" customHeight="1">
      <c r="A24" s="13"/>
      <c r="B24" s="27" t="s">
        <v>34</v>
      </c>
      <c r="C24" s="28"/>
      <c r="D24" s="22" t="s">
        <v>35</v>
      </c>
      <c r="E24" s="5"/>
      <c r="F24" s="29"/>
      <c r="G24" s="29"/>
      <c r="H24" s="11"/>
    </row>
    <row r="25" ht="15.75" customHeight="1">
      <c r="A25" s="13"/>
      <c r="B25" s="27" t="s">
        <v>36</v>
      </c>
      <c r="C25" s="28"/>
      <c r="D25" s="22" t="s">
        <v>37</v>
      </c>
      <c r="E25" s="5"/>
      <c r="F25" s="29"/>
      <c r="G25" s="29"/>
      <c r="H25" s="11"/>
    </row>
    <row r="26" ht="15.75" customHeight="1">
      <c r="A26" s="13"/>
      <c r="B26" s="27" t="s">
        <v>38</v>
      </c>
      <c r="C26" s="28"/>
      <c r="D26" s="30" t="s">
        <v>39</v>
      </c>
      <c r="E26" s="5"/>
      <c r="F26" s="29"/>
      <c r="G26" s="29"/>
      <c r="H26" s="11"/>
    </row>
    <row r="27" ht="57.0" customHeight="1">
      <c r="A27" s="13"/>
      <c r="B27" s="27" t="s">
        <v>40</v>
      </c>
      <c r="C27" s="28"/>
      <c r="D27" s="22" t="s">
        <v>41</v>
      </c>
      <c r="E27" s="5"/>
      <c r="F27" s="29"/>
      <c r="G27" s="29"/>
      <c r="H27" s="11"/>
    </row>
    <row r="28" ht="45.0" customHeight="1">
      <c r="A28" s="13"/>
      <c r="B28" s="20"/>
      <c r="C28" s="5"/>
      <c r="D28" s="11"/>
      <c r="E28" s="22"/>
      <c r="F28" s="5"/>
      <c r="G28" s="11"/>
      <c r="H28" s="11"/>
    </row>
    <row r="29" ht="45.0" customHeight="1">
      <c r="A29" s="13"/>
      <c r="B29" s="20"/>
      <c r="C29" s="5"/>
      <c r="D29" s="11"/>
      <c r="E29" s="22"/>
      <c r="F29" s="5"/>
      <c r="G29" s="11"/>
      <c r="H29" s="11"/>
    </row>
    <row r="30" ht="45.0" customHeight="1">
      <c r="A30" s="13"/>
      <c r="B30" s="20"/>
      <c r="C30" s="5"/>
      <c r="D30" s="11"/>
      <c r="E30" s="22"/>
      <c r="F30" s="5"/>
      <c r="G30" s="11"/>
      <c r="H30" s="11"/>
    </row>
    <row r="31" ht="45.0" customHeight="1">
      <c r="A31" s="13"/>
      <c r="B31" s="22"/>
      <c r="C31" s="5"/>
      <c r="D31" s="11"/>
      <c r="E31" s="22"/>
      <c r="F31" s="5"/>
      <c r="G31" s="11"/>
      <c r="H31" s="11"/>
    </row>
    <row r="32" ht="45.0" customHeight="1">
      <c r="A32" s="13"/>
      <c r="B32" s="22"/>
      <c r="C32" s="5"/>
      <c r="D32" s="11"/>
      <c r="E32" s="22"/>
      <c r="F32" s="5"/>
      <c r="G32" s="11"/>
      <c r="H32" s="11"/>
    </row>
    <row r="33" ht="45.0" customHeight="1">
      <c r="A33" s="13"/>
      <c r="B33" s="22"/>
      <c r="C33" s="5"/>
      <c r="D33" s="11"/>
      <c r="E33" s="22"/>
      <c r="F33" s="5"/>
      <c r="G33" s="11"/>
      <c r="H33" s="11"/>
    </row>
    <row r="34" ht="45.0" customHeight="1">
      <c r="A34" s="13"/>
      <c r="B34" s="22"/>
      <c r="C34" s="5"/>
      <c r="D34" s="11"/>
      <c r="E34" s="22"/>
      <c r="F34" s="5"/>
      <c r="G34" s="11"/>
      <c r="H34" s="11"/>
    </row>
    <row r="35" ht="45.0" customHeight="1">
      <c r="A35" s="13"/>
      <c r="B35" s="22"/>
      <c r="C35" s="5"/>
      <c r="D35" s="11"/>
      <c r="E35" s="22"/>
      <c r="F35" s="5"/>
      <c r="G35" s="11"/>
      <c r="H35" s="1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B32:C32"/>
    <mergeCell ref="B33:C33"/>
    <mergeCell ref="B34:C34"/>
    <mergeCell ref="B35:C35"/>
    <mergeCell ref="B25:C25"/>
    <mergeCell ref="B26:C26"/>
    <mergeCell ref="B27:C27"/>
    <mergeCell ref="B28:C28"/>
    <mergeCell ref="B29:C29"/>
    <mergeCell ref="B30:C30"/>
    <mergeCell ref="B31:C31"/>
    <mergeCell ref="B2:G2"/>
    <mergeCell ref="B6:C6"/>
    <mergeCell ref="E6:F6"/>
    <mergeCell ref="B7:G7"/>
    <mergeCell ref="B8:C8"/>
    <mergeCell ref="E8:F8"/>
    <mergeCell ref="E9:F9"/>
    <mergeCell ref="E10:F10"/>
    <mergeCell ref="E11:F11"/>
    <mergeCell ref="E12:F12"/>
    <mergeCell ref="E13:F13"/>
    <mergeCell ref="B14:G14"/>
    <mergeCell ref="E15:F15"/>
    <mergeCell ref="E16:F16"/>
    <mergeCell ref="B9:C9"/>
    <mergeCell ref="B10:C10"/>
    <mergeCell ref="B11:C11"/>
    <mergeCell ref="B12:C12"/>
    <mergeCell ref="B13:C13"/>
    <mergeCell ref="B15:C15"/>
    <mergeCell ref="B16:C16"/>
    <mergeCell ref="E17:F17"/>
    <mergeCell ref="B18:G18"/>
    <mergeCell ref="E19:F19"/>
    <mergeCell ref="E20:F20"/>
    <mergeCell ref="E21:F21"/>
    <mergeCell ref="D22:G22"/>
    <mergeCell ref="D23:E23"/>
    <mergeCell ref="B17:C17"/>
    <mergeCell ref="B19:C19"/>
    <mergeCell ref="B20:C20"/>
    <mergeCell ref="B21:C21"/>
    <mergeCell ref="B22:C22"/>
    <mergeCell ref="B23:C23"/>
    <mergeCell ref="B24:C24"/>
    <mergeCell ref="E31:F31"/>
    <mergeCell ref="E32:F32"/>
    <mergeCell ref="E33:F33"/>
    <mergeCell ref="E34:F34"/>
    <mergeCell ref="E35:F35"/>
    <mergeCell ref="D24:E24"/>
    <mergeCell ref="D25:E25"/>
    <mergeCell ref="D26:E26"/>
    <mergeCell ref="D27:E27"/>
    <mergeCell ref="E28:F28"/>
    <mergeCell ref="E29:F29"/>
    <mergeCell ref="E30:F30"/>
  </mergeCells>
  <conditionalFormatting sqref="D8:D13 D15:D17 D19:D21">
    <cfRule type="containsText" dxfId="0" priority="1" operator="containsText" text="Ok">
      <formula>NOT(ISERROR(SEARCH(("Ok"),(D8))))</formula>
    </cfRule>
  </conditionalFormatting>
  <conditionalFormatting sqref="D8:D13 D15:D17 D19:D21">
    <cfRule type="containsText" dxfId="1" priority="2" operator="containsText" text="Necesita">
      <formula>NOT(ISERROR(SEARCH(("Necesita"),(D8))))</formula>
    </cfRule>
  </conditionalFormatting>
  <conditionalFormatting sqref="D8:D13 D15:D17 D19:D21">
    <cfRule type="containsText" dxfId="2" priority="3" operator="containsText" text="Crítico">
      <formula>NOT(ISERROR(SEARCH(("Crítico"),(D8))))</formula>
    </cfRule>
  </conditionalFormatting>
  <dataValidations>
    <dataValidation type="list" allowBlank="1" sqref="D8:D13 D15:D17 D19:D21">
      <formula1>"Ok,Necesita optimización,Estado crítico"</formula1>
    </dataValidation>
  </dataValidations>
  <hyperlinks>
    <hyperlink r:id="rId1" ref="G8"/>
    <hyperlink r:id="rId2" ref="G9"/>
    <hyperlink r:id="rId3" ref="G10"/>
    <hyperlink r:id="rId4" ref="G12"/>
    <hyperlink r:id="rId5" ref="G16"/>
    <hyperlink r:id="rId6" ref="G17"/>
    <hyperlink r:id="rId7" ref="D26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8.25"/>
    <col customWidth="1" min="3" max="3" width="63.0"/>
    <col customWidth="1" min="4" max="4" width="62.63"/>
    <col customWidth="1" min="5" max="6" width="14.38"/>
  </cols>
  <sheetData>
    <row r="1" ht="20.25" customHeight="1">
      <c r="A1" s="31"/>
      <c r="B1" s="32"/>
      <c r="C1" s="31"/>
      <c r="D1" s="32"/>
      <c r="E1" s="31"/>
    </row>
    <row r="2" ht="28.5" customHeight="1">
      <c r="A2" s="31"/>
      <c r="B2" s="33" t="s">
        <v>42</v>
      </c>
      <c r="E2" s="31"/>
    </row>
    <row r="3" ht="54.0" customHeight="1">
      <c r="A3" s="31"/>
      <c r="B3" s="34" t="s">
        <v>43</v>
      </c>
      <c r="C3" s="35" t="s">
        <v>44</v>
      </c>
      <c r="D3" s="36" t="s">
        <v>45</v>
      </c>
      <c r="E3" s="31"/>
    </row>
    <row r="4" ht="36.0" customHeight="1">
      <c r="A4" s="31"/>
      <c r="B4" s="34" t="s">
        <v>46</v>
      </c>
      <c r="C4" s="37" t="s">
        <v>47</v>
      </c>
      <c r="D4" s="36" t="s">
        <v>48</v>
      </c>
      <c r="E4" s="31"/>
    </row>
    <row r="5" ht="93.75" customHeight="1">
      <c r="A5" s="31"/>
      <c r="B5" s="34" t="s">
        <v>49</v>
      </c>
      <c r="C5" s="37" t="s">
        <v>50</v>
      </c>
      <c r="D5" s="36" t="s">
        <v>51</v>
      </c>
      <c r="E5" s="31"/>
    </row>
    <row r="6" ht="36.0" customHeight="1">
      <c r="A6" s="31"/>
      <c r="B6" s="34" t="s">
        <v>52</v>
      </c>
      <c r="C6" s="37"/>
      <c r="D6" s="36" t="s">
        <v>53</v>
      </c>
      <c r="E6" s="31"/>
    </row>
    <row r="7" ht="77.25" customHeight="1">
      <c r="A7" s="31"/>
      <c r="B7" s="34" t="s">
        <v>54</v>
      </c>
      <c r="C7" s="37"/>
      <c r="D7" s="38" t="s">
        <v>55</v>
      </c>
      <c r="E7" s="31"/>
    </row>
    <row r="8" ht="86.25" customHeight="1">
      <c r="A8" s="31"/>
      <c r="B8" s="34" t="s">
        <v>56</v>
      </c>
      <c r="C8" s="36"/>
      <c r="D8" s="38" t="s">
        <v>57</v>
      </c>
      <c r="E8" s="31"/>
    </row>
    <row r="9" ht="52.5" customHeight="1">
      <c r="A9" s="31"/>
      <c r="B9" s="34" t="s">
        <v>58</v>
      </c>
      <c r="C9" s="37"/>
      <c r="D9" s="36" t="s">
        <v>59</v>
      </c>
      <c r="E9" s="31"/>
    </row>
    <row r="10" ht="76.5" customHeight="1">
      <c r="A10" s="31"/>
      <c r="B10" s="34" t="s">
        <v>60</v>
      </c>
      <c r="C10" s="37"/>
      <c r="D10" s="36" t="s">
        <v>61</v>
      </c>
      <c r="E10" s="31"/>
    </row>
    <row r="11" ht="24.0" customHeight="1">
      <c r="A11" s="31"/>
      <c r="B11" s="32"/>
      <c r="C11" s="31"/>
      <c r="D11" s="32"/>
      <c r="E11" s="31"/>
    </row>
    <row r="12" ht="24.0" customHeight="1">
      <c r="A12" s="31"/>
      <c r="B12" s="32"/>
      <c r="C12" s="31"/>
      <c r="D12" s="32"/>
      <c r="E12" s="31"/>
    </row>
    <row r="13" ht="24.0" customHeight="1">
      <c r="A13" s="31"/>
      <c r="B13" s="32"/>
      <c r="C13" s="31"/>
      <c r="D13" s="32"/>
      <c r="E13" s="3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hyperlinks>
    <hyperlink r:id="rId1" ref="C3"/>
    <hyperlink r:id="rId2" ref="D7"/>
    <hyperlink r:id="rId3" ref="D8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8.25"/>
    <col customWidth="1" min="3" max="3" width="63.0"/>
    <col customWidth="1" min="4" max="4" width="62.63"/>
    <col customWidth="1" min="5" max="6" width="14.38"/>
  </cols>
  <sheetData>
    <row r="1" ht="20.25" customHeight="1">
      <c r="A1" s="31"/>
      <c r="B1" s="32"/>
      <c r="C1" s="31"/>
      <c r="D1" s="32"/>
      <c r="E1" s="31"/>
    </row>
    <row r="2" ht="28.5" customHeight="1">
      <c r="A2" s="31"/>
      <c r="B2" s="33" t="s">
        <v>62</v>
      </c>
      <c r="E2" s="31"/>
    </row>
    <row r="3" ht="54.0" customHeight="1">
      <c r="A3" s="31"/>
      <c r="B3" s="34" t="s">
        <v>43</v>
      </c>
      <c r="C3" s="35" t="s">
        <v>63</v>
      </c>
      <c r="D3" s="36" t="s">
        <v>45</v>
      </c>
      <c r="E3" s="31"/>
    </row>
    <row r="4" ht="36.0" customHeight="1">
      <c r="A4" s="31"/>
      <c r="B4" s="34" t="s">
        <v>46</v>
      </c>
      <c r="C4" s="39" t="s">
        <v>64</v>
      </c>
      <c r="D4" s="36" t="s">
        <v>48</v>
      </c>
      <c r="E4" s="31"/>
    </row>
    <row r="5" ht="93.75" customHeight="1">
      <c r="A5" s="31"/>
      <c r="B5" s="34" t="s">
        <v>49</v>
      </c>
      <c r="C5" s="39" t="s">
        <v>65</v>
      </c>
      <c r="D5" s="36" t="s">
        <v>51</v>
      </c>
      <c r="E5" s="31"/>
    </row>
    <row r="6" ht="36.0" customHeight="1">
      <c r="A6" s="31"/>
      <c r="B6" s="34" t="s">
        <v>52</v>
      </c>
      <c r="C6" s="39" t="s">
        <v>66</v>
      </c>
      <c r="D6" s="36" t="s">
        <v>53</v>
      </c>
      <c r="E6" s="31"/>
    </row>
    <row r="7" ht="77.25" customHeight="1">
      <c r="A7" s="31"/>
      <c r="B7" s="34" t="s">
        <v>54</v>
      </c>
      <c r="C7" s="39" t="s">
        <v>67</v>
      </c>
      <c r="D7" s="38" t="s">
        <v>68</v>
      </c>
      <c r="E7" s="31"/>
    </row>
    <row r="8" ht="86.25" customHeight="1">
      <c r="A8" s="31"/>
      <c r="B8" s="34" t="s">
        <v>56</v>
      </c>
      <c r="C8" s="40" t="s">
        <v>69</v>
      </c>
      <c r="D8" s="38" t="s">
        <v>70</v>
      </c>
      <c r="E8" s="31"/>
    </row>
    <row r="9" ht="52.5" customHeight="1">
      <c r="A9" s="31"/>
      <c r="B9" s="34" t="s">
        <v>58</v>
      </c>
      <c r="C9" s="39" t="s">
        <v>71</v>
      </c>
      <c r="D9" s="36" t="s">
        <v>59</v>
      </c>
      <c r="E9" s="31"/>
    </row>
    <row r="10" ht="76.5" customHeight="1">
      <c r="A10" s="31"/>
      <c r="B10" s="34" t="s">
        <v>60</v>
      </c>
      <c r="C10" s="39" t="s">
        <v>72</v>
      </c>
      <c r="D10" s="36" t="s">
        <v>61</v>
      </c>
      <c r="E10" s="31"/>
    </row>
    <row r="11" ht="24.0" customHeight="1">
      <c r="A11" s="31"/>
      <c r="B11" s="32"/>
      <c r="C11" s="31"/>
      <c r="D11" s="32"/>
      <c r="E11" s="31"/>
    </row>
    <row r="12" ht="24.0" customHeight="1">
      <c r="A12" s="31"/>
      <c r="B12" s="32"/>
      <c r="C12" s="31"/>
      <c r="D12" s="32"/>
      <c r="E12" s="31"/>
    </row>
    <row r="13" ht="24.0" customHeight="1">
      <c r="A13" s="31"/>
      <c r="B13" s="32"/>
      <c r="C13" s="31"/>
      <c r="D13" s="32"/>
      <c r="E13" s="3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hyperlinks>
    <hyperlink r:id="rId1" ref="D7"/>
    <hyperlink r:id="rId2" ref="D8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4.5"/>
    <col customWidth="1" min="3" max="3" width="32.38"/>
    <col customWidth="1" min="4" max="4" width="12.63"/>
    <col customWidth="1" min="5" max="5" width="27.25"/>
    <col customWidth="1" min="6" max="6" width="25.75"/>
    <col customWidth="1" min="7" max="7" width="25.38"/>
  </cols>
  <sheetData>
    <row r="1" ht="36.0" customHeight="1">
      <c r="A1" s="33" t="s">
        <v>73</v>
      </c>
      <c r="B1" s="33" t="s">
        <v>74</v>
      </c>
      <c r="C1" s="33" t="s">
        <v>75</v>
      </c>
      <c r="D1" s="33" t="s">
        <v>76</v>
      </c>
      <c r="E1" s="33" t="s">
        <v>77</v>
      </c>
      <c r="F1" s="33" t="s">
        <v>78</v>
      </c>
      <c r="G1" s="33" t="s">
        <v>79</v>
      </c>
    </row>
    <row r="2" ht="15.75" customHeight="1">
      <c r="A2" s="41">
        <v>1.0</v>
      </c>
      <c r="B2" s="41" t="s">
        <v>80</v>
      </c>
      <c r="C2" s="42" t="s">
        <v>81</v>
      </c>
      <c r="D2" s="41">
        <v>75.0</v>
      </c>
      <c r="E2" s="42" t="s">
        <v>82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E2"/>
  </hyperlinks>
  <drawing r:id="rId3"/>
</worksheet>
</file>