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<sst xmlns="http://schemas.openxmlformats.org/spreadsheetml/2006/main" count="76" uniqueCount="51">
  <si>
    <t>Date</t>
  </si>
  <si>
    <t>Concept</t>
  </si>
  <si>
    <t>Type of Post</t>
  </si>
  <si>
    <t>Platform</t>
  </si>
  <si>
    <t>Caption</t>
  </si>
  <si>
    <t>Post Progress</t>
  </si>
  <si>
    <t>Ref</t>
  </si>
  <si>
    <t>The Beginning: Vlog like video of planning to launch, what we plan to do, organizing roles, team meeting, reaching out to different brands</t>
  </si>
  <si>
    <t>Reel</t>
  </si>
  <si>
    <t>Instagram, Facebook, TikTok</t>
  </si>
  <si>
    <t>Before Launch: Vlog before launch, setting things on calendar, meetings with clients, etc</t>
  </si>
  <si>
    <t>Facebook, Instagram, TikTok</t>
  </si>
  <si>
    <t>Coming Soon post with moodboard of our branding (scrapbook style)</t>
  </si>
  <si>
    <t>Carousel</t>
  </si>
  <si>
    <t>Instagram, LinkedIn</t>
  </si>
  <si>
    <t>Link</t>
  </si>
  <si>
    <t>Introduction to our service</t>
  </si>
  <si>
    <t>Post, Reel</t>
  </si>
  <si>
    <t>Instagram, Facebook, TikTok, LinkedIn</t>
  </si>
  <si>
    <t>Promotional Post: Who we target</t>
  </si>
  <si>
    <t>Carousel, Reel</t>
  </si>
  <si>
    <t>Facebook, Instagram, TikTok, LinkedIn</t>
  </si>
  <si>
    <t>Announce one of our clients</t>
  </si>
  <si>
    <t>Post</t>
  </si>
  <si>
    <t>Facebook, Instagram, LinkedIn</t>
  </si>
  <si>
    <t>Why you need good content</t>
  </si>
  <si>
    <t>TikTok, Instagram, Facebook, LinkedIn</t>
  </si>
  <si>
    <t>Why local clothes brands?</t>
  </si>
  <si>
    <t>Work Vlog</t>
  </si>
  <si>
    <t>Instagram, TikTok</t>
  </si>
  <si>
    <t>Promotional: Fill in the form to book a one-on-one consultation</t>
  </si>
  <si>
    <t>Case Study: on one of our clients</t>
  </si>
  <si>
    <r>
      <rPr>
        <rFont val="Arial"/>
        <color theme="1"/>
      </rPr>
      <t xml:space="preserve">How to build digital presence to </t>
    </r>
    <r>
      <rPr>
        <rFont val="Arial"/>
        <i/>
        <color theme="1"/>
      </rPr>
      <t xml:space="preserve">your </t>
    </r>
    <r>
      <rPr>
        <rFont val="Arial"/>
        <color theme="1"/>
      </rPr>
      <t>brand</t>
    </r>
  </si>
  <si>
    <t>Instagram, TikTok, LinkedIn</t>
  </si>
  <si>
    <t>7 Novermber</t>
  </si>
  <si>
    <t>Meet the Team: Role of each of us, etc</t>
  </si>
  <si>
    <t>Reel, Carousel</t>
  </si>
  <si>
    <t>TikTok, Instagram, Facebook</t>
  </si>
  <si>
    <t>Sparketeers Backstory (develop worldbuilding and story)</t>
  </si>
  <si>
    <t>TikTok, Instagram, LinkedIn</t>
  </si>
  <si>
    <t>Reel Video with the tasks sliding from one person to the next as each do their part in the content 
(Needs some crazy good editing)</t>
  </si>
  <si>
    <t>Three ways to start forming your brand story to stand out</t>
  </si>
  <si>
    <t>Promotional: Show mock-ups of our work</t>
  </si>
  <si>
    <t>LinkedIn, Instagram, Facebook</t>
  </si>
  <si>
    <t>EGC: What's your least fav part of your role</t>
  </si>
  <si>
    <t>21 Novermber</t>
  </si>
  <si>
    <t>Skit: On how we get ideas</t>
  </si>
  <si>
    <t>Instagram, TikTok, Facebook</t>
  </si>
  <si>
    <t>EGC: Each of the team's favorite marketing campaign</t>
  </si>
  <si>
    <t>What we learnt so far: explain things we struggled with and how we learnt to do them well</t>
  </si>
  <si>
    <t>TikTok, Instagram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</si>
</sst>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2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 vertical="center"/>
    </xf>
    <xf borderId="2" fillId="0" fontId="1" numFmtId="0" xfId="0" applyBorder="1" applyFont="1"/>
    <xf borderId="2" fillId="0" fontId="3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 shrinkToFit="0" vertical="center" wrapText="1"/>
    </xf>
    <xf borderId="3" fillId="0" fontId="1" numFmtId="164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5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verr.com/ilybautista/make-an-instagram-scrapbook-carousel-post-for-you" TargetMode="External"/><Relationship Id="rId2" Type="http://schemas.openxmlformats.org/officeDocument/2006/relationships/hyperlink" Target="https://www.instagram.com/p/DGx-oFSsfIg/?hl=en&amp;img_index=1" TargetMode="External"/><Relationship Id="rId3" Type="http://schemas.openxmlformats.org/officeDocument/2006/relationships/hyperlink" Target="https://vt.tiktok.com/ZSDg4rxSC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>
        <v>45936.0</v>
      </c>
      <c r="B2" s="4" t="s">
        <v>7</v>
      </c>
      <c r="C2" s="4" t="s">
        <v>8</v>
      </c>
      <c r="D2" s="4" t="s">
        <v>9</v>
      </c>
      <c r="E2" s="5"/>
      <c r="F2" s="5"/>
      <c r="G2" s="6"/>
    </row>
    <row r="3">
      <c r="A3" s="3">
        <v>45942.0</v>
      </c>
      <c r="B3" s="4" t="s">
        <v>10</v>
      </c>
      <c r="C3" s="4" t="s">
        <v>8</v>
      </c>
      <c r="D3" s="4" t="s">
        <v>11</v>
      </c>
      <c r="E3" s="5"/>
      <c r="F3" s="5"/>
      <c r="G3" s="6"/>
    </row>
    <row r="4">
      <c r="A4" s="3">
        <v>45944.0</v>
      </c>
      <c r="B4" s="4" t="s">
        <v>12</v>
      </c>
      <c r="C4" s="4" t="s">
        <v>13</v>
      </c>
      <c r="D4" s="4" t="s">
        <v>14</v>
      </c>
      <c r="E4" s="5"/>
      <c r="F4" s="5"/>
      <c r="G4" s="7" t="s">
        <v>15</v>
      </c>
    </row>
    <row r="5">
      <c r="A5" s="3">
        <v>45947.0</v>
      </c>
      <c r="B5" s="4" t="s">
        <v>16</v>
      </c>
      <c r="C5" s="4" t="s">
        <v>17</v>
      </c>
      <c r="D5" s="4" t="s">
        <v>18</v>
      </c>
      <c r="E5" s="5"/>
      <c r="F5" s="5"/>
      <c r="G5" s="8"/>
    </row>
    <row r="6">
      <c r="A6" s="3">
        <v>45949.0</v>
      </c>
      <c r="B6" s="4" t="s">
        <v>19</v>
      </c>
      <c r="C6" s="4" t="s">
        <v>20</v>
      </c>
      <c r="D6" s="4" t="s">
        <v>21</v>
      </c>
      <c r="E6" s="5"/>
      <c r="F6" s="5"/>
      <c r="G6" s="8"/>
    </row>
    <row r="7">
      <c r="A7" s="3">
        <v>45951.0</v>
      </c>
      <c r="B7" s="4" t="s">
        <v>22</v>
      </c>
      <c r="C7" s="4" t="s">
        <v>23</v>
      </c>
      <c r="D7" s="4" t="s">
        <v>24</v>
      </c>
      <c r="E7" s="5"/>
      <c r="F7" s="5"/>
      <c r="G7" s="8"/>
    </row>
    <row r="8">
      <c r="A8" s="3">
        <v>45954.0</v>
      </c>
      <c r="B8" s="4" t="s">
        <v>25</v>
      </c>
      <c r="C8" s="4" t="s">
        <v>20</v>
      </c>
      <c r="D8" s="4" t="s">
        <v>26</v>
      </c>
      <c r="E8" s="5"/>
      <c r="F8" s="5"/>
      <c r="G8" s="8"/>
    </row>
    <row r="9">
      <c r="A9" s="3">
        <v>45956.0</v>
      </c>
      <c r="B9" s="4" t="s">
        <v>27</v>
      </c>
      <c r="C9" s="4" t="s">
        <v>20</v>
      </c>
      <c r="D9" s="4" t="s">
        <v>21</v>
      </c>
      <c r="E9" s="5"/>
      <c r="F9" s="5"/>
      <c r="G9" s="8"/>
    </row>
    <row r="10">
      <c r="A10" s="3">
        <v>45958.0</v>
      </c>
      <c r="B10" s="4" t="s">
        <v>28</v>
      </c>
      <c r="C10" s="4" t="s">
        <v>8</v>
      </c>
      <c r="D10" s="4" t="s">
        <v>29</v>
      </c>
      <c r="E10" s="5"/>
      <c r="F10" s="5"/>
      <c r="G10" s="8"/>
    </row>
    <row r="11">
      <c r="A11" s="3">
        <v>45961.0</v>
      </c>
      <c r="B11" s="4" t="s">
        <v>30</v>
      </c>
      <c r="C11" s="4" t="s">
        <v>23</v>
      </c>
      <c r="D11" s="4" t="s">
        <v>24</v>
      </c>
      <c r="E11" s="5"/>
      <c r="F11" s="5"/>
      <c r="G11" s="8"/>
    </row>
    <row r="12">
      <c r="A12" s="3">
        <v>45963.0</v>
      </c>
      <c r="B12" s="4" t="s">
        <v>31</v>
      </c>
      <c r="C12" s="4" t="s">
        <v>20</v>
      </c>
      <c r="D12" s="4" t="s">
        <v>21</v>
      </c>
      <c r="E12" s="5"/>
      <c r="F12" s="5"/>
      <c r="G12" s="9" t="s">
        <v>15</v>
      </c>
    </row>
    <row r="13">
      <c r="A13" s="3">
        <v>45965.0</v>
      </c>
      <c r="B13" s="4" t="s">
        <v>32</v>
      </c>
      <c r="C13" s="4" t="s">
        <v>8</v>
      </c>
      <c r="D13" s="4" t="s">
        <v>33</v>
      </c>
      <c r="E13" s="5"/>
      <c r="F13" s="5"/>
      <c r="G13" s="9" t="s">
        <v>15</v>
      </c>
    </row>
    <row r="14">
      <c r="A14" s="10" t="s">
        <v>34</v>
      </c>
      <c r="B14" s="4" t="s">
        <v>35</v>
      </c>
      <c r="C14" s="4" t="s">
        <v>36</v>
      </c>
      <c r="D14" s="4" t="s">
        <v>37</v>
      </c>
      <c r="E14" s="5"/>
      <c r="F14" s="5"/>
      <c r="G14" s="8"/>
    </row>
    <row r="15">
      <c r="A15" s="3">
        <v>45970.0</v>
      </c>
      <c r="B15" s="4" t="s">
        <v>38</v>
      </c>
      <c r="C15" s="4" t="s">
        <v>8</v>
      </c>
      <c r="D15" s="4" t="s">
        <v>39</v>
      </c>
      <c r="E15" s="5"/>
      <c r="F15" s="5"/>
      <c r="G15" s="8"/>
    </row>
    <row r="16">
      <c r="A16" s="3">
        <v>45972.0</v>
      </c>
      <c r="B16" s="4" t="s">
        <v>40</v>
      </c>
      <c r="C16" s="4" t="s">
        <v>8</v>
      </c>
      <c r="D16" s="4" t="s">
        <v>29</v>
      </c>
      <c r="E16" s="5"/>
      <c r="F16" s="5"/>
      <c r="G16" s="8"/>
    </row>
    <row r="17">
      <c r="A17" s="3">
        <v>45975.0</v>
      </c>
      <c r="B17" s="4" t="s">
        <v>41</v>
      </c>
      <c r="C17" s="4" t="s">
        <v>13</v>
      </c>
      <c r="D17" s="4"/>
      <c r="E17" s="5"/>
      <c r="F17" s="5"/>
      <c r="G17" s="8"/>
    </row>
    <row r="18">
      <c r="A18" s="3">
        <v>45977.0</v>
      </c>
      <c r="B18" s="4" t="s">
        <v>42</v>
      </c>
      <c r="C18" s="4" t="s">
        <v>23</v>
      </c>
      <c r="D18" s="4" t="s">
        <v>43</v>
      </c>
      <c r="E18" s="5"/>
      <c r="F18" s="5"/>
      <c r="G18" s="8"/>
    </row>
    <row r="19">
      <c r="A19" s="3">
        <v>45979.0</v>
      </c>
      <c r="B19" s="4" t="s">
        <v>44</v>
      </c>
      <c r="C19" s="4" t="s">
        <v>8</v>
      </c>
      <c r="D19" s="4" t="s">
        <v>37</v>
      </c>
      <c r="E19" s="5"/>
      <c r="F19" s="5"/>
      <c r="G19" s="8"/>
    </row>
    <row r="20">
      <c r="A20" s="10" t="s">
        <v>45</v>
      </c>
      <c r="B20" s="4" t="s">
        <v>46</v>
      </c>
      <c r="C20" s="4" t="s">
        <v>8</v>
      </c>
      <c r="D20" s="4" t="s">
        <v>47</v>
      </c>
      <c r="E20" s="5"/>
      <c r="F20" s="5"/>
      <c r="G20" s="8"/>
    </row>
    <row r="21">
      <c r="A21" s="3">
        <v>45984.0</v>
      </c>
      <c r="B21" s="4" t="s">
        <v>42</v>
      </c>
      <c r="C21" s="4" t="s">
        <v>23</v>
      </c>
      <c r="D21" s="4"/>
      <c r="E21" s="5"/>
      <c r="F21" s="5"/>
      <c r="G21" s="8"/>
    </row>
    <row r="22">
      <c r="A22" s="3">
        <v>45986.0</v>
      </c>
      <c r="B22" s="4" t="s">
        <v>48</v>
      </c>
      <c r="C22" s="4" t="s">
        <v>8</v>
      </c>
      <c r="D22" s="4" t="s">
        <v>47</v>
      </c>
      <c r="E22" s="5"/>
      <c r="F22" s="5"/>
      <c r="G22" s="8"/>
    </row>
    <row r="23">
      <c r="A23" s="11">
        <v>45989.0</v>
      </c>
      <c r="B23" s="12" t="s">
        <v>49</v>
      </c>
      <c r="C23" s="12" t="s">
        <v>8</v>
      </c>
      <c r="D23" s="12" t="s">
        <v>50</v>
      </c>
      <c r="E23" s="13"/>
      <c r="F23" s="13"/>
      <c r="G23" s="14"/>
    </row>
  </sheetData>
  <dataValidations>
    <dataValidation type="list" allowBlank="1" showErrorMessage="1" sqref="D2:D23">
      <formula1>"Facebook,Instagram,X,TikTok,YouTube,LinkedIn"</formula1>
    </dataValidation>
    <dataValidation type="list" allowBlank="1" showErrorMessage="1" sqref="C2:C23">
      <formula1>"Post,Carousel,Reel,Emails"</formula1>
    </dataValidation>
    <dataValidation type="list" allowBlank="1" showErrorMessage="1" sqref="F2:F23">
      <formula1>"Planning,In-Progress,Cancelled,Completed"</formula1>
    </dataValidation>
  </dataValidations>
  <hyperlinks>
    <hyperlink r:id="rId1" ref="G4"/>
    <hyperlink r:id="rId2" ref="G12"/>
    <hyperlink r:id="rId3" ref="G13"/>
  </hyperlinks>
  <drawing r:id="rId4"/>
</worksheet>
</file>