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87cd81539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2b42098175f54955"/>
    <x:sheet xmlns:r="http://schemas.openxmlformats.org/officeDocument/2006/relationships" name="Scope &amp; Sources" sheetId="2" r:id="R0d9f1bd8b7554178"/>
    <x:sheet xmlns:r="http://schemas.openxmlformats.org/officeDocument/2006/relationships" name="Verified Media Inventory" sheetId="3" r:id="Re240d20797e4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C2410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8d8f6c8c24c76" /><Relationship Type="http://schemas.openxmlformats.org/officeDocument/2006/relationships/theme" Target="/xl/theme/theme1.xml" Id="R14c03527050848dc" /><Relationship Type="http://schemas.openxmlformats.org/officeDocument/2006/relationships/sharedStrings" Target="/xl/sharedStrings.xml" Id="R73c34c032d3046e8" /><Relationship Type="http://schemas.openxmlformats.org/officeDocument/2006/relationships/worksheet" Target="/xl/worksheets/sheet1.xml" Id="R2b42098175f54955" /><Relationship Type="http://schemas.openxmlformats.org/officeDocument/2006/relationships/worksheet" Target="/xl/worksheets/sheet2.xml" Id="R0d9f1bd8b7554178" /><Relationship Type="http://schemas.openxmlformats.org/officeDocument/2006/relationships/worksheet" Target="/xl/worksheets/sheet3.xml" Id="Re240d20797e44f8b" /></Relationships>
</file>

<file path=xl/tables/table1.xml><?xml version="1.0" encoding="utf-8"?>
<x:table xmlns:x="http://schemas.openxmlformats.org/spreadsheetml/2006/main" id="1" name="NarutoMasterOrder" displayName="NarutoMasterOrder" ref="A1:J50" headerRowCount="1" totalsRowCount="0" totalsRowShown="0">
  <x:tableColumns count="10">
    <x:tableColumn id="1" name="Order"/>
    <x:tableColumn id="2" name="Title"/>
    <x:tableColumn id="3" name="Unit"/>
    <x:tableColumn id="4" name="Release"/>
    <x:tableColumn id="5" name="Type"/>
    <x:tableColumn id="6" name="Era"/>
    <x:tableColumn id="7" name="When to Watch"/>
    <x:tableColumn id="8" name="Continuity"/>
    <x:tableColumn id="9" name="Notes"/>
    <x:tableColumn id="10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e2b113820a4c6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25" hidden="0" customWidth="1"/>
    <x:col min="4" max="4" width="16" hidden="0" customWidth="1"/>
    <x:col min="5" max="5" width="18" hidden="0" customWidth="1"/>
    <x:col min="6" max="6" width="18" hidden="0" customWidth="1"/>
    <x:col min="7" max="7" width="32" hidden="0" customWidth="1"/>
    <x:col min="8" max="8" width="28" hidden="0" customWidth="1"/>
    <x:col min="9" max="9" width="50" hidden="0" customWidth="1"/>
    <x:col min="10" max="10" width="14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Era</x:v>
      </x:c>
      <x:c r="G1" s="4" t="str">
        <x:v>When to Watch</x:v>
      </x:c>
      <x:c r="H1" s="4" t="str">
        <x:v>Continuity</x:v>
      </x:c>
      <x:c r="I1" s="4" t="str">
        <x:v>Notes</x:v>
      </x:c>
      <x:c r="J1" s="4" t="str">
        <x:v>Watched?</x:v>
      </x:c>
    </x:row>
    <x:row r="2">
      <x:c r="A2" s="10" t="n">
        <x:v>1</x:v>
      </x:c>
      <x:c r="B2" s="10" t="str">
        <x:v>Naruto</x:v>
      </x:c>
      <x:c r="C2" s="10" t="str">
        <x:v>Episodes 1–5</x:v>
      </x:c>
      <x:c r="D2" s="10" t="str">
        <x:v>2002</x:v>
      </x:c>
      <x:c r="E2" s="10" t="str">
        <x:v>TV</x:v>
      </x:c>
      <x:c r="F2" s="10" t="str">
        <x:v>Naruto</x:v>
      </x:c>
      <x:c r="G2" s="10" t="str">
        <x:v>Start</x:v>
      </x:c>
      <x:c r="H2" s="10" t="str">
        <x:v>Mixed canon/filler</x:v>
      </x:c>
      <x:c r="I2" s="10" t="str">
        <x:v>Already watched</x:v>
      </x:c>
      <x:c r="J2" s="10" t="str"/>
    </x:row>
    <x:row r="3">
      <x:c r="A3" s="10" t="n">
        <x:v>2</x:v>
      </x:c>
      <x:c r="B3" s="10" t="str">
        <x:v>Find the Crimson Four-Leaf Clover!</x:v>
      </x:c>
      <x:c r="C3" s="10" t="str">
        <x:v>OVA</x:v>
      </x:c>
      <x:c r="D3" s="10" t="str">
        <x:v>2002</x:v>
      </x:c>
      <x:c r="E3" s="10" t="str">
        <x:v>OVA</x:v>
      </x:c>
      <x:c r="F3" s="10" t="str">
        <x:v>Naruto</x:v>
      </x:c>
      <x:c r="G3" s="10" t="str">
        <x:v>After Naruto E5</x:v>
      </x:c>
      <x:c r="H3" s="10" t="str">
        <x:v>Non-canon side story</x:v>
      </x:c>
      <x:c r="I3" s="10" t="str"/>
      <x:c r="J3" s="10" t="str"/>
    </x:row>
    <x:row r="4">
      <x:c r="A4" s="10" t="n">
        <x:v>3</x:v>
      </x:c>
      <x:c r="B4" s="10" t="str">
        <x:v>Naruto</x:v>
      </x:c>
      <x:c r="C4" s="10" t="str">
        <x:v>Episodes 6–19</x:v>
      </x:c>
      <x:c r="D4" s="10" t="str">
        <x:v>2002</x:v>
      </x:c>
      <x:c r="E4" s="10" t="str">
        <x:v>TV</x:v>
      </x:c>
      <x:c r="F4" s="10" t="str">
        <x:v>Naruto</x:v>
      </x:c>
      <x:c r="G4" s="10" t="str">
        <x:v>Continue</x:v>
      </x:c>
      <x:c r="H4" s="10" t="str">
        <x:v>Mixed canon/filler</x:v>
      </x:c>
      <x:c r="I4" s="10" t="str">
        <x:v>Already watched</x:v>
      </x:c>
      <x:c r="J4" s="10" t="str"/>
    </x:row>
    <x:row r="5">
      <x:c r="A5" s="10" t="n">
        <x:v>4</x:v>
      </x:c>
      <x:c r="B5" s="10" t="str">
        <x:v>Naruto: The Cross Roads</x:v>
      </x:c>
      <x:c r="C5" s="10" t="str">
        <x:v>OVA / CGI special</x:v>
      </x:c>
      <x:c r="D5" s="10" t="str">
        <x:v>2009</x:v>
      </x:c>
      <x:c r="E5" s="10" t="str">
        <x:v>OVA/Special</x:v>
      </x:c>
      <x:c r="F5" s="10" t="str">
        <x:v>Naruto-era</x:v>
      </x:c>
      <x:c r="G5" s="10" t="str">
        <x:v>Best after Naruto E19</x:v>
      </x:c>
      <x:c r="H5" s="10" t="str">
        <x:v>Non-canon</x:v>
      </x:c>
      <x:c r="I5" s="10" t="str">
        <x:v>Released much later; placement is best-fit.</x:v>
      </x:c>
      <x:c r="J5" s="10" t="str"/>
    </x:row>
    <x:row r="6">
      <x:c r="A6" s="10" t="n">
        <x:v>5</x:v>
      </x:c>
      <x:c r="B6" s="10" t="str">
        <x:v>Naruto</x:v>
      </x:c>
      <x:c r="C6" s="10" t="str">
        <x:v>Episodes 20–98</x:v>
      </x:c>
      <x:c r="D6" s="10" t="str">
        <x:v>2002–2004</x:v>
      </x:c>
      <x:c r="E6" s="10" t="str">
        <x:v>TV</x:v>
      </x:c>
      <x:c r="F6" s="10" t="str">
        <x:v>Naruto</x:v>
      </x:c>
      <x:c r="G6" s="10" t="str">
        <x:v>Continue</x:v>
      </x:c>
      <x:c r="H6" s="10" t="str">
        <x:v>Mixed canon/filler</x:v>
      </x:c>
      <x:c r="I6" s="10" t="str">
        <x:v>Already watched</x:v>
      </x:c>
      <x:c r="J6" s="10" t="str"/>
    </x:row>
    <x:row r="7">
      <x:c r="A7" s="10" t="n">
        <x:v>6</x:v>
      </x:c>
      <x:c r="B7" s="10" t="str">
        <x:v>Hidden Leaf Village Grand Sports Festival!</x:v>
      </x:c>
      <x:c r="C7" s="10" t="str">
        <x:v>OVA</x:v>
      </x:c>
      <x:c r="D7" s="10" t="str">
        <x:v>2004</x:v>
      </x:c>
      <x:c r="E7" s="10" t="str">
        <x:v>OVA</x:v>
      </x:c>
      <x:c r="F7" s="10" t="str">
        <x:v>Naruto</x:v>
      </x:c>
      <x:c r="G7" s="10" t="str">
        <x:v>After Naruto E98</x:v>
      </x:c>
      <x:c r="H7" s="10" t="str">
        <x:v>Non-canon</x:v>
      </x:c>
      <x:c r="I7" s="10" t="str"/>
      <x:c r="J7" s="10" t="str"/>
    </x:row>
    <x:row r="8">
      <x:c r="A8" s="10" t="n">
        <x:v>7</x:v>
      </x:c>
      <x:c r="B8" s="10" t="str">
        <x:v>Naruto</x:v>
      </x:c>
      <x:c r="C8" s="10" t="str">
        <x:v>Episodes 99–101</x:v>
      </x:c>
      <x:c r="D8" s="10" t="str">
        <x:v>2004</x:v>
      </x:c>
      <x:c r="E8" s="10" t="str">
        <x:v>TV</x:v>
      </x:c>
      <x:c r="F8" s="10" t="str">
        <x:v>Naruto</x:v>
      </x:c>
      <x:c r="G8" s="10" t="str">
        <x:v>Continue</x:v>
      </x:c>
      <x:c r="H8" s="10" t="str">
        <x:v>Mixed canon/filler</x:v>
      </x:c>
      <x:c r="I8" s="10" t="str">
        <x:v>Already watched</x:v>
      </x:c>
      <x:c r="J8" s="10" t="str"/>
    </x:row>
    <x:row r="9">
      <x:c r="A9" s="10" t="n">
        <x:v>8</x:v>
      </x:c>
      <x:c r="B9" s="10" t="str">
        <x:v>Mission: Protect the Waterfall Village!</x:v>
      </x:c>
      <x:c r="C9" s="10" t="str">
        <x:v>OVA</x:v>
      </x:c>
      <x:c r="D9" s="10" t="str">
        <x:v>2003</x:v>
      </x:c>
      <x:c r="E9" s="10" t="str">
        <x:v>OVA</x:v>
      </x:c>
      <x:c r="F9" s="10" t="str">
        <x:v>Naruto</x:v>
      </x:c>
      <x:c r="G9" s="10" t="str">
        <x:v>Around/after Naruto E101</x:v>
      </x:c>
      <x:c r="H9" s="10" t="str">
        <x:v>Non-canon</x:v>
      </x:c>
      <x:c r="I9" s="10" t="str">
        <x:v>Also released as Naruto: The Lost Story.</x:v>
      </x:c>
      <x:c r="J9" s="10" t="str"/>
    </x:row>
    <x:row r="10">
      <x:c r="A10" s="10" t="n">
        <x:v>9</x:v>
      </x:c>
      <x:c r="B10" s="10" t="str">
        <x:v>Ninja Clash in the Land of Snow</x:v>
      </x:c>
      <x:c r="C10" s="10" t="str">
        <x:v>Movie 1</x:v>
      </x:c>
      <x:c r="D10" s="10" t="str">
        <x:v>2004</x:v>
      </x:c>
      <x:c r="E10" s="10" t="str">
        <x:v>Movie</x:v>
      </x:c>
      <x:c r="F10" s="10" t="str">
        <x:v>Naruto</x:v>
      </x:c>
      <x:c r="G10" s="10" t="str">
        <x:v>After Naruto E101</x:v>
      </x:c>
      <x:c r="H10" s="10" t="str">
        <x:v>Non-canon</x:v>
      </x:c>
      <x:c r="I10" s="10" t="str"/>
      <x:c r="J10" s="10" t="str"/>
    </x:row>
    <x:row r="11">
      <x:c r="A11" s="10" t="n">
        <x:v>10</x:v>
      </x:c>
      <x:c r="B11" s="10" t="str">
        <x:v>Naruto</x:v>
      </x:c>
      <x:c r="C11" s="10" t="str">
        <x:v>Episodes 102–160</x:v>
      </x:c>
      <x:c r="D11" s="10" t="str">
        <x:v>2004–2005</x:v>
      </x:c>
      <x:c r="E11" s="10" t="str">
        <x:v>TV</x:v>
      </x:c>
      <x:c r="F11" s="10" t="str">
        <x:v>Naruto</x:v>
      </x:c>
      <x:c r="G11" s="10" t="str">
        <x:v>Continue</x:v>
      </x:c>
      <x:c r="H11" s="10" t="str">
        <x:v>Mixed canon/filler</x:v>
      </x:c>
      <x:c r="I11" s="10" t="str">
        <x:v>Already watched</x:v>
      </x:c>
      <x:c r="J11" s="10" t="str"/>
    </x:row>
    <x:row r="12">
      <x:c r="A12" s="10" t="n">
        <x:v>11</x:v>
      </x:c>
      <x:c r="B12" s="10" t="str">
        <x:v>Legend of the Stone of Gelel</x:v>
      </x:c>
      <x:c r="C12" s="10" t="str">
        <x:v>Movie 2</x:v>
      </x:c>
      <x:c r="D12" s="10" t="str">
        <x:v>2005</x:v>
      </x:c>
      <x:c r="E12" s="10" t="str">
        <x:v>Movie</x:v>
      </x:c>
      <x:c r="F12" s="10" t="str">
        <x:v>Naruto</x:v>
      </x:c>
      <x:c r="G12" s="10" t="str">
        <x:v>After Naruto E160</x:v>
      </x:c>
      <x:c r="H12" s="10" t="str">
        <x:v>Non-canon</x:v>
      </x:c>
      <x:c r="I12" s="10" t="str"/>
      <x:c r="J12" s="10" t="str"/>
    </x:row>
    <x:row r="13">
      <x:c r="A13" s="10" t="n">
        <x:v>12</x:v>
      </x:c>
      <x:c r="B13" s="10" t="str">
        <x:v>Naruto</x:v>
      </x:c>
      <x:c r="C13" s="10" t="str">
        <x:v>Episodes 161–166</x:v>
      </x:c>
      <x:c r="D13" s="10" t="str">
        <x:v>2005</x:v>
      </x:c>
      <x:c r="E13" s="10" t="str">
        <x:v>TV</x:v>
      </x:c>
      <x:c r="F13" s="10" t="str">
        <x:v>Naruto</x:v>
      </x:c>
      <x:c r="G13" s="10" t="str">
        <x:v>Continue</x:v>
      </x:c>
      <x:c r="H13" s="10" t="str">
        <x:v>Mixed canon/filler</x:v>
      </x:c>
      <x:c r="I13" s="10" t="str">
        <x:v>Already watched</x:v>
      </x:c>
      <x:c r="J13" s="10" t="str"/>
    </x:row>
    <x:row r="14">
      <x:c r="A14" s="10" t="n">
        <x:v>13</x:v>
      </x:c>
      <x:c r="B14" s="10" t="str">
        <x:v>Finally a Clash! Jōnin vs. Genin!!</x:v>
      </x:c>
      <x:c r="C14" s="10" t="str">
        <x:v>OVA</x:v>
      </x:c>
      <x:c r="D14" s="10" t="str">
        <x:v>2005</x:v>
      </x:c>
      <x:c r="E14" s="10" t="str">
        <x:v>OVA</x:v>
      </x:c>
      <x:c r="F14" s="10" t="str">
        <x:v>Naruto</x:v>
      </x:c>
      <x:c r="G14" s="10" t="str">
        <x:v>After Naruto E166</x:v>
      </x:c>
      <x:c r="H14" s="10" t="str">
        <x:v>Non-canon</x:v>
      </x:c>
      <x:c r="I14" s="10" t="str">
        <x:v>Grand melee tournament.</x:v>
      </x:c>
      <x:c r="J14" s="10" t="str"/>
    </x:row>
    <x:row r="15">
      <x:c r="A15" s="10" t="n">
        <x:v>14</x:v>
      </x:c>
      <x:c r="B15" s="10" t="str">
        <x:v>Naruto</x:v>
      </x:c>
      <x:c r="C15" s="10" t="str">
        <x:v>Episodes 167–196</x:v>
      </x:c>
      <x:c r="D15" s="10" t="str">
        <x:v>2005–2006</x:v>
      </x:c>
      <x:c r="E15" s="10" t="str">
        <x:v>TV</x:v>
      </x:c>
      <x:c r="F15" s="10" t="str">
        <x:v>Naruto</x:v>
      </x:c>
      <x:c r="G15" s="10" t="str">
        <x:v>Continue</x:v>
      </x:c>
      <x:c r="H15" s="10" t="str">
        <x:v>Mostly filler late run</x:v>
      </x:c>
      <x:c r="I15" s="10" t="str">
        <x:v>Already watched</x:v>
      </x:c>
      <x:c r="J15" s="10" t="str"/>
    </x:row>
    <x:row r="16">
      <x:c r="A16" s="10" t="n">
        <x:v>15</x:v>
      </x:c>
      <x:c r="B16" s="10" t="str">
        <x:v>Guardians of the Crescent Moon Kingdom</x:v>
      </x:c>
      <x:c r="C16" s="10" t="str">
        <x:v>Movie 3</x:v>
      </x:c>
      <x:c r="D16" s="10" t="str">
        <x:v>2006</x:v>
      </x:c>
      <x:c r="E16" s="10" t="str">
        <x:v>Movie</x:v>
      </x:c>
      <x:c r="F16" s="10" t="str">
        <x:v>Naruto</x:v>
      </x:c>
      <x:c r="G16" s="10" t="str">
        <x:v>After Naruto E196</x:v>
      </x:c>
      <x:c r="H16" s="10" t="str">
        <x:v>Non-canon</x:v>
      </x:c>
      <x:c r="I16" s="10" t="str"/>
      <x:c r="J16" s="10" t="str"/>
    </x:row>
    <x:row r="17">
      <x:c r="A17" s="10" t="n">
        <x:v>16</x:v>
      </x:c>
      <x:c r="B17" s="10" t="str">
        <x:v>Naruto, the Genie, and the Three Wishes, Believe It!</x:v>
      </x:c>
      <x:c r="C17" s="10" t="str">
        <x:v>OVA</x:v>
      </x:c>
      <x:c r="D17" s="10" t="str">
        <x:v>2010</x:v>
      </x:c>
      <x:c r="E17" s="10" t="str">
        <x:v>OVA</x:v>
      </x:c>
      <x:c r="F17" s="10" t="str">
        <x:v>Naruto-era</x:v>
      </x:c>
      <x:c r="G17" s="10" t="str">
        <x:v>After Naruto E196 / flexible</x:v>
      </x:c>
      <x:c r="H17" s="10" t="str">
        <x:v>Non-canon</x:v>
      </x:c>
      <x:c r="I17" s="10" t="str">
        <x:v>Comedy special.</x:v>
      </x:c>
      <x:c r="J17" s="10" t="str"/>
    </x:row>
    <x:row r="18">
      <x:c r="A18" s="10" t="n">
        <x:v>17</x:v>
      </x:c>
      <x:c r="B18" s="10" t="str">
        <x:v>Naruto</x:v>
      </x:c>
      <x:c r="C18" s="10" t="str">
        <x:v>Episodes 197–220</x:v>
      </x:c>
      <x:c r="D18" s="10" t="str">
        <x:v>2006–2007</x:v>
      </x:c>
      <x:c r="E18" s="10" t="str">
        <x:v>TV</x:v>
      </x:c>
      <x:c r="F18" s="10" t="str">
        <x:v>Naruto</x:v>
      </x:c>
      <x:c r="G18" s="10" t="str">
        <x:v>Finish series</x:v>
      </x:c>
      <x:c r="H18" s="10" t="str">
        <x:v>Mostly filler late run</x:v>
      </x:c>
      <x:c r="I18" s="10" t="str">
        <x:v>Already watched</x:v>
      </x:c>
      <x:c r="J18" s="10" t="str"/>
    </x:row>
    <x:row r="19">
      <x:c r="A19" s="10" t="n">
        <x:v>18</x:v>
      </x:c>
      <x:c r="B19" s="10" t="str">
        <x:v>Naruto Shippuden</x:v>
      </x:c>
      <x:c r="C19" s="10" t="str">
        <x:v>Episodes 1–32</x:v>
      </x:c>
      <x:c r="D19" s="10" t="str">
        <x:v>2007</x:v>
      </x:c>
      <x:c r="E19" s="10" t="str">
        <x:v>TV</x:v>
      </x:c>
      <x:c r="F19" s="10" t="str">
        <x:v>Shippuden</x:v>
      </x:c>
      <x:c r="G19" s="10" t="str">
        <x:v>Start Shippuden</x:v>
      </x:c>
      <x:c r="H19" s="10" t="str">
        <x:v>Mixed canon/filler</x:v>
      </x:c>
      <x:c r="I19" s="10" t="str">
        <x:v>Already watched</x:v>
      </x:c>
      <x:c r="J19" s="10" t="str"/>
    </x:row>
    <x:row r="20">
      <x:c r="A20" s="10" t="n">
        <x:v>19</x:v>
      </x:c>
      <x:c r="B20" s="10" t="str">
        <x:v>Naruto Shippuden the Movie</x:v>
      </x:c>
      <x:c r="C20" s="10" t="str">
        <x:v>Movie 4</x:v>
      </x:c>
      <x:c r="D20" s="10" t="str">
        <x:v>2007</x:v>
      </x:c>
      <x:c r="E20" s="10" t="str">
        <x:v>Movie</x:v>
      </x:c>
      <x:c r="F20" s="10" t="str">
        <x:v>Shippuden</x:v>
      </x:c>
      <x:c r="G20" s="10" t="str">
        <x:v>After Shippuden E32</x:v>
      </x:c>
      <x:c r="H20" s="10" t="str">
        <x:v>Non-canon</x:v>
      </x:c>
      <x:c r="I20" s="10" t="str"/>
      <x:c r="J20" s="10" t="str"/>
    </x:row>
    <x:row r="21">
      <x:c r="A21" s="10" t="n">
        <x:v>20</x:v>
      </x:c>
      <x:c r="B21" s="10" t="str">
        <x:v>Hurricane! Konoha Academy Chronicles</x:v>
      </x:c>
      <x:c r="C21" s="10" t="str">
        <x:v>OVA/Special</x:v>
      </x:c>
      <x:c r="D21" s="10" t="str">
        <x:v>2008</x:v>
      </x:c>
      <x:c r="E21" s="10" t="str">
        <x:v>OVA/Special</x:v>
      </x:c>
      <x:c r="F21" s="10" t="str">
        <x:v>Alternate setting</x:v>
      </x:c>
      <x:c r="G21" s="10" t="str">
        <x:v>After early Shippuden / flexible</x:v>
      </x:c>
      <x:c r="H21" s="10" t="str">
        <x:v>Non-canon AU</x:v>
      </x:c>
      <x:c r="I21" s="10" t="str">
        <x:v>School-setting alternate universe.</x:v>
      </x:c>
      <x:c r="J21" s="10" t="str"/>
    </x:row>
    <x:row r="22">
      <x:c r="A22" s="10" t="n">
        <x:v>21</x:v>
      </x:c>
      <x:c r="B22" s="10" t="str">
        <x:v>Naruto Shippuden</x:v>
      </x:c>
      <x:c r="C22" s="10" t="str">
        <x:v>Episodes 33–53</x:v>
      </x:c>
      <x:c r="D22" s="10" t="str">
        <x:v>2007–2008</x:v>
      </x:c>
      <x:c r="E22" s="10" t="str">
        <x:v>TV</x:v>
      </x:c>
      <x:c r="F22" s="10" t="str">
        <x:v>Shippuden</x:v>
      </x:c>
      <x:c r="G22" s="10" t="str">
        <x:v>Continue</x:v>
      </x:c>
      <x:c r="H22" s="10" t="str">
        <x:v>Mixed canon/filler</x:v>
      </x:c>
      <x:c r="I22" s="10" t="str">
        <x:v>Already watched</x:v>
      </x:c>
      <x:c r="J22" s="10" t="str"/>
    </x:row>
    <x:row r="23">
      <x:c r="A23" s="10" t="n">
        <x:v>22</x:v>
      </x:c>
      <x:c r="B23" s="10" t="str">
        <x:v>Naruto Shippuden the Movie: Bonds</x:v>
      </x:c>
      <x:c r="C23" s="10" t="str">
        <x:v>Movie 5</x:v>
      </x:c>
      <x:c r="D23" s="10" t="str">
        <x:v>2008</x:v>
      </x:c>
      <x:c r="E23" s="10" t="str">
        <x:v>Movie</x:v>
      </x:c>
      <x:c r="F23" s="10" t="str">
        <x:v>Shippuden</x:v>
      </x:c>
      <x:c r="G23" s="10" t="str">
        <x:v>After Shippuden E53–71</x:v>
      </x:c>
      <x:c r="H23" s="10" t="str">
        <x:v>Non-canon</x:v>
      </x:c>
      <x:c r="I23" s="10" t="str">
        <x:v>Placement varies by guide; safe after E71.</x:v>
      </x:c>
      <x:c r="J23" s="10" t="str"/>
    </x:row>
    <x:row r="24">
      <x:c r="A24" s="10" t="n">
        <x:v>23</x:v>
      </x:c>
      <x:c r="B24" s="10" t="str">
        <x:v>Naruto Shippuden</x:v>
      </x:c>
      <x:c r="C24" s="10" t="str">
        <x:v>Episodes 54–121</x:v>
      </x:c>
      <x:c r="D24" s="10" t="str">
        <x:v>2008–2009</x:v>
      </x:c>
      <x:c r="E24" s="10" t="str">
        <x:v>TV</x:v>
      </x:c>
      <x:c r="F24" s="10" t="str">
        <x:v>Shippuden</x:v>
      </x:c>
      <x:c r="G24" s="10" t="str">
        <x:v>Continue</x:v>
      </x:c>
      <x:c r="H24" s="10" t="str">
        <x:v>Mixed canon/filler</x:v>
      </x:c>
      <x:c r="I24" s="10" t="str">
        <x:v>Already watched</x:v>
      </x:c>
      <x:c r="J24" s="10" t="str"/>
    </x:row>
    <x:row r="25">
      <x:c r="A25" s="10" t="n">
        <x:v>24</x:v>
      </x:c>
      <x:c r="B25" s="10" t="str">
        <x:v>Naruto Shippuden the Movie: The Will of Fire</x:v>
      </x:c>
      <x:c r="C25" s="10" t="str">
        <x:v>Movie 6</x:v>
      </x:c>
      <x:c r="D25" s="10" t="str">
        <x:v>2009</x:v>
      </x:c>
      <x:c r="E25" s="10" t="str">
        <x:v>Movie</x:v>
      </x:c>
      <x:c r="F25" s="10" t="str">
        <x:v>Shippuden</x:v>
      </x:c>
      <x:c r="G25" s="10" t="str">
        <x:v>After Shippuden E121</x:v>
      </x:c>
      <x:c r="H25" s="10" t="str">
        <x:v>Non-canon</x:v>
      </x:c>
      <x:c r="I25" s="10" t="str"/>
      <x:c r="J25" s="10" t="str"/>
    </x:row>
    <x:row r="26">
      <x:c r="A26" s="10" t="n">
        <x:v>25</x:v>
      </x:c>
      <x:c r="B26" s="10" t="str">
        <x:v>Naruto Shippuden</x:v>
      </x:c>
      <x:c r="C26" s="10" t="str">
        <x:v>Episodes 122–175</x:v>
      </x:c>
      <x:c r="D26" s="10" t="str">
        <x:v>2009–2010</x:v>
      </x:c>
      <x:c r="E26" s="10" t="str">
        <x:v>TV</x:v>
      </x:c>
      <x:c r="F26" s="10" t="str">
        <x:v>Shippuden</x:v>
      </x:c>
      <x:c r="G26" s="10" t="str">
        <x:v>Continue</x:v>
      </x:c>
      <x:c r="H26" s="10" t="str">
        <x:v>Mixed canon/filler</x:v>
      </x:c>
      <x:c r="I26" s="10" t="str">
        <x:v>Already watched</x:v>
      </x:c>
      <x:c r="J26" s="10" t="str"/>
    </x:row>
    <x:row r="27">
      <x:c r="A27" s="10" t="n">
        <x:v>26</x:v>
      </x:c>
      <x:c r="B27" s="10" t="str">
        <x:v>Naruto Shippuden the Movie: The Lost Tower</x:v>
      </x:c>
      <x:c r="C27" s="10" t="str">
        <x:v>Movie 7</x:v>
      </x:c>
      <x:c r="D27" s="10" t="str">
        <x:v>2010</x:v>
      </x:c>
      <x:c r="E27" s="10" t="str">
        <x:v>Movie</x:v>
      </x:c>
      <x:c r="F27" s="10" t="str">
        <x:v>Shippuden</x:v>
      </x:c>
      <x:c r="G27" s="10" t="str">
        <x:v>After Shippuden E175</x:v>
      </x:c>
      <x:c r="H27" s="10" t="str">
        <x:v>Non-canon</x:v>
      </x:c>
      <x:c r="I27" s="10" t="str">
        <x:v>Minato/time-travel story.</x:v>
      </x:c>
      <x:c r="J27" s="10" t="str"/>
    </x:row>
    <x:row r="28">
      <x:c r="A28" s="10" t="n">
        <x:v>27</x:v>
      </x:c>
      <x:c r="B28" s="10" t="str">
        <x:v>Naruto Shippuden</x:v>
      </x:c>
      <x:c r="C28" s="10" t="str">
        <x:v>Episodes 176–221</x:v>
      </x:c>
      <x:c r="D28" s="10" t="str">
        <x:v>2010–2011</x:v>
      </x:c>
      <x:c r="E28" s="10" t="str">
        <x:v>TV</x:v>
      </x:c>
      <x:c r="F28" s="10" t="str">
        <x:v>Shippuden</x:v>
      </x:c>
      <x:c r="G28" s="10" t="str">
        <x:v>Continue</x:v>
      </x:c>
      <x:c r="H28" s="10" t="str">
        <x:v>Mixed canon/filler</x:v>
      </x:c>
      <x:c r="I28" s="10" t="str">
        <x:v>Already watched</x:v>
      </x:c>
      <x:c r="J28" s="10" t="str"/>
    </x:row>
    <x:row r="29">
      <x:c r="A29" s="10" t="n">
        <x:v>28</x:v>
      </x:c>
      <x:c r="B29" s="10" t="str">
        <x:v>Naruto x UT</x:v>
      </x:c>
      <x:c r="C29" s="10" t="str">
        <x:v>OVA</x:v>
      </x:c>
      <x:c r="D29" s="10" t="str">
        <x:v>2011</x:v>
      </x:c>
      <x:c r="E29" s="10" t="str">
        <x:v>OVA</x:v>
      </x:c>
      <x:c r="F29" s="10" t="str">
        <x:v>Shippuden</x:v>
      </x:c>
      <x:c r="G29" s="10" t="str">
        <x:v>After ~E221 / flexible</x:v>
      </x:c>
      <x:c r="H29" s="10" t="str">
        <x:v>Non-canon promotional</x:v>
      </x:c>
      <x:c r="I29" s="10" t="str"/>
      <x:c r="J29" s="10" t="str"/>
    </x:row>
    <x:row r="30">
      <x:c r="A30" s="10" t="n">
        <x:v>29</x:v>
      </x:c>
      <x:c r="B30" s="10" t="str">
        <x:v>Chūnin Exam on Fire! Naruto vs. Konohamaru!</x:v>
      </x:c>
      <x:c r="C30" s="10" t="str">
        <x:v>OVA</x:v>
      </x:c>
      <x:c r="D30" s="10" t="str">
        <x:v>2011</x:v>
      </x:c>
      <x:c r="E30" s="10" t="str">
        <x:v>OVA</x:v>
      </x:c>
      <x:c r="F30" s="10" t="str">
        <x:v>Shippuden</x:v>
      </x:c>
      <x:c r="G30" s="10" t="str">
        <x:v>Around E219–223</x:v>
      </x:c>
      <x:c r="H30" s="10" t="str">
        <x:v>Non-canon</x:v>
      </x:c>
      <x:c r="I30" s="10" t="str"/>
      <x:c r="J30" s="10" t="str"/>
    </x:row>
    <x:row r="31">
      <x:c r="A31" s="10" t="n">
        <x:v>30</x:v>
      </x:c>
      <x:c r="B31" s="10" t="str">
        <x:v>Naruto Shippuden the Movie: Blood Prison</x:v>
      </x:c>
      <x:c r="C31" s="10" t="str">
        <x:v>Movie 8</x:v>
      </x:c>
      <x:c r="D31" s="10" t="str">
        <x:v>2011</x:v>
      </x:c>
      <x:c r="E31" s="10" t="str">
        <x:v>Movie</x:v>
      </x:c>
      <x:c r="F31" s="10" t="str">
        <x:v>Shippuden</x:v>
      </x:c>
      <x:c r="G31" s="10" t="str">
        <x:v>After Shippuden E221</x:v>
      </x:c>
      <x:c r="H31" s="10" t="str">
        <x:v>Non-canon</x:v>
      </x:c>
      <x:c r="I31" s="10" t="str"/>
      <x:c r="J31" s="10" t="str"/>
    </x:row>
    <x:row r="32">
      <x:c r="A32" s="10" t="n">
        <x:v>31</x:v>
      </x:c>
      <x:c r="B32" s="10" t="str">
        <x:v>Naruto Shippuden</x:v>
      </x:c>
      <x:c r="C32" s="10" t="str">
        <x:v>Episodes 222–251</x:v>
      </x:c>
      <x:c r="D32" s="10" t="str">
        <x:v>2011–2012</x:v>
      </x:c>
      <x:c r="E32" s="10" t="str">
        <x:v>TV</x:v>
      </x:c>
      <x:c r="F32" s="10" t="str">
        <x:v>Shippuden</x:v>
      </x:c>
      <x:c r="G32" s="10" t="str">
        <x:v>Continue</x:v>
      </x:c>
      <x:c r="H32" s="10" t="str">
        <x:v>Mixed canon/filler</x:v>
      </x:c>
      <x:c r="I32" s="10" t="str">
        <x:v>Already watched</x:v>
      </x:c>
      <x:c r="J32" s="10" t="str"/>
    </x:row>
    <x:row r="33">
      <x:c r="A33" s="10" t="n">
        <x:v>32</x:v>
      </x:c>
      <x:c r="B33" s="10" t="str">
        <x:v>Hashirama Senju vs. Madara Uchiha</x:v>
      </x:c>
      <x:c r="C33" s="10" t="str">
        <x:v>OVA / game animation</x:v>
      </x:c>
      <x:c r="D33" s="10" t="str">
        <x:v>2012</x:v>
      </x:c>
      <x:c r="E33" s="10" t="str">
        <x:v>OVA/Special</x:v>
      </x:c>
      <x:c r="F33" s="10" t="str">
        <x:v>Shippuden</x:v>
      </x:c>
      <x:c r="G33" s="10" t="str">
        <x:v>After ~E251</x:v>
      </x:c>
      <x:c r="H33" s="10" t="str">
        <x:v>Non-canon/game tie-in</x:v>
      </x:c>
      <x:c r="I33" s="10" t="str">
        <x:v>Ultimate Ninja Storm Generations animation.</x:v>
      </x:c>
      <x:c r="J33" s="10" t="str"/>
    </x:row>
    <x:row r="34">
      <x:c r="A34" s="10" t="n">
        <x:v>33</x:v>
      </x:c>
      <x:c r="B34" s="10" t="str">
        <x:v>Road to Ninja: Naruto the Movie</x:v>
      </x:c>
      <x:c r="C34" s="10" t="str">
        <x:v>Movie 9</x:v>
      </x:c>
      <x:c r="D34" s="10" t="str">
        <x:v>2012</x:v>
      </x:c>
      <x:c r="E34" s="10" t="str">
        <x:v>Movie</x:v>
      </x:c>
      <x:c r="F34" s="10" t="str">
        <x:v>Shippuden</x:v>
      </x:c>
      <x:c r="G34" s="10" t="str">
        <x:v>After Shippuden E251</x:v>
      </x:c>
      <x:c r="H34" s="10" t="str">
        <x:v>Non-canon alternate reality</x:v>
      </x:c>
      <x:c r="I34" s="10" t="str">
        <x:v>Kishimoto heavily involved.</x:v>
      </x:c>
      <x:c r="J34" s="10" t="str"/>
    </x:row>
    <x:row r="35">
      <x:c r="A35" s="10" t="n">
        <x:v>34</x:v>
      </x:c>
      <x:c r="B35" s="10" t="str">
        <x:v>Naruto Spin-Off: Rock Lee &amp; His Ninja Pals</x:v>
      </x:c>
      <x:c r="C35" s="10" t="str">
        <x:v>51 episodes</x:v>
      </x:c>
      <x:c r="D35" s="10" t="str">
        <x:v>2012–2013</x:v>
      </x:c>
      <x:c r="E35" s="10" t="str">
        <x:v>Spin-off TV</x:v>
      </x:c>
      <x:c r="F35" s="10" t="str">
        <x:v>Comedy spin-off</x:v>
      </x:c>
      <x:c r="G35" s="10" t="str">
        <x:v>After substantial Naruto/Shippuden familiarity</x:v>
      </x:c>
      <x:c r="H35" s="10" t="str">
        <x:v>Non-canon comedy</x:v>
      </x:c>
      <x:c r="I35" s="10" t="str">
        <x:v>Optional but part of the animated franchise.</x:v>
      </x:c>
      <x:c r="J35" s="10" t="str"/>
    </x:row>
    <x:row r="36">
      <x:c r="A36" s="10" t="n">
        <x:v>35</x:v>
      </x:c>
      <x:c r="B36" s="10" t="str">
        <x:v>Naruto Shippuden</x:v>
      </x:c>
      <x:c r="C36" s="10" t="str">
        <x:v>Episodes 252–377</x:v>
      </x:c>
      <x:c r="D36" s="10" t="str">
        <x:v>2012–2014</x:v>
      </x:c>
      <x:c r="E36" s="10" t="str">
        <x:v>TV</x:v>
      </x:c>
      <x:c r="F36" s="10" t="str">
        <x:v>Shippuden</x:v>
      </x:c>
      <x:c r="G36" s="10" t="str">
        <x:v>Continue</x:v>
      </x:c>
      <x:c r="H36" s="10" t="str">
        <x:v>Mixed canon/filler</x:v>
      </x:c>
      <x:c r="I36" s="10" t="str">
        <x:v>Already watched</x:v>
      </x:c>
      <x:c r="J36" s="10" t="str"/>
    </x:row>
    <x:row r="37">
      <x:c r="A37" s="10" t="n">
        <x:v>36</x:v>
      </x:c>
      <x:c r="B37" s="10" t="str">
        <x:v>Sunny Side Battle!!!</x:v>
      </x:c>
      <x:c r="C37" s="10" t="str">
        <x:v>OVA</x:v>
      </x:c>
      <x:c r="D37" s="10" t="str">
        <x:v>2014</x:v>
      </x:c>
      <x:c r="E37" s="10" t="str">
        <x:v>OVA</x:v>
      </x:c>
      <x:c r="F37" s="10" t="str">
        <x:v>Shippuden</x:v>
      </x:c>
      <x:c r="G37" s="10" t="str">
        <x:v>After ~E377 / flexible</x:v>
      </x:c>
      <x:c r="H37" s="10" t="str">
        <x:v>Non-canon</x:v>
      </x:c>
      <x:c r="I37" s="10" t="str">
        <x:v>Itachi/Sasuke comedy special.</x:v>
      </x:c>
      <x:c r="J37" s="10" t="str"/>
    </x:row>
    <x:row r="38">
      <x:c r="A38" s="10" t="n">
        <x:v>37</x:v>
      </x:c>
      <x:c r="B38" s="10" t="str">
        <x:v>Naruto Shippuden</x:v>
      </x:c>
      <x:c r="C38" s="10" t="str">
        <x:v>Episodes 378–493</x:v>
      </x:c>
      <x:c r="D38" s="10" t="str">
        <x:v>2014–2016</x:v>
      </x:c>
      <x:c r="E38" s="10" t="str">
        <x:v>TV</x:v>
      </x:c>
      <x:c r="F38" s="10" t="str">
        <x:v>Shippuden</x:v>
      </x:c>
      <x:c r="G38" s="10" t="str">
        <x:v>Continue</x:v>
      </x:c>
      <x:c r="H38" s="10" t="str">
        <x:v>Mixed canon/filler</x:v>
      </x:c>
      <x:c r="I38" s="10" t="str">
        <x:v>Already watched</x:v>
      </x:c>
      <x:c r="J38" s="10" t="str"/>
    </x:row>
    <x:row r="39">
      <x:c r="A39" s="10" t="n">
        <x:v>38</x:v>
      </x:c>
      <x:c r="B39" s="10" t="str">
        <x:v>The Last: Naruto the Movie</x:v>
      </x:c>
      <x:c r="C39" s="10" t="str">
        <x:v>Movie 10</x:v>
      </x:c>
      <x:c r="D39" s="10" t="str">
        <x:v>2014</x:v>
      </x:c>
      <x:c r="E39" s="10" t="str">
        <x:v>Movie</x:v>
      </x:c>
      <x:c r="F39" s="10" t="str">
        <x:v>Shippuden</x:v>
      </x:c>
      <x:c r="G39" s="10" t="str">
        <x:v>AFTER Shippuden E493</x:v>
      </x:c>
      <x:c r="H39" s="10" t="str">
        <x:v>CANON / continuity-essential</x:v>
      </x:c>
      <x:c r="I39" s="10" t="str">
        <x:v>Do not skip; bridges Naruto/Hinata and the epilogue era.</x:v>
      </x:c>
      <x:c r="J39" s="10" t="str"/>
    </x:row>
    <x:row r="40">
      <x:c r="A40" s="10" t="n">
        <x:v>39</x:v>
      </x:c>
      <x:c r="B40" s="10" t="str">
        <x:v>Naruto Shippuden</x:v>
      </x:c>
      <x:c r="C40" s="10" t="str">
        <x:v>Episodes 494–500</x:v>
      </x:c>
      <x:c r="D40" s="10" t="str">
        <x:v>2017</x:v>
      </x:c>
      <x:c r="E40" s="10" t="str">
        <x:v>TV</x:v>
      </x:c>
      <x:c r="F40" s="10" t="str">
        <x:v>Shippuden</x:v>
      </x:c>
      <x:c r="G40" s="10" t="str">
        <x:v>After The Last</x:v>
      </x:c>
      <x:c r="H40" s="10" t="str">
        <x:v>Canon/novel adaptation</x:v>
      </x:c>
      <x:c r="I40" s="10" t="str">
        <x:v>Already watched; final wedding-era episodes.</x:v>
      </x:c>
      <x:c r="J40" s="10" t="str"/>
    </x:row>
    <x:row r="41">
      <x:c r="A41" s="10" t="n">
        <x:v>40</x:v>
      </x:c>
      <x:c r="B41" s="10" t="str">
        <x:v>The Day Naruto Became Hokage</x:v>
      </x:c>
      <x:c r="C41" s="10" t="str">
        <x:v>OVA</x:v>
      </x:c>
      <x:c r="D41" s="10" t="str">
        <x:v>2016</x:v>
      </x:c>
      <x:c r="E41" s="10" t="str">
        <x:v>OVA</x:v>
      </x:c>
      <x:c r="F41" s="10" t="str">
        <x:v>Post-Shippuden</x:v>
      </x:c>
      <x:c r="G41" s="10" t="str">
        <x:v>After Shippuden E500 / The Last</x:v>
      </x:c>
      <x:c r="H41" s="10" t="str">
        <x:v>Canon-adjacent / manga omake adaptation</x:v>
      </x:c>
      <x:c r="I41" s="10" t="str">
        <x:v>Important family-era special.</x:v>
      </x:c>
      <x:c r="J41" s="10" t="str"/>
    </x:row>
    <x:row r="42">
      <x:c r="A42" s="10" t="n">
        <x:v>41</x:v>
      </x:c>
      <x:c r="B42" s="10" t="str">
        <x:v>Boruto: Naruto the Movie</x:v>
      </x:c>
      <x:c r="C42" s="10" t="str">
        <x:v>Movie 11</x:v>
      </x:c>
      <x:c r="D42" s="10" t="str">
        <x:v>2015</x:v>
      </x:c>
      <x:c r="E42" s="10" t="str">
        <x:v>Movie</x:v>
      </x:c>
      <x:c r="F42" s="10" t="str">
        <x:v>Boruto</x:v>
      </x:c>
      <x:c r="G42" s="10" t="str">
        <x:v>After Shippuden / The Last</x:v>
      </x:c>
      <x:c r="H42" s="10" t="str">
        <x:v>Continuity-linked; later retold</x:v>
      </x:c>
      <x:c r="I42" s="10" t="str">
        <x:v>Boruto anime E51–66 expands/reworks this story.</x:v>
      </x:c>
      <x:c r="J42" s="10" t="str"/>
    </x:row>
    <x:row r="43">
      <x:c r="A43" s="10" t="n">
        <x:v>42</x:v>
      </x:c>
      <x:c r="B43" s="10" t="str">
        <x:v>Boruto: Jump Festa 2016 Special</x:v>
      </x:c>
      <x:c r="C43" s="10" t="str">
        <x:v>Special</x:v>
      </x:c>
      <x:c r="D43" s="10" t="str">
        <x:v>2016</x:v>
      </x:c>
      <x:c r="E43" s="10" t="str">
        <x:v>Special</x:v>
      </x:c>
      <x:c r="F43" s="10" t="str">
        <x:v>Boruto</x:v>
      </x:c>
      <x:c r="G43" s="10" t="str">
        <x:v>Before/around early Boruto</x:v>
      </x:c>
      <x:c r="H43" s="10" t="str">
        <x:v>Non-canon/promotional</x:v>
      </x:c>
      <x:c r="I43" s="10" t="str"/>
      <x:c r="J43" s="10" t="str"/>
    </x:row>
    <x:row r="44">
      <x:c r="A44" s="10" t="n">
        <x:v>43</x:v>
      </x:c>
      <x:c r="B44" s="10" t="str">
        <x:v>Boruto: Naruto Next Generations</x:v>
      </x:c>
      <x:c r="C44" s="10" t="str">
        <x:v>Episodes 1–50</x:v>
      </x:c>
      <x:c r="D44" s="10" t="str">
        <x:v>2017</x:v>
      </x:c>
      <x:c r="E44" s="10" t="str">
        <x:v>TV</x:v>
      </x:c>
      <x:c r="F44" s="10" t="str">
        <x:v>Boruto</x:v>
      </x:c>
      <x:c r="G44" s="10" t="str">
        <x:v>Start Boruto anime</x:v>
      </x:c>
      <x:c r="H44" s="10" t="str">
        <x:v>Anime continuity</x:v>
      </x:c>
      <x:c r="I44" s="10" t="str"/>
      <x:c r="J44" s="10" t="str"/>
    </x:row>
    <x:row r="45">
      <x:c r="A45" s="10" t="n">
        <x:v>44</x:v>
      </x:c>
      <x:c r="B45" s="10" t="str">
        <x:v>Boruto: Naruto Next Generations</x:v>
      </x:c>
      <x:c r="C45" s="10" t="str">
        <x:v>Episodes 51–66</x:v>
      </x:c>
      <x:c r="D45" s="10" t="str">
        <x:v>2018</x:v>
      </x:c>
      <x:c r="E45" s="10" t="str">
        <x:v>TV</x:v>
      </x:c>
      <x:c r="F45" s="10" t="str">
        <x:v>Boruto</x:v>
      </x:c>
      <x:c r="G45" s="10" t="str">
        <x:v>Movie retelling/expansion</x:v>
      </x:c>
      <x:c r="H45" s="10" t="str">
        <x:v>Anime continuity</x:v>
      </x:c>
      <x:c r="I45" s="10" t="str">
        <x:v>Expanded Momoshiki/Chūnin Exams version; preferable to movie for main anime continuity.</x:v>
      </x:c>
      <x:c r="J45" s="10" t="str"/>
    </x:row>
    <x:row r="46">
      <x:c r="A46" s="10" t="n">
        <x:v>45</x:v>
      </x:c>
      <x:c r="B46" s="10" t="str">
        <x:v>Boruto: Naruto Next Generations</x:v>
      </x:c>
      <x:c r="C46" s="10" t="str">
        <x:v>Episodes 67–293</x:v>
      </x:c>
      <x:c r="D46" s="10" t="str">
        <x:v>2018–2023</x:v>
      </x:c>
      <x:c r="E46" s="10" t="str">
        <x:v>TV</x:v>
      </x:c>
      <x:c r="F46" s="10" t="str">
        <x:v>Boruto</x:v>
      </x:c>
      <x:c r="G46" s="10" t="str">
        <x:v>Continue to Part I finale</x:v>
      </x:c>
      <x:c r="H46" s="10" t="str">
        <x:v>Mixed manga/anime-original</x:v>
      </x:c>
      <x:c r="I46" s="10" t="str">
        <x:v>Part I ends at E293.</x:v>
      </x:c>
      <x:c r="J46" s="10" t="str"/>
    </x:row>
    <x:row r="47">
      <x:c r="A47" s="10" t="n">
        <x:v>46</x:v>
      </x:c>
      <x:c r="B47" s="10" t="str">
        <x:v>The Adventures of Naruto!...Oh, and Everyone Else Too! / One on One: Every Genin For Themselves!</x:v>
      </x:c>
      <x:c r="C47" s="10" t="str">
        <x:v>OVA</x:v>
      </x:c>
      <x:c r="D47" s="10" t="str">
        <x:v>2006-09-23</x:v>
      </x:c>
      <x:c r="E47" s="10" t="str">
        <x:v>OVA</x:v>
      </x:c>
      <x:c r="F47" s="10" t="str">
        <x:v>Naruto</x:v>
      </x:c>
      <x:c r="G47" s="10" t="str">
        <x:v>After substantial Part I familiarity / flexible</x:v>
      </x:c>
      <x:c r="H47" s="10" t="str">
        <x:v>Non-canon promotional/game-related</x:v>
      </x:c>
      <x:c r="I47" s="10" t="str">
        <x:v>Verified additional OVA omitted from v1.</x:v>
      </x:c>
      <x:c r="J47" s="10" t="str"/>
    </x:row>
    <x:row r="48">
      <x:c r="A48" s="10" t="n">
        <x:v>47</x:v>
      </x:c>
      <x:c r="B48" s="10" t="str">
        <x:v>Ninja Escapades</x:v>
      </x:c>
      <x:c r="C48" s="10" t="str">
        <x:v>OVA compilation</x:v>
      </x:c>
      <x:c r="D48" s="10" t="str">
        <x:v>2014-09-11</x:v>
      </x:c>
      <x:c r="E48" s="10" t="str">
        <x:v>OVA</x:v>
      </x:c>
      <x:c r="F48" s="10" t="str">
        <x:v>Shippuden</x:v>
      </x:c>
      <x:c r="G48" s="10" t="str">
        <x:v>Late Shippuden / after major Uchiha-Akatsuki revelations</x:v>
      </x:c>
      <x:c r="H48" s="10" t="str">
        <x:v>Non-canon / game tie-in</x:v>
      </x:c>
      <x:c r="I48" s="10" t="str">
        <x:v>Three animated stories produced for Ultimate Ninja Storm Revolution.</x:v>
      </x:c>
      <x:c r="J48" s="10" t="str"/>
    </x:row>
    <x:row r="49">
      <x:c r="A49" s="10" t="n">
        <x:v>48</x:v>
      </x:c>
      <x:c r="B49" s="10" t="str">
        <x:v>Boruto OVA</x:v>
      </x:c>
      <x:c r="C49" s="10" t="str">
        <x:v>OVA</x:v>
      </x:c>
      <x:c r="D49" s="10" t="str">
        <x:v>2017-07-27</x:v>
      </x:c>
      <x:c r="E49" s="10" t="str">
        <x:v>OVA</x:v>
      </x:c>
      <x:c r="F49" s="10" t="str">
        <x:v>Boruto</x:v>
      </x:c>
      <x:c r="G49" s="10" t="str">
        <x:v>During early Boruto era / flexible</x:v>
      </x:c>
      <x:c r="H49" s="10" t="str">
        <x:v>Non-canon/promotional</x:v>
      </x:c>
      <x:c r="I49" s="10" t="str">
        <x:v>Verified Boruto-era OVA omitted from v1.</x:v>
      </x:c>
      <x:c r="J49" s="10" t="str"/>
    </x:row>
    <x:row r="50">
      <x:c r="A50" s="10" t="n">
        <x:v>49</x:v>
      </x:c>
      <x:c r="B50" s="10" t="str">
        <x:v>Road of Naruto</x:v>
      </x:c>
      <x:c r="C50" s="10" t="str">
        <x:v>20th Anniversary OVA</x:v>
      </x:c>
      <x:c r="D50" s="10" t="str">
        <x:v>2022-10-03</x:v>
      </x:c>
      <x:c r="E50" s="10" t="str">
        <x:v>OVA/Special</x:v>
      </x:c>
      <x:c r="F50" s="10" t="str">
        <x:v>Franchise retrospective</x:v>
      </x:c>
      <x:c r="G50" s="10" t="str">
        <x:v>After Naruto + Shippuden</x:v>
      </x:c>
      <x:c r="H50" s="10" t="str">
        <x:v>Retrospective / promotional</x:v>
      </x:c>
      <x:c r="I50" s="10" t="str">
        <x:v>20th-anniversary animation revisiting major Naruto moments.</x:v>
      </x:c>
      <x:c r="J50" s="10" t="str"/>
    </x:row>
  </x:sheetData>
  <x:conditionalFormatting sqref="J2:J46">
    <x:cfRule type="expression" dxfId="0" priority="1">
      <x:formula>J2="Watched"</x:formula>
    </x:cfRule>
  </x:conditionalFormatting>
  <x:conditionalFormatting sqref="E2:E46">
    <x:cfRule type="expression" dxfId="1" priority="2">
      <x:formula>E2="Movie"</x:formula>
    </x:cfRule>
  </x:conditionalFormatting>
  <x:conditionalFormatting sqref="H2:H46">
    <x:cfRule type="expression" dxfId="2" priority="3">
      <x:formula>ISNUMBER(SEARCH("CANON",H2))</x:formula>
    </x:cfRule>
  </x:conditionalFormatting>
  <x:dataValidations count="2">
    <x:dataValidation type="list" sqref="J2:J46">
      <x:formula1>",Watched,In progress,Skip"</x:formula1>
    </x:dataValidation>
    <x:dataValidation type="list" sqref="J2:J50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e2b113820a4c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Naruto animated-screen watch order focused on Naruto, Naruto Shippuden, Boruto, all 11 theatrical movies, major OVAs/specials, and Rock Lee &amp; His Ninja Pals. Episode blocks are split so films/OVAs appear at useful spoiler-safe placements.</x:v>
      </x:c>
    </x:row>
    <x:row r="3">
      <x:c r="A3" t="str">
        <x:v>OVA definition</x:v>
      </x:c>
      <x:c r="B3" t="str">
        <x:v>OVA = Original Video Animation: anime released directly on home video/DVD/Blu-ray or bundled/promotional media rather than first airing as a normal TV episode or theatrical film. In practice, Naruto guides often loosely group OVAs and special promotional animations together.</x:v>
      </x:c>
    </x:row>
    <x:row r="4">
      <x:c r="A4" t="str">
        <x:v>Movie count</x:v>
      </x:c>
      <x:c r="B4" t="str">
        <x:v>11 theatrical Naruto/Boruto films: 3 Naruto, 7 Shippuden-era including The Last, and Boruto: Naruto the Movie.</x:v>
      </x:c>
    </x:row>
    <x:row r="5">
      <x:c r="A5" t="str">
        <x:v>OVA reference</x:v>
      </x:c>
      <x:c r="B5" t="str">
        <x:v>https://en.wikipedia.org/wiki/Naruto_(TV_series)</x:v>
      </x:c>
    </x:row>
    <x:row r="6">
      <x:c r="A6" t="str">
        <x:v>Watch-order cross-check</x:v>
      </x:c>
      <x:c r="B6" t="str">
        <x:v>https://www.otakukan.com/naruto-watch-order-shippuden/</x:v>
      </x:c>
    </x:row>
    <x:row r="7">
      <x:c r="A7" t="str">
        <x:v>Movie cross-check</x:v>
      </x:c>
      <x:c r="B7" t="str">
        <x:v>https://animeanchor.com/guides/every-naruto-movie-explained/</x:v>
      </x:c>
    </x:row>
    <x:row r="8">
      <x:c r="A8" t="str">
        <x:v>Important caveat</x:v>
      </x:c>
      <x:c r="B8" t="str">
        <x:v>Most movie/OVA placements are best-fit spoiler-safe positions, not an official single canon chronology. The Last is the major continuity-essential film; Boruto E51–66 retells/expands Boruto: Naruto the Movie.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20" hidden="0" customWidth="1"/>
  </x:cols>
  <x:sheetData>
    <x:row r="1">
      <x:c r="A1" s="16" t="str">
        <x:v>Verified OVA / Special</x:v>
      </x:c>
      <x:c r="B1" s="16" t="str">
        <x:v>Japanese Release</x:v>
      </x:c>
      <x:c r="C1" s="16" t="str">
        <x:v>Included in Master?</x:v>
      </x:c>
    </x:row>
    <x:row r="2">
      <x:c r="A2" s="8" t="str">
        <x:v>Find the Four-Leaf Red Clover!</x:v>
      </x:c>
      <x:c r="B2" s="8" t="str">
        <x:v>2002-12-20</x:v>
      </x:c>
      <x:c r="C2" s="8" t="str">
        <x:v>Yes</x:v>
      </x:c>
    </x:row>
    <x:row r="3">
      <x:c r="A3" s="8" t="str">
        <x:v>Mission: Protect the Waterfall Village!</x:v>
      </x:c>
      <x:c r="B3" s="8" t="str">
        <x:v>2003-12-20</x:v>
      </x:c>
      <x:c r="C3" s="8" t="str">
        <x:v>Yes</x:v>
      </x:c>
    </x:row>
    <x:row r="4">
      <x:c r="A4" s="8" t="str">
        <x:v>Hidden Leaf Village Grand Sports Festival!</x:v>
      </x:c>
      <x:c r="B4" s="8" t="str">
        <x:v>2004-08-21</x:v>
      </x:c>
      <x:c r="C4" s="8" t="str">
        <x:v>Yes</x:v>
      </x:c>
    </x:row>
    <x:row r="5">
      <x:c r="A5" s="8" t="str">
        <x:v>Finally a clash! Jōnin vs. Genin!! Indiscriminate Grand Melee Tournament Meeting!!</x:v>
      </x:c>
      <x:c r="B5" s="8" t="str">
        <x:v>2005-12-22</x:v>
      </x:c>
      <x:c r="C5" s="8" t="str">
        <x:v>Yes</x:v>
      </x:c>
    </x:row>
    <x:row r="6">
      <x:c r="A6" s="8" t="str">
        <x:v>The Adventures of Naruto!...Oh, and Everyone Else Too! / One on One: Every Genin For Themselves!</x:v>
      </x:c>
      <x:c r="B6" s="8" t="str">
        <x:v>2006-09-23</x:v>
      </x:c>
      <x:c r="C6" s="8" t="str">
        <x:v>Yes</x:v>
      </x:c>
    </x:row>
    <x:row r="7">
      <x:c r="A7" s="8" t="str">
        <x:v>Shippū! Konoha Gakuen Den!</x:v>
      </x:c>
      <x:c r="B7" s="8" t="str">
        <x:v>2008-02-06</x:v>
      </x:c>
      <x:c r="C7" s="8" t="str">
        <x:v>Yes</x:v>
      </x:c>
    </x:row>
    <x:row r="8">
      <x:c r="A8" s="8" t="str">
        <x:v>Naruto: The Cross Roads</x:v>
      </x:c>
      <x:c r="B8" s="8" t="str">
        <x:v>2009-12-19</x:v>
      </x:c>
      <x:c r="C8" s="8" t="str">
        <x:v>Yes</x:v>
      </x:c>
    </x:row>
    <x:row r="9">
      <x:c r="A9" s="8" t="str">
        <x:v>Naruto, the Genie, and the Three Wishes, Believe It!</x:v>
      </x:c>
      <x:c r="B9" s="8" t="str">
        <x:v>2010-07-31</x:v>
      </x:c>
      <x:c r="C9" s="8" t="str">
        <x:v>Yes</x:v>
      </x:c>
    </x:row>
    <x:row r="10">
      <x:c r="A10" s="8" t="str">
        <x:v>Naruto x UT</x:v>
      </x:c>
      <x:c r="B10" s="8" t="str">
        <x:v>2011-01-01</x:v>
      </x:c>
      <x:c r="C10" s="8" t="str">
        <x:v>Yes</x:v>
      </x:c>
    </x:row>
    <x:row r="11">
      <x:c r="A11" s="8" t="str">
        <x:v>Chūnin Exam on Fire! Naruto vs. Konohamaru!</x:v>
      </x:c>
      <x:c r="B11" s="8" t="str">
        <x:v>2011-07-30</x:v>
      </x:c>
      <x:c r="C11" s="8" t="str">
        <x:v>Yes</x:v>
      </x:c>
    </x:row>
    <x:row r="12">
      <x:c r="A12" s="8" t="str">
        <x:v>Hashirama Senju vs Madara Uchiha</x:v>
      </x:c>
      <x:c r="B12" s="8" t="str">
        <x:v>2012-02-23</x:v>
      </x:c>
      <x:c r="C12" s="8" t="str">
        <x:v>Yes</x:v>
      </x:c>
    </x:row>
    <x:row r="13">
      <x:c r="A13" s="8" t="str">
        <x:v>Ninja Escapades</x:v>
      </x:c>
      <x:c r="B13" s="8" t="str">
        <x:v>2014-09-11</x:v>
      </x:c>
      <x:c r="C13" s="8" t="str">
        <x:v>Yes</x:v>
      </x:c>
    </x:row>
    <x:row r="14">
      <x:c r="A14" s="8" t="str">
        <x:v>Sunny Side Battle!</x:v>
      </x:c>
      <x:c r="B14" s="8" t="str">
        <x:v>2014-09-11</x:v>
      </x:c>
      <x:c r="C14" s="8" t="str">
        <x:v>Yes</x:v>
      </x:c>
    </x:row>
    <x:row r="15">
      <x:c r="A15" s="8" t="str">
        <x:v>The Day Naruto Became Hokage</x:v>
      </x:c>
      <x:c r="B15" s="8" t="str">
        <x:v>2016-07-06</x:v>
      </x:c>
      <x:c r="C15" s="8" t="str">
        <x:v>Yes</x:v>
      </x:c>
    </x:row>
    <x:row r="16">
      <x:c r="A16" s="8" t="str">
        <x:v>Boruto OVA</x:v>
      </x:c>
      <x:c r="B16" s="8" t="str">
        <x:v>2017-07-27</x:v>
      </x:c>
      <x:c r="C16" s="8" t="str">
        <x:v>Yes</x:v>
      </x:c>
    </x:row>
    <x:row r="17">
      <x:c r="A17" s="8" t="str">
        <x:v>Road of Naruto</x:v>
      </x:c>
      <x:c r="B17" s="8" t="str">
        <x:v>2022-10-03</x:v>
      </x:c>
      <x:c r="C17" s="8" t="str">
        <x:v>Yes</x:v>
      </x:c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16" t="str">
        <x:v>Verified Theatrical Movie</x:v>
      </x:c>
      <x:c r="B20" s="16" t="str">
        <x:v>Japanese Release</x:v>
      </x:c>
      <x:c r="C20" s="16" t="str">
        <x:v>Included in Master?</x:v>
      </x:c>
    </x:row>
    <x:row r="21">
      <x:c r="A21" s="8" t="str">
        <x:v>Ninja Clash in the Land of Snow</x:v>
      </x:c>
      <x:c r="B21" s="8" t="str">
        <x:v>2004-08-21</x:v>
      </x:c>
      <x:c r="C21" s="8" t="str">
        <x:v>Yes</x:v>
      </x:c>
    </x:row>
    <x:row r="22">
      <x:c r="A22" s="8" t="str">
        <x:v>Legend of the Stone of Gelel</x:v>
      </x:c>
      <x:c r="B22" s="8" t="str">
        <x:v>2005-08-06</x:v>
      </x:c>
      <x:c r="C22" s="8" t="str">
        <x:v>Yes</x:v>
      </x:c>
    </x:row>
    <x:row r="23">
      <x:c r="A23" s="8" t="str">
        <x:v>Guardians of the Crescent Moon Kingdom</x:v>
      </x:c>
      <x:c r="B23" s="8" t="str">
        <x:v>2006-08-05</x:v>
      </x:c>
      <x:c r="C23" s="8" t="str">
        <x:v>Yes</x:v>
      </x:c>
    </x:row>
    <x:row r="24">
      <x:c r="A24" s="8" t="str">
        <x:v>Naruto Shippuden the Movie</x:v>
      </x:c>
      <x:c r="B24" s="8" t="str">
        <x:v>2007-08-04</x:v>
      </x:c>
      <x:c r="C24" s="8" t="str">
        <x:v>Yes</x:v>
      </x:c>
    </x:row>
    <x:row r="25">
      <x:c r="A25" s="8" t="str">
        <x:v>Bonds</x:v>
      </x:c>
      <x:c r="B25" s="8" t="str">
        <x:v>2008-08-02</x:v>
      </x:c>
      <x:c r="C25" s="8" t="str">
        <x:v>Yes</x:v>
      </x:c>
    </x:row>
    <x:row r="26">
      <x:c r="A26" s="8" t="str">
        <x:v>The Will of Fire</x:v>
      </x:c>
      <x:c r="B26" s="8" t="str">
        <x:v>2009-08-01</x:v>
      </x:c>
      <x:c r="C26" s="8" t="str">
        <x:v>Yes</x:v>
      </x:c>
    </x:row>
    <x:row r="27">
      <x:c r="A27" s="8" t="str">
        <x:v>The Lost Tower</x:v>
      </x:c>
      <x:c r="B27" s="8" t="str">
        <x:v>2010-07-31</x:v>
      </x:c>
      <x:c r="C27" s="8" t="str">
        <x:v>Yes</x:v>
      </x:c>
    </x:row>
    <x:row r="28">
      <x:c r="A28" s="8" t="str">
        <x:v>Blood Prison</x:v>
      </x:c>
      <x:c r="B28" s="8" t="str">
        <x:v>2011-07-30</x:v>
      </x:c>
      <x:c r="C28" s="8" t="str">
        <x:v>Yes</x:v>
      </x:c>
    </x:row>
    <x:row r="29">
      <x:c r="A29" s="8" t="str">
        <x:v>Road to Ninja: Naruto the Movie</x:v>
      </x:c>
      <x:c r="B29" s="8" t="str">
        <x:v>2012-07-28</x:v>
      </x:c>
      <x:c r="C29" s="8" t="str">
        <x:v>Yes</x:v>
      </x:c>
    </x:row>
    <x:row r="30">
      <x:c r="A30" s="8" t="str">
        <x:v>The Last: Naruto the Movie</x:v>
      </x:c>
      <x:c r="B30" s="8" t="str">
        <x:v>2014-12-06</x:v>
      </x:c>
      <x:c r="C30" s="8" t="str">
        <x:v>Yes</x:v>
      </x:c>
    </x:row>
    <x:row r="31">
      <x:c r="A31" s="8" t="str">
        <x:v>Boruto: Naruto the Movie</x:v>
      </x:c>
      <x:c r="B31" s="8" t="str">
        <x:v>2015-08-07</x:v>
      </x:c>
      <x:c r="C31" s="8" t="str">
        <x:v>Yes</x:v>
      </x:c>
    </x:row>
  </x:sheetData>
  <x:pageMargins left="0.7" right="0.7" top="0.75" bottom="0.75" header="0.3" footer="0.3"/>
</x:worksheet>
</file>