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t" sheetId="1" r:id="rId4"/>
    <sheet state="visible" name="llama" sheetId="2" r:id="rId5"/>
    <sheet state="visible" name="falcon" sheetId="3" r:id="rId6"/>
    <sheet state="visible" name="comparaison on main metrics" sheetId="4" r:id="rId7"/>
  </sheets>
  <definedNames/>
  <calcPr/>
</workbook>
</file>

<file path=xl/sharedStrings.xml><?xml version="1.0" encoding="utf-8"?>
<sst xmlns="http://schemas.openxmlformats.org/spreadsheetml/2006/main" count="2521" uniqueCount="65">
  <si>
    <t>Metric</t>
  </si>
  <si>
    <t>#ALL_SERVICES</t>
  </si>
  <si>
    <t>#SEEN_SERVICES</t>
  </si>
  <si>
    <t>#UNSEEN_SERVICES</t>
  </si>
  <si>
    <t>active_intent_accuracy</t>
  </si>
  <si>
    <t>average_cat_accuracy</t>
  </si>
  <si>
    <t>average_goal_accuracy</t>
  </si>
  <si>
    <t>average_noncat_accuracy</t>
  </si>
  <si>
    <t>joint_cat_accuracy</t>
  </si>
  <si>
    <t>joint_goal_accuracy</t>
  </si>
  <si>
    <t>joint_noncat_accuracy</t>
  </si>
  <si>
    <t>requested_slots_f1</t>
  </si>
  <si>
    <t>requested_slots_precision</t>
  </si>
  <si>
    <t>requested_slots_recall</t>
  </si>
  <si>
    <t>},</t>
  </si>
  <si>
    <t>Alarm</t>
  </si>
  <si>
    <t>Alarm_1</t>
  </si>
  <si>
    <t>Buses</t>
  </si>
  <si>
    <t/>
  </si>
  <si>
    <t>Buses_3</t>
  </si>
  <si>
    <t>Events</t>
  </si>
  <si>
    <t>Events_3</t>
  </si>
  <si>
    <t>Flights</t>
  </si>
  <si>
    <t>Flights_4</t>
  </si>
  <si>
    <t>Homes</t>
  </si>
  <si>
    <t>Homes_2</t>
  </si>
  <si>
    <t>Hotels</t>
  </si>
  <si>
    <t>Hotels_2</t>
  </si>
  <si>
    <t>Hotels_4</t>
  </si>
  <si>
    <t>Media</t>
  </si>
  <si>
    <t>Media_3</t>
  </si>
  <si>
    <t>Messaging</t>
  </si>
  <si>
    <t>Messaging_1</t>
  </si>
  <si>
    <t>Movies</t>
  </si>
  <si>
    <t>Movies_1</t>
  </si>
  <si>
    <t>Movies_3</t>
  </si>
  <si>
    <t>Music</t>
  </si>
  <si>
    <t>Music_3</t>
  </si>
  <si>
    <t>Payment</t>
  </si>
  <si>
    <t>Payment_1</t>
  </si>
  <si>
    <t>RentalCars</t>
  </si>
  <si>
    <t>RentalCars_3</t>
  </si>
  <si>
    <t>Restaurants</t>
  </si>
  <si>
    <t>Restaurants_2</t>
  </si>
  <si>
    <t>RideSharing</t>
  </si>
  <si>
    <t>RideSharing_2</t>
  </si>
  <si>
    <t>Services</t>
  </si>
  <si>
    <t>Services_1</t>
  </si>
  <si>
    <t>Services_4</t>
  </si>
  <si>
    <t>Trains</t>
  </si>
  <si>
    <t>Trains_1</t>
  </si>
  <si>
    <t>Travel</t>
  </si>
  <si>
    <t>Travel_1</t>
  </si>
  <si>
    <t>Weather</t>
  </si>
  <si>
    <t>Weather_1</t>
  </si>
  <si>
    <t>}</t>
  </si>
  <si>
    <t>{</t>
  </si>
  <si>
    <t>Main metrics</t>
  </si>
  <si>
    <t>Active Intent Accuracy</t>
  </si>
  <si>
    <t>Average Goal Accuracy</t>
  </si>
  <si>
    <t>Joint Goal Accuracy</t>
  </si>
  <si>
    <t>Requested Slot F1</t>
  </si>
  <si>
    <t>BERT-DST</t>
  </si>
  <si>
    <t>Lit-LLaMa 7B</t>
  </si>
  <si>
    <t>Lit-Parrot Falcon 7B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</si>
</sst>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15702479338843"/>
          <c:y val="0.13531669865642995"/>
          <c:w val="0.8495867768595041"/>
          <c:h val="0.3474088291746641"/>
        </c:manualLayout>
      </c:layout>
      <c:barChart>
        <c:barDir val="col"/>
        <c:ser>
          <c:idx val="0"/>
          <c:order val="0"/>
          <c:tx>
            <c:strRef>
              <c:f>bert!$B$1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bert!$A$2:$A$11</c:f>
            </c:strRef>
          </c:cat>
          <c:val>
            <c:numRef>
              <c:f>bert!$B$2:$B$11</c:f>
              <c:numCache/>
            </c:numRef>
          </c:val>
        </c:ser>
        <c:ser>
          <c:idx val="1"/>
          <c:order val="1"/>
          <c:tx>
            <c:strRef>
              <c:f>bert!$C$1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bert!$A$2:$A$11</c:f>
            </c:strRef>
          </c:cat>
          <c:val>
            <c:numRef>
              <c:f>bert!$C$2:$C$11</c:f>
              <c:numCache/>
            </c:numRef>
          </c:val>
        </c:ser>
        <c:ser>
          <c:idx val="2"/>
          <c:order val="2"/>
          <c:tx>
            <c:strRef>
              <c:f>bert!$D$1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bert!$A$2:$A$11</c:f>
            </c:strRef>
          </c:cat>
          <c:val>
            <c:numRef>
              <c:f>bert!$D$2:$D$11</c:f>
              <c:numCache/>
            </c:numRef>
          </c:val>
        </c:ser>
        <c:axId val="853581668"/>
        <c:axId val="1051750049"/>
      </c:barChart>
      <c:catAx>
        <c:axId val="853581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051750049"/>
      </c:catAx>
      <c:valAx>
        <c:axId val="1051750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53581668"/>
      </c:valAx>
    </c:plotArea>
    <c:legend>
      <c:legendPos val="r"/>
      <c:layout>
        <c:manualLayout>
          <c:xMode val="edge"/>
          <c:yMode val="edge"/>
          <c:x val="0.1900214596115121"/>
          <c:y val="0.04583447970851643"/>
        </c:manualLayout>
      </c:layout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15702479338843"/>
          <c:y val="0.13531669865642995"/>
          <c:w val="0.8495867768595041"/>
          <c:h val="0.3474088291746641"/>
        </c:manualLayout>
      </c:layout>
      <c:barChart>
        <c:barDir val="col"/>
        <c:ser>
          <c:idx val="0"/>
          <c:order val="0"/>
          <c:tx>
            <c:strRef>
              <c:f>llama!$B$1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llama!$A$2:$A$11</c:f>
            </c:strRef>
          </c:cat>
          <c:val>
            <c:numRef>
              <c:f>llama!$B$2:$B$11</c:f>
              <c:numCache/>
            </c:numRef>
          </c:val>
        </c:ser>
        <c:ser>
          <c:idx val="1"/>
          <c:order val="1"/>
          <c:tx>
            <c:strRef>
              <c:f>llama!$C$1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llama!$A$2:$A$11</c:f>
            </c:strRef>
          </c:cat>
          <c:val>
            <c:numRef>
              <c:f>llama!$C$2:$C$11</c:f>
              <c:numCache/>
            </c:numRef>
          </c:val>
        </c:ser>
        <c:ser>
          <c:idx val="2"/>
          <c:order val="2"/>
          <c:tx>
            <c:strRef>
              <c:f>llama!$D$1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llama!$A$2:$A$11</c:f>
            </c:strRef>
          </c:cat>
          <c:val>
            <c:numRef>
              <c:f>llama!$D$2:$D$11</c:f>
              <c:numCache/>
            </c:numRef>
          </c:val>
        </c:ser>
        <c:axId val="1539040484"/>
        <c:axId val="1319499010"/>
      </c:barChart>
      <c:catAx>
        <c:axId val="153904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19499010"/>
      </c:catAx>
      <c:valAx>
        <c:axId val="1319499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39040484"/>
      </c:valAx>
    </c:plotArea>
    <c:legend>
      <c:legendPos val="r"/>
      <c:layout>
        <c:manualLayout>
          <c:xMode val="edge"/>
          <c:yMode val="edge"/>
          <c:x val="0.0577900546528344"/>
          <c:y val="0.04583447970851643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15702479338843"/>
          <c:y val="0.13531669865642995"/>
          <c:w val="0.8495867768595041"/>
          <c:h val="0.3474088291746641"/>
        </c:manualLayout>
      </c:layout>
      <c:barChart>
        <c:barDir val="col"/>
        <c:ser>
          <c:idx val="0"/>
          <c:order val="0"/>
          <c:tx>
            <c:strRef>
              <c:f>falcon!$B$1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falcon!$A$2:$A$11</c:f>
            </c:strRef>
          </c:cat>
          <c:val>
            <c:numRef>
              <c:f>falcon!$B$2:$B$11</c:f>
              <c:numCache/>
            </c:numRef>
          </c:val>
        </c:ser>
        <c:ser>
          <c:idx val="1"/>
          <c:order val="1"/>
          <c:tx>
            <c:strRef>
              <c:f>falcon!$C$1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falcon!$A$2:$A$11</c:f>
            </c:strRef>
          </c:cat>
          <c:val>
            <c:numRef>
              <c:f>falcon!$C$2:$C$11</c:f>
              <c:numCache/>
            </c:numRef>
          </c:val>
        </c:ser>
        <c:ser>
          <c:idx val="2"/>
          <c:order val="2"/>
          <c:tx>
            <c:strRef>
              <c:f>falcon!$D$1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falcon!$A$2:$A$11</c:f>
            </c:strRef>
          </c:cat>
          <c:val>
            <c:numRef>
              <c:f>falcon!$D$2:$D$11</c:f>
              <c:numCache/>
            </c:numRef>
          </c:val>
        </c:ser>
        <c:axId val="1964397255"/>
        <c:axId val="2111667928"/>
      </c:barChart>
      <c:catAx>
        <c:axId val="1964397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11667928"/>
      </c:catAx>
      <c:valAx>
        <c:axId val="2111667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64397255"/>
      </c:valAx>
    </c:plotArea>
    <c:legend>
      <c:legendPos val="r"/>
      <c:layout>
        <c:manualLayout>
          <c:xMode val="edge"/>
          <c:yMode val="edge"/>
          <c:x val="0.0577900546528344"/>
          <c:y val="0.04583447970851643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'comparaison on main metrics'!$B$7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metrics'!$A$8:$A$11</c:f>
            </c:strRef>
          </c:cat>
          <c:val>
            <c:numRef>
              <c:f>'comparaison on main metrics'!$B$8:$B$11</c:f>
              <c:numCache/>
            </c:numRef>
          </c:val>
        </c:ser>
        <c:ser>
          <c:idx val="1"/>
          <c:order val="1"/>
          <c:tx>
            <c:strRef>
              <c:f>'comparaison on main metrics'!$C$7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metrics'!$A$8:$A$11</c:f>
            </c:strRef>
          </c:cat>
          <c:val>
            <c:numRef>
              <c:f>'comparaison on main metrics'!$C$8:$C$11</c:f>
              <c:numCache/>
            </c:numRef>
          </c:val>
        </c:ser>
        <c:ser>
          <c:idx val="2"/>
          <c:order val="2"/>
          <c:tx>
            <c:strRef>
              <c:f>'comparaison on main metrics'!$D$7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metrics'!$A$8:$A$11</c:f>
            </c:strRef>
          </c:cat>
          <c:val>
            <c:numRef>
              <c:f>'comparaison on main metrics'!$D$8:$D$11</c:f>
              <c:numCache/>
            </c:numRef>
          </c:val>
        </c:ser>
        <c:axId val="581049545"/>
        <c:axId val="1456816859"/>
      </c:barChart>
      <c:catAx>
        <c:axId val="581049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56816859"/>
      </c:catAx>
      <c:valAx>
        <c:axId val="1456816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8104954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'comparaison on main metrics'!$B$19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metrics'!$A$20:$A$23</c:f>
            </c:strRef>
          </c:cat>
          <c:val>
            <c:numRef>
              <c:f>'comparaison on main metrics'!$B$20:$B$23</c:f>
              <c:numCache/>
            </c:numRef>
          </c:val>
        </c:ser>
        <c:ser>
          <c:idx val="1"/>
          <c:order val="1"/>
          <c:tx>
            <c:strRef>
              <c:f>'comparaison on main metrics'!$C$19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metrics'!$A$20:$A$23</c:f>
            </c:strRef>
          </c:cat>
          <c:val>
            <c:numRef>
              <c:f>'comparaison on main metrics'!$C$20:$C$23</c:f>
              <c:numCache/>
            </c:numRef>
          </c:val>
        </c:ser>
        <c:ser>
          <c:idx val="2"/>
          <c:order val="2"/>
          <c:tx>
            <c:strRef>
              <c:f>'comparaison on main metrics'!$D$19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metrics'!$A$20:$A$23</c:f>
            </c:strRef>
          </c:cat>
          <c:val>
            <c:numRef>
              <c:f>'comparaison on main metrics'!$D$20:$D$23</c:f>
              <c:numCache/>
            </c:numRef>
          </c:val>
        </c:ser>
        <c:axId val="1163282989"/>
        <c:axId val="2063314410"/>
      </c:barChart>
      <c:catAx>
        <c:axId val="1163282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314410"/>
      </c:catAx>
      <c:valAx>
        <c:axId val="2063314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282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'comparaison on main metrics'!$B$13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metrics'!$A$14:$A$17</c:f>
            </c:strRef>
          </c:cat>
          <c:val>
            <c:numRef>
              <c:f>'comparaison on main metrics'!$B$14:$B$17</c:f>
              <c:numCache/>
            </c:numRef>
          </c:val>
        </c:ser>
        <c:ser>
          <c:idx val="1"/>
          <c:order val="1"/>
          <c:tx>
            <c:strRef>
              <c:f>'comparaison on main metrics'!$C$13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metrics'!$A$14:$A$17</c:f>
            </c:strRef>
          </c:cat>
          <c:val>
            <c:numRef>
              <c:f>'comparaison on main metrics'!$C$14:$C$17</c:f>
              <c:numCache/>
            </c:numRef>
          </c:val>
        </c:ser>
        <c:ser>
          <c:idx val="2"/>
          <c:order val="2"/>
          <c:tx>
            <c:strRef>
              <c:f>'comparaison on main metrics'!$D$13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metrics'!$A$14:$A$17</c:f>
            </c:strRef>
          </c:cat>
          <c:val>
            <c:numRef>
              <c:f>'comparaison on main metrics'!$D$14:$D$17</c:f>
              <c:numCache/>
            </c:numRef>
          </c:val>
        </c:ser>
        <c:axId val="1413095151"/>
        <c:axId val="483000281"/>
      </c:barChart>
      <c:catAx>
        <c:axId val="141309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000281"/>
      </c:catAx>
      <c:valAx>
        <c:axId val="483000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095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'comparaison on main metrics'!$B$7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metrics'!$A$8:$A$11</c:f>
            </c:strRef>
          </c:cat>
          <c:val>
            <c:numRef>
              <c:f>'comparaison on main metrics'!$B$8:$B$11</c:f>
              <c:numCache/>
            </c:numRef>
          </c:val>
        </c:ser>
        <c:ser>
          <c:idx val="1"/>
          <c:order val="1"/>
          <c:tx>
            <c:strRef>
              <c:f>'comparaison on main metrics'!$C$7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metrics'!$A$8:$A$11</c:f>
            </c:strRef>
          </c:cat>
          <c:val>
            <c:numRef>
              <c:f>'comparaison on main metrics'!$C$8:$C$11</c:f>
              <c:numCache/>
            </c:numRef>
          </c:val>
        </c:ser>
        <c:ser>
          <c:idx val="2"/>
          <c:order val="2"/>
          <c:tx>
            <c:strRef>
              <c:f>'comparaison on main metrics'!$D$7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'comparaison on main metrics'!$A$8:$A$11</c:f>
            </c:strRef>
          </c:cat>
          <c:val>
            <c:numRef>
              <c:f>'comparaison on main metrics'!$D$8:$D$11</c:f>
              <c:numCache/>
            </c:numRef>
          </c:val>
        </c:ser>
        <c:axId val="2128700481"/>
        <c:axId val="561977149"/>
      </c:barChart>
      <c:catAx>
        <c:axId val="2128700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977149"/>
      </c:catAx>
      <c:valAx>
        <c:axId val="561977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700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876300</xdr:colOff>
      <xdr:row>0</xdr:row>
      <xdr:rowOff>171450</xdr:rowOff>
    </xdr:from>
    <xdr:ext cx="5762625" cy="44862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876300</xdr:colOff>
      <xdr:row>13</xdr:row>
      <xdr:rowOff>171450</xdr:rowOff>
    </xdr:from>
    <xdr:ext cx="5762625" cy="44862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57150</xdr:rowOff>
    </xdr:from>
    <xdr:ext cx="5762625" cy="44862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638175</xdr:colOff>
      <xdr:row>0</xdr:row>
      <xdr:rowOff>9525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838200</xdr:colOff>
      <xdr:row>6</xdr:row>
      <xdr:rowOff>114300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638175</xdr:colOff>
      <xdr:row>19</xdr:row>
      <xdr:rowOff>57150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685800</xdr:colOff>
      <xdr:row>16</xdr:row>
      <xdr:rowOff>57150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0.856514008153352</v>
      </c>
      <c r="C2" s="1">
        <v>0.927723372909264</v>
      </c>
      <c r="D2" s="1">
        <v>0.832750093993116</v>
      </c>
    </row>
    <row r="3">
      <c r="A3" s="1" t="s">
        <v>5</v>
      </c>
      <c r="B3" s="1">
        <v>0.447622205031863</v>
      </c>
      <c r="C3" s="1">
        <v>0.841921397379912</v>
      </c>
      <c r="D3" s="1">
        <v>0.342246288861917</v>
      </c>
    </row>
    <row r="4">
      <c r="A4" s="1" t="s">
        <v>6</v>
      </c>
      <c r="B4" s="1">
        <v>0.539536670188857</v>
      </c>
      <c r="C4" s="1">
        <v>0.669885286617839</v>
      </c>
      <c r="D4" s="1">
        <v>0.494225697197117</v>
      </c>
    </row>
    <row r="5">
      <c r="A5" s="1" t="s">
        <v>7</v>
      </c>
      <c r="B5" s="1">
        <v>0.557493641807208</v>
      </c>
      <c r="C5" s="1">
        <v>0.594800092635479</v>
      </c>
      <c r="D5" s="1">
        <v>0.544530589800538</v>
      </c>
    </row>
    <row r="6">
      <c r="A6" s="1" t="s">
        <v>8</v>
      </c>
      <c r="B6" s="1">
        <v>0.523988439306358</v>
      </c>
      <c r="C6" s="1">
        <v>0.837421789651405</v>
      </c>
      <c r="D6" s="1">
        <v>0.423643127404534</v>
      </c>
    </row>
    <row r="7">
      <c r="A7" s="1" t="s">
        <v>9</v>
      </c>
      <c r="B7" s="1">
        <v>0.231252090375574</v>
      </c>
      <c r="C7" s="1">
        <v>0.397803310512176</v>
      </c>
      <c r="D7" s="1">
        <v>0.175670792716545</v>
      </c>
    </row>
    <row r="8">
      <c r="A8" s="1" t="s">
        <v>10</v>
      </c>
      <c r="B8" s="1">
        <v>0.329686216456761</v>
      </c>
      <c r="C8" s="1">
        <v>0.443988248548401</v>
      </c>
      <c r="D8" s="1">
        <v>0.291541462767735</v>
      </c>
    </row>
    <row r="9">
      <c r="A9" s="1" t="s">
        <v>11</v>
      </c>
      <c r="B9" s="1">
        <v>0.947086023237467</v>
      </c>
      <c r="C9" s="1">
        <v>0.992339024178871</v>
      </c>
      <c r="D9" s="1">
        <v>0.931984239454523</v>
      </c>
    </row>
    <row r="10">
      <c r="A10" s="1" t="s">
        <v>12</v>
      </c>
      <c r="B10" s="1">
        <v>0.976043641500315</v>
      </c>
      <c r="C10" s="1">
        <v>0.994554698558511</v>
      </c>
      <c r="D10" s="1">
        <v>0.969866151047283</v>
      </c>
    </row>
    <row r="11">
      <c r="A11" s="1" t="s">
        <v>13</v>
      </c>
      <c r="B11" s="1">
        <v>0.955167403937895</v>
      </c>
      <c r="C11" s="1">
        <v>0.995753531501863</v>
      </c>
      <c r="D11" s="1">
        <v>0.941623044220146</v>
      </c>
    </row>
    <row r="12">
      <c r="A12" s="1" t="s">
        <v>14</v>
      </c>
      <c r="B12" s="1"/>
      <c r="C12" s="1"/>
    </row>
    <row r="13">
      <c r="B13" s="1" t="s">
        <v>15</v>
      </c>
      <c r="C13" s="1" t="s">
        <v>16</v>
      </c>
      <c r="D13" s="1" t="s">
        <v>17</v>
      </c>
    </row>
    <row r="14">
      <c r="A14" s="1" t="s">
        <v>4</v>
      </c>
      <c r="B14" s="1">
        <v>0.684811237928007</v>
      </c>
      <c r="C14" s="1">
        <f t="shared" ref="C14:C21" si="1">B24</f>
        <v>0.6848112379</v>
      </c>
      <c r="D14" s="2">
        <f t="shared" ref="D14:D21" si="2">B34</f>
        <v>0.7673557544</v>
      </c>
      <c r="E14" s="1" t="str">
        <f t="shared" ref="E14:E20" si="3">D24</f>
        <v/>
      </c>
    </row>
    <row r="15">
      <c r="A15" s="1" t="s">
        <v>6</v>
      </c>
      <c r="B15" s="1">
        <v>0.00443089430894309</v>
      </c>
      <c r="C15" s="1">
        <f t="shared" si="1"/>
        <v>0.004430894309</v>
      </c>
      <c r="D15" s="2">
        <f t="shared" si="2"/>
        <v>0.3660029499</v>
      </c>
      <c r="E15" s="1" t="str">
        <f t="shared" si="3"/>
        <v/>
      </c>
    </row>
    <row r="16">
      <c r="A16" s="1" t="s">
        <v>7</v>
      </c>
      <c r="B16" s="1">
        <v>0.00443089430894309</v>
      </c>
      <c r="C16" s="1">
        <f t="shared" si="1"/>
        <v>0.004430894309</v>
      </c>
      <c r="D16" s="2">
        <f t="shared" si="2"/>
        <v>0.5707115948</v>
      </c>
      <c r="E16" s="1" t="str">
        <f t="shared" si="3"/>
        <v/>
      </c>
    </row>
    <row r="17">
      <c r="A17" s="1" t="s">
        <v>9</v>
      </c>
      <c r="B17" s="1">
        <v>0.568920105355575</v>
      </c>
      <c r="C17" s="1">
        <f t="shared" si="1"/>
        <v>0.5689201054</v>
      </c>
      <c r="D17" s="2">
        <f t="shared" si="2"/>
        <v>0.6425938045</v>
      </c>
      <c r="E17" s="1" t="str">
        <f t="shared" si="3"/>
        <v/>
      </c>
    </row>
    <row r="18">
      <c r="A18" s="1" t="s">
        <v>10</v>
      </c>
      <c r="B18" s="1">
        <v>0.568920105355575</v>
      </c>
      <c r="C18" s="1">
        <f t="shared" si="1"/>
        <v>0.5689201054</v>
      </c>
      <c r="D18" s="2">
        <f t="shared" si="2"/>
        <v>0.3051527306</v>
      </c>
      <c r="E18" s="1" t="str">
        <f t="shared" si="3"/>
        <v/>
      </c>
    </row>
    <row r="19">
      <c r="A19" s="1" t="s">
        <v>11</v>
      </c>
      <c r="B19" s="1">
        <v>0.97892888498683</v>
      </c>
      <c r="C19" s="1">
        <f t="shared" si="1"/>
        <v>0.978928885</v>
      </c>
      <c r="D19" s="2">
        <f t="shared" si="2"/>
        <v>0.0947228158</v>
      </c>
      <c r="E19" s="1" t="str">
        <f t="shared" si="3"/>
        <v/>
      </c>
    </row>
    <row r="20">
      <c r="A20" s="1" t="s">
        <v>12</v>
      </c>
      <c r="B20" s="1">
        <v>0.97892888498683</v>
      </c>
      <c r="C20" s="1">
        <f t="shared" si="1"/>
        <v>0.978928885</v>
      </c>
      <c r="D20" s="2">
        <f t="shared" si="2"/>
        <v>0.2196312341</v>
      </c>
      <c r="E20" s="1" t="str">
        <f t="shared" si="3"/>
        <v/>
      </c>
    </row>
    <row r="21">
      <c r="A21" s="1" t="s">
        <v>13</v>
      </c>
      <c r="B21" s="1">
        <v>1.0</v>
      </c>
      <c r="C21" s="1">
        <f t="shared" si="1"/>
        <v>1</v>
      </c>
      <c r="D21" s="2">
        <f t="shared" si="2"/>
        <v>0.9214954232</v>
      </c>
    </row>
    <row r="22">
      <c r="A22" s="1" t="s">
        <v>14</v>
      </c>
      <c r="B22" s="1"/>
      <c r="C22" s="1"/>
    </row>
    <row r="23">
      <c r="A23" s="1" t="s">
        <v>16</v>
      </c>
      <c r="B23" s="1"/>
      <c r="C23" s="1"/>
    </row>
    <row r="24">
      <c r="A24" s="1" t="s">
        <v>4</v>
      </c>
      <c r="B24" s="1">
        <v>0.684811237928007</v>
      </c>
      <c r="C24" s="1" t="s">
        <v>18</v>
      </c>
    </row>
    <row r="25">
      <c r="A25" s="1" t="s">
        <v>6</v>
      </c>
      <c r="B25" s="1">
        <v>0.00443089430894309</v>
      </c>
      <c r="C25" s="1" t="s">
        <v>18</v>
      </c>
    </row>
    <row r="26">
      <c r="A26" s="1" t="s">
        <v>7</v>
      </c>
      <c r="B26" s="1">
        <v>0.00443089430894309</v>
      </c>
      <c r="C26" s="1" t="s">
        <v>18</v>
      </c>
    </row>
    <row r="27">
      <c r="A27" s="1" t="s">
        <v>9</v>
      </c>
      <c r="B27" s="1">
        <v>0.568920105355575</v>
      </c>
      <c r="C27" s="1" t="s">
        <v>18</v>
      </c>
    </row>
    <row r="28">
      <c r="A28" s="1" t="s">
        <v>10</v>
      </c>
      <c r="B28" s="1">
        <v>0.568920105355575</v>
      </c>
      <c r="C28" s="1" t="s">
        <v>18</v>
      </c>
    </row>
    <row r="29">
      <c r="A29" s="1" t="s">
        <v>11</v>
      </c>
      <c r="B29" s="1">
        <v>0.97892888498683</v>
      </c>
      <c r="C29" s="1" t="s">
        <v>18</v>
      </c>
    </row>
    <row r="30">
      <c r="A30" s="1" t="s">
        <v>12</v>
      </c>
      <c r="B30" s="1">
        <v>0.97892888498683</v>
      </c>
      <c r="C30" s="1" t="s">
        <v>18</v>
      </c>
    </row>
    <row r="31">
      <c r="A31" s="1" t="s">
        <v>13</v>
      </c>
      <c r="B31" s="1">
        <v>1.0</v>
      </c>
      <c r="C31" s="1"/>
    </row>
    <row r="32">
      <c r="A32" s="1" t="s">
        <v>14</v>
      </c>
      <c r="B32" s="1"/>
      <c r="C32" s="1"/>
    </row>
    <row r="33">
      <c r="A33" s="1" t="s">
        <v>17</v>
      </c>
      <c r="B33" s="1"/>
      <c r="C33" s="1"/>
    </row>
    <row r="34">
      <c r="A34" s="1" t="s">
        <v>4</v>
      </c>
      <c r="B34" s="1">
        <v>0.767355754396791</v>
      </c>
      <c r="C34" s="1" t="s">
        <v>18</v>
      </c>
    </row>
    <row r="35">
      <c r="A35" s="1" t="s">
        <v>5</v>
      </c>
      <c r="B35" s="1">
        <v>0.366002949852507</v>
      </c>
      <c r="C35" s="1" t="s">
        <v>18</v>
      </c>
    </row>
    <row r="36">
      <c r="A36" s="1" t="s">
        <v>6</v>
      </c>
      <c r="B36" s="1">
        <v>0.570711594806316</v>
      </c>
      <c r="C36" s="1" t="s">
        <v>18</v>
      </c>
    </row>
    <row r="37">
      <c r="A37" s="1" t="s">
        <v>7</v>
      </c>
      <c r="B37" s="1">
        <v>0.642593804537521</v>
      </c>
      <c r="C37" s="1" t="s">
        <v>18</v>
      </c>
    </row>
    <row r="38">
      <c r="A38" s="1" t="s">
        <v>8</v>
      </c>
      <c r="B38" s="1">
        <v>0.305152730638691</v>
      </c>
      <c r="C38" s="1" t="s">
        <v>18</v>
      </c>
    </row>
    <row r="39">
      <c r="A39" s="1" t="s">
        <v>9</v>
      </c>
      <c r="B39" s="1">
        <v>0.0947228157975933</v>
      </c>
      <c r="C39" s="1" t="s">
        <v>18</v>
      </c>
    </row>
    <row r="40">
      <c r="A40" s="1" t="s">
        <v>10</v>
      </c>
      <c r="B40" s="1">
        <v>0.219631234112928</v>
      </c>
      <c r="C40" s="1" t="s">
        <v>18</v>
      </c>
    </row>
    <row r="41">
      <c r="A41" s="1" t="s">
        <v>11</v>
      </c>
      <c r="B41" s="1">
        <v>0.921495423223284</v>
      </c>
      <c r="C41" s="1" t="s">
        <v>18</v>
      </c>
    </row>
    <row r="42">
      <c r="A42" s="1" t="s">
        <v>12</v>
      </c>
      <c r="B42" s="1">
        <v>0.943253111179677</v>
      </c>
      <c r="C42" s="1" t="s">
        <v>18</v>
      </c>
    </row>
    <row r="43">
      <c r="A43" s="1" t="s">
        <v>13</v>
      </c>
      <c r="B43" s="1">
        <v>0.941684665226781</v>
      </c>
      <c r="C43" s="1"/>
    </row>
    <row r="44">
      <c r="A44" s="1" t="s">
        <v>14</v>
      </c>
      <c r="B44" s="1"/>
      <c r="C44" s="1"/>
    </row>
    <row r="45">
      <c r="A45" s="1" t="s">
        <v>19</v>
      </c>
      <c r="B45" s="1"/>
      <c r="C45" s="1"/>
    </row>
    <row r="46">
      <c r="A46" s="1" t="s">
        <v>4</v>
      </c>
      <c r="B46" s="1">
        <v>0.767355754396791</v>
      </c>
      <c r="C46" s="1" t="s">
        <v>18</v>
      </c>
    </row>
    <row r="47">
      <c r="A47" s="1" t="s">
        <v>5</v>
      </c>
      <c r="B47" s="1">
        <v>0.366002949852507</v>
      </c>
      <c r="C47" s="1" t="s">
        <v>18</v>
      </c>
    </row>
    <row r="48">
      <c r="A48" s="1" t="s">
        <v>6</v>
      </c>
      <c r="B48" s="1">
        <v>0.570711594806316</v>
      </c>
      <c r="C48" s="1" t="s">
        <v>18</v>
      </c>
    </row>
    <row r="49">
      <c r="A49" s="1" t="s">
        <v>7</v>
      </c>
      <c r="B49" s="1">
        <v>0.642593804537521</v>
      </c>
      <c r="C49" s="1" t="s">
        <v>18</v>
      </c>
    </row>
    <row r="50">
      <c r="A50" s="1" t="s">
        <v>8</v>
      </c>
      <c r="B50" s="1">
        <v>0.305152730638691</v>
      </c>
      <c r="C50" s="1" t="s">
        <v>18</v>
      </c>
    </row>
    <row r="51">
      <c r="A51" s="1" t="s">
        <v>9</v>
      </c>
      <c r="B51" s="1">
        <v>0.0947228157975933</v>
      </c>
      <c r="C51" s="1" t="s">
        <v>18</v>
      </c>
    </row>
    <row r="52">
      <c r="A52" s="1" t="s">
        <v>10</v>
      </c>
      <c r="B52" s="1">
        <v>0.219631234112928</v>
      </c>
      <c r="C52" s="1" t="s">
        <v>18</v>
      </c>
    </row>
    <row r="53">
      <c r="A53" s="1" t="s">
        <v>11</v>
      </c>
      <c r="B53" s="1">
        <v>0.921495423223284</v>
      </c>
      <c r="C53" s="1" t="s">
        <v>18</v>
      </c>
    </row>
    <row r="54">
      <c r="A54" s="1" t="s">
        <v>12</v>
      </c>
      <c r="B54" s="1">
        <v>0.943253111179677</v>
      </c>
      <c r="C54" s="1" t="s">
        <v>18</v>
      </c>
    </row>
    <row r="55">
      <c r="A55" s="1" t="s">
        <v>13</v>
      </c>
      <c r="B55" s="1">
        <v>0.941684665226781</v>
      </c>
      <c r="C55" s="1"/>
    </row>
    <row r="56">
      <c r="A56" s="1" t="s">
        <v>14</v>
      </c>
      <c r="B56" s="1"/>
      <c r="C56" s="1"/>
    </row>
    <row r="57">
      <c r="A57" s="1" t="s">
        <v>20</v>
      </c>
      <c r="B57" s="1"/>
      <c r="C57" s="1"/>
    </row>
    <row r="58">
      <c r="A58" s="1" t="s">
        <v>4</v>
      </c>
      <c r="B58" s="1">
        <v>0.939295392953929</v>
      </c>
      <c r="C58" s="1" t="s">
        <v>18</v>
      </c>
    </row>
    <row r="59">
      <c r="A59" s="1" t="s">
        <v>5</v>
      </c>
      <c r="B59" s="1">
        <v>0.406415446901276</v>
      </c>
      <c r="C59" s="1" t="s">
        <v>18</v>
      </c>
    </row>
    <row r="60">
      <c r="A60" s="1" t="s">
        <v>6</v>
      </c>
      <c r="B60" s="1">
        <v>0.607710111495578</v>
      </c>
      <c r="C60" s="1" t="s">
        <v>18</v>
      </c>
    </row>
    <row r="61">
      <c r="A61" s="1" t="s">
        <v>7</v>
      </c>
      <c r="B61" s="1">
        <v>0.720210964268233</v>
      </c>
      <c r="C61" s="1" t="s">
        <v>18</v>
      </c>
    </row>
    <row r="62">
      <c r="A62" s="1" t="s">
        <v>8</v>
      </c>
      <c r="B62" s="1">
        <v>0.381842818428184</v>
      </c>
      <c r="C62" s="1" t="s">
        <v>18</v>
      </c>
    </row>
    <row r="63">
      <c r="A63" s="1" t="s">
        <v>9</v>
      </c>
      <c r="B63" s="1">
        <v>0.245810298102981</v>
      </c>
      <c r="C63" s="1" t="s">
        <v>18</v>
      </c>
    </row>
    <row r="64">
      <c r="A64" s="1" t="s">
        <v>10</v>
      </c>
      <c r="B64" s="1">
        <v>0.506346341463414</v>
      </c>
      <c r="C64" s="1" t="s">
        <v>18</v>
      </c>
    </row>
    <row r="65">
      <c r="A65" s="1" t="s">
        <v>11</v>
      </c>
      <c r="B65" s="1">
        <v>0.924823848238482</v>
      </c>
      <c r="C65" s="1" t="s">
        <v>18</v>
      </c>
    </row>
    <row r="66">
      <c r="A66" s="1" t="s">
        <v>12</v>
      </c>
      <c r="B66" s="1">
        <v>0.946567299006323</v>
      </c>
      <c r="C66" s="1" t="s">
        <v>18</v>
      </c>
    </row>
    <row r="67">
      <c r="A67" s="1" t="s">
        <v>13</v>
      </c>
      <c r="B67" s="1">
        <v>0.93970189701897</v>
      </c>
      <c r="C67" s="1"/>
    </row>
    <row r="68">
      <c r="A68" s="1" t="s">
        <v>14</v>
      </c>
      <c r="B68" s="1"/>
      <c r="C68" s="1"/>
    </row>
    <row r="69">
      <c r="A69" s="1" t="s">
        <v>21</v>
      </c>
      <c r="B69" s="1"/>
      <c r="C69" s="1"/>
    </row>
    <row r="70">
      <c r="A70" s="1" t="s">
        <v>4</v>
      </c>
      <c r="B70" s="1">
        <v>0.939295392953929</v>
      </c>
      <c r="C70" s="1" t="s">
        <v>18</v>
      </c>
    </row>
    <row r="71">
      <c r="A71" s="1" t="s">
        <v>5</v>
      </c>
      <c r="B71" s="1">
        <v>0.406415446901276</v>
      </c>
      <c r="C71" s="1" t="s">
        <v>18</v>
      </c>
    </row>
    <row r="72">
      <c r="A72" s="1" t="s">
        <v>6</v>
      </c>
      <c r="B72" s="1">
        <v>0.607710111495578</v>
      </c>
      <c r="C72" s="1" t="s">
        <v>18</v>
      </c>
    </row>
    <row r="73">
      <c r="A73" s="1" t="s">
        <v>7</v>
      </c>
      <c r="B73" s="1">
        <v>0.720210964268233</v>
      </c>
      <c r="C73" s="1" t="s">
        <v>18</v>
      </c>
    </row>
    <row r="74">
      <c r="A74" s="1" t="s">
        <v>8</v>
      </c>
      <c r="B74" s="1">
        <v>0.381842818428184</v>
      </c>
      <c r="C74" s="1" t="s">
        <v>18</v>
      </c>
    </row>
    <row r="75">
      <c r="A75" s="1" t="s">
        <v>9</v>
      </c>
      <c r="B75" s="1">
        <v>0.245810298102981</v>
      </c>
      <c r="C75" s="1" t="s">
        <v>18</v>
      </c>
    </row>
    <row r="76">
      <c r="A76" s="1" t="s">
        <v>10</v>
      </c>
      <c r="B76" s="1">
        <v>0.506346341463414</v>
      </c>
      <c r="C76" s="1" t="s">
        <v>18</v>
      </c>
    </row>
    <row r="77">
      <c r="A77" s="1" t="s">
        <v>11</v>
      </c>
      <c r="B77" s="1">
        <v>0.924823848238482</v>
      </c>
      <c r="C77" s="1" t="s">
        <v>18</v>
      </c>
    </row>
    <row r="78">
      <c r="A78" s="1" t="s">
        <v>12</v>
      </c>
      <c r="B78" s="1">
        <v>0.946567299006323</v>
      </c>
      <c r="C78" s="1" t="s">
        <v>18</v>
      </c>
    </row>
    <row r="79">
      <c r="A79" s="1" t="s">
        <v>13</v>
      </c>
      <c r="B79" s="1">
        <v>0.93970189701897</v>
      </c>
      <c r="C79" s="1"/>
    </row>
    <row r="80">
      <c r="A80" s="1" t="s">
        <v>14</v>
      </c>
      <c r="B80" s="1"/>
      <c r="C80" s="1"/>
    </row>
    <row r="81">
      <c r="A81" s="1" t="s">
        <v>22</v>
      </c>
      <c r="B81" s="1"/>
      <c r="C81" s="1"/>
    </row>
    <row r="82">
      <c r="A82" s="1" t="s">
        <v>4</v>
      </c>
      <c r="B82" s="1">
        <v>0.730994152046783</v>
      </c>
      <c r="C82" s="1" t="s">
        <v>18</v>
      </c>
    </row>
    <row r="83">
      <c r="A83" s="1" t="s">
        <v>5</v>
      </c>
      <c r="B83" s="1">
        <v>0.666526138279932</v>
      </c>
      <c r="C83" s="1" t="s">
        <v>18</v>
      </c>
    </row>
    <row r="84">
      <c r="A84" s="1" t="s">
        <v>6</v>
      </c>
      <c r="B84" s="1">
        <v>0.627209120448179</v>
      </c>
      <c r="C84" s="1" t="s">
        <v>18</v>
      </c>
    </row>
    <row r="85">
      <c r="A85" s="1" t="s">
        <v>7</v>
      </c>
      <c r="B85" s="1">
        <v>0.606246638190159</v>
      </c>
      <c r="C85" s="1" t="s">
        <v>18</v>
      </c>
    </row>
    <row r="86">
      <c r="A86" s="1" t="s">
        <v>8</v>
      </c>
      <c r="B86" s="1">
        <v>0.535762483130904</v>
      </c>
      <c r="C86" s="1" t="s">
        <v>18</v>
      </c>
    </row>
    <row r="87">
      <c r="A87" s="1" t="s">
        <v>9</v>
      </c>
      <c r="B87" s="1">
        <v>0.19018302294197</v>
      </c>
      <c r="C87" s="1" t="s">
        <v>18</v>
      </c>
    </row>
    <row r="88">
      <c r="A88" s="1" t="s">
        <v>10</v>
      </c>
      <c r="B88" s="1">
        <v>0.308743562753036</v>
      </c>
      <c r="C88" s="1" t="s">
        <v>18</v>
      </c>
    </row>
    <row r="89">
      <c r="A89" s="1" t="s">
        <v>11</v>
      </c>
      <c r="B89" s="1">
        <v>0.91066341066341</v>
      </c>
      <c r="C89" s="1" t="s">
        <v>18</v>
      </c>
    </row>
    <row r="90">
      <c r="A90" s="1" t="s">
        <v>12</v>
      </c>
      <c r="B90" s="1">
        <v>0.967281451491977</v>
      </c>
      <c r="C90" s="1" t="s">
        <v>18</v>
      </c>
    </row>
    <row r="91">
      <c r="A91" s="1" t="s">
        <v>13</v>
      </c>
      <c r="B91" s="1">
        <v>0.917228969860548</v>
      </c>
      <c r="C91" s="1"/>
    </row>
    <row r="92">
      <c r="A92" s="1" t="s">
        <v>14</v>
      </c>
      <c r="B92" s="1"/>
      <c r="C92" s="1"/>
    </row>
    <row r="93">
      <c r="A93" s="1" t="s">
        <v>23</v>
      </c>
      <c r="B93" s="1"/>
      <c r="C93" s="1"/>
    </row>
    <row r="94">
      <c r="A94" s="1" t="s">
        <v>4</v>
      </c>
      <c r="B94" s="1">
        <v>0.730994152046783</v>
      </c>
      <c r="C94" s="1" t="s">
        <v>18</v>
      </c>
    </row>
    <row r="95">
      <c r="A95" s="1" t="s">
        <v>5</v>
      </c>
      <c r="B95" s="1">
        <v>0.666526138279932</v>
      </c>
      <c r="C95" s="1" t="s">
        <v>18</v>
      </c>
    </row>
    <row r="96">
      <c r="A96" s="1" t="s">
        <v>6</v>
      </c>
      <c r="B96" s="1">
        <v>0.627209120448179</v>
      </c>
      <c r="C96" s="1" t="s">
        <v>18</v>
      </c>
    </row>
    <row r="97">
      <c r="A97" s="1" t="s">
        <v>7</v>
      </c>
      <c r="B97" s="1">
        <v>0.606246638190159</v>
      </c>
      <c r="C97" s="1" t="s">
        <v>18</v>
      </c>
    </row>
    <row r="98">
      <c r="A98" s="1" t="s">
        <v>8</v>
      </c>
      <c r="B98" s="1">
        <v>0.535762483130904</v>
      </c>
      <c r="C98" s="1" t="s">
        <v>18</v>
      </c>
    </row>
    <row r="99">
      <c r="A99" s="1" t="s">
        <v>9</v>
      </c>
      <c r="B99" s="1">
        <v>0.19018302294197</v>
      </c>
      <c r="C99" s="1" t="s">
        <v>18</v>
      </c>
    </row>
    <row r="100">
      <c r="A100" s="1" t="s">
        <v>10</v>
      </c>
      <c r="B100" s="1">
        <v>0.308743562753036</v>
      </c>
      <c r="C100" s="1" t="s">
        <v>18</v>
      </c>
    </row>
    <row r="101">
      <c r="A101" s="1" t="s">
        <v>11</v>
      </c>
      <c r="B101" s="1">
        <v>0.91066341066341</v>
      </c>
      <c r="C101" s="1" t="s">
        <v>18</v>
      </c>
    </row>
    <row r="102">
      <c r="A102" s="1" t="s">
        <v>12</v>
      </c>
      <c r="B102" s="1">
        <v>0.967281451491977</v>
      </c>
      <c r="C102" s="1" t="s">
        <v>18</v>
      </c>
    </row>
    <row r="103">
      <c r="A103" s="1" t="s">
        <v>13</v>
      </c>
      <c r="B103" s="1">
        <v>0.917228969860548</v>
      </c>
      <c r="C103" s="1"/>
    </row>
    <row r="104">
      <c r="A104" s="1" t="s">
        <v>14</v>
      </c>
      <c r="B104" s="1"/>
      <c r="C104" s="1"/>
    </row>
    <row r="105">
      <c r="A105" s="1" t="s">
        <v>24</v>
      </c>
      <c r="B105" s="1"/>
      <c r="C105" s="1"/>
    </row>
    <row r="106">
      <c r="A106" s="1" t="s">
        <v>4</v>
      </c>
      <c r="B106" s="1">
        <v>0.934648581997533</v>
      </c>
      <c r="C106" s="1" t="s">
        <v>18</v>
      </c>
    </row>
    <row r="107">
      <c r="A107" s="1" t="s">
        <v>5</v>
      </c>
      <c r="B107" s="1">
        <v>0.522350845948352</v>
      </c>
      <c r="C107" s="1" t="s">
        <v>18</v>
      </c>
    </row>
    <row r="108">
      <c r="A108" s="1" t="s">
        <v>6</v>
      </c>
      <c r="B108" s="1">
        <v>0.638920540438397</v>
      </c>
      <c r="C108" s="1" t="s">
        <v>18</v>
      </c>
    </row>
    <row r="109">
      <c r="A109" s="1" t="s">
        <v>7</v>
      </c>
      <c r="B109" s="1">
        <v>0.812029454022988</v>
      </c>
      <c r="C109" s="1" t="s">
        <v>18</v>
      </c>
    </row>
    <row r="110">
      <c r="A110" s="1" t="s">
        <v>8</v>
      </c>
      <c r="B110" s="1">
        <v>0.312577065351418</v>
      </c>
      <c r="C110" s="1" t="s">
        <v>18</v>
      </c>
    </row>
    <row r="111">
      <c r="A111" s="1" t="s">
        <v>9</v>
      </c>
      <c r="B111" s="1">
        <v>0.189556103575832</v>
      </c>
      <c r="C111" s="1" t="s">
        <v>18</v>
      </c>
    </row>
    <row r="112">
      <c r="A112" s="1" t="s">
        <v>10</v>
      </c>
      <c r="B112" s="1">
        <v>0.673224414303329</v>
      </c>
      <c r="C112" s="1" t="s">
        <v>18</v>
      </c>
    </row>
    <row r="113">
      <c r="A113" s="1" t="s">
        <v>11</v>
      </c>
      <c r="B113" s="1">
        <v>0.922996300863131</v>
      </c>
      <c r="C113" s="1" t="s">
        <v>18</v>
      </c>
    </row>
    <row r="114">
      <c r="A114" s="1" t="s">
        <v>12</v>
      </c>
      <c r="B114" s="1">
        <v>0.982942868886148</v>
      </c>
      <c r="C114" s="1" t="s">
        <v>18</v>
      </c>
    </row>
    <row r="115">
      <c r="A115" s="1" t="s">
        <v>13</v>
      </c>
      <c r="B115" s="1">
        <v>0.924167694204685</v>
      </c>
      <c r="C115" s="1"/>
    </row>
    <row r="116">
      <c r="A116" s="1" t="s">
        <v>14</v>
      </c>
      <c r="B116" s="1"/>
      <c r="C116" s="1"/>
    </row>
    <row r="117">
      <c r="A117" s="1" t="s">
        <v>25</v>
      </c>
      <c r="B117" s="1"/>
      <c r="C117" s="1"/>
    </row>
    <row r="118">
      <c r="A118" s="1" t="s">
        <v>4</v>
      </c>
      <c r="B118" s="1">
        <v>0.934648581997533</v>
      </c>
      <c r="C118" s="1" t="s">
        <v>18</v>
      </c>
    </row>
    <row r="119">
      <c r="A119" s="1" t="s">
        <v>5</v>
      </c>
      <c r="B119" s="1">
        <v>0.522350845948352</v>
      </c>
      <c r="C119" s="1" t="s">
        <v>18</v>
      </c>
    </row>
    <row r="120">
      <c r="A120" s="1" t="s">
        <v>6</v>
      </c>
      <c r="B120" s="1">
        <v>0.638920540438397</v>
      </c>
      <c r="C120" s="1" t="s">
        <v>18</v>
      </c>
    </row>
    <row r="121">
      <c r="A121" s="1" t="s">
        <v>7</v>
      </c>
      <c r="B121" s="1">
        <v>0.812029454022988</v>
      </c>
      <c r="C121" s="1" t="s">
        <v>18</v>
      </c>
    </row>
    <row r="122">
      <c r="A122" s="1" t="s">
        <v>8</v>
      </c>
      <c r="B122" s="1">
        <v>0.312577065351418</v>
      </c>
      <c r="C122" s="1" t="s">
        <v>18</v>
      </c>
    </row>
    <row r="123">
      <c r="A123" s="1" t="s">
        <v>9</v>
      </c>
      <c r="B123" s="1">
        <v>0.189556103575832</v>
      </c>
      <c r="C123" s="1" t="s">
        <v>18</v>
      </c>
    </row>
    <row r="124">
      <c r="A124" s="1" t="s">
        <v>10</v>
      </c>
      <c r="B124" s="1">
        <v>0.673224414303329</v>
      </c>
      <c r="C124" s="1" t="s">
        <v>18</v>
      </c>
    </row>
    <row r="125">
      <c r="A125" s="1" t="s">
        <v>11</v>
      </c>
      <c r="B125" s="1">
        <v>0.922996300863131</v>
      </c>
      <c r="C125" s="1" t="s">
        <v>18</v>
      </c>
    </row>
    <row r="126">
      <c r="A126" s="1" t="s">
        <v>12</v>
      </c>
      <c r="B126" s="1">
        <v>0.982942868886148</v>
      </c>
      <c r="C126" s="1" t="s">
        <v>18</v>
      </c>
    </row>
    <row r="127">
      <c r="A127" s="1" t="s">
        <v>13</v>
      </c>
      <c r="B127" s="1">
        <v>0.924167694204685</v>
      </c>
      <c r="C127" s="1"/>
    </row>
    <row r="128">
      <c r="A128" s="1" t="s">
        <v>14</v>
      </c>
      <c r="B128" s="1"/>
      <c r="C128" s="1"/>
    </row>
    <row r="129">
      <c r="A129" s="1" t="s">
        <v>26</v>
      </c>
      <c r="B129" s="1"/>
      <c r="C129" s="1"/>
    </row>
    <row r="130">
      <c r="A130" s="1" t="s">
        <v>4</v>
      </c>
      <c r="B130" s="1">
        <v>0.935010097301266</v>
      </c>
      <c r="C130" s="1" t="s">
        <v>18</v>
      </c>
    </row>
    <row r="131">
      <c r="A131" s="1" t="s">
        <v>5</v>
      </c>
      <c r="B131" s="1">
        <v>0.826686074721009</v>
      </c>
      <c r="C131" s="1" t="s">
        <v>18</v>
      </c>
    </row>
    <row r="132">
      <c r="A132" s="1" t="s">
        <v>6</v>
      </c>
      <c r="B132" s="1">
        <v>0.605041054824681</v>
      </c>
      <c r="C132" s="1" t="s">
        <v>18</v>
      </c>
    </row>
    <row r="133">
      <c r="A133" s="1" t="s">
        <v>7</v>
      </c>
      <c r="B133" s="1">
        <v>0.524924506387921</v>
      </c>
      <c r="C133" s="1" t="s">
        <v>18</v>
      </c>
    </row>
    <row r="134">
      <c r="A134" s="1" t="s">
        <v>8</v>
      </c>
      <c r="B134" s="1">
        <v>0.823021846888195</v>
      </c>
      <c r="C134" s="1" t="s">
        <v>18</v>
      </c>
    </row>
    <row r="135">
      <c r="A135" s="1" t="s">
        <v>9</v>
      </c>
      <c r="B135" s="1">
        <v>0.282901523774554</v>
      </c>
      <c r="C135" s="1" t="s">
        <v>18</v>
      </c>
    </row>
    <row r="136">
      <c r="A136" s="1" t="s">
        <v>10</v>
      </c>
      <c r="B136" s="1">
        <v>0.313094290435101</v>
      </c>
      <c r="C136" s="1" t="s">
        <v>18</v>
      </c>
    </row>
    <row r="137">
      <c r="A137" s="1" t="s">
        <v>11</v>
      </c>
      <c r="B137" s="1">
        <v>0.976825163698672</v>
      </c>
      <c r="C137" s="1" t="s">
        <v>18</v>
      </c>
    </row>
    <row r="138">
      <c r="A138" s="1" t="s">
        <v>12</v>
      </c>
      <c r="B138" s="1">
        <v>0.981794259837219</v>
      </c>
      <c r="C138" s="1" t="s">
        <v>18</v>
      </c>
    </row>
    <row r="139">
      <c r="A139" s="1" t="s">
        <v>13</v>
      </c>
      <c r="B139" s="1">
        <v>0.982283825959243</v>
      </c>
      <c r="C139" s="1"/>
    </row>
    <row r="140">
      <c r="A140" s="1" t="s">
        <v>14</v>
      </c>
      <c r="B140" s="1"/>
      <c r="C140" s="1"/>
    </row>
    <row r="141">
      <c r="A141" s="1" t="s">
        <v>27</v>
      </c>
      <c r="B141" s="1"/>
      <c r="C141" s="1"/>
    </row>
    <row r="142">
      <c r="A142" s="1" t="s">
        <v>4</v>
      </c>
      <c r="B142" s="1">
        <v>0.942163355408388</v>
      </c>
      <c r="C142" s="1" t="s">
        <v>18</v>
      </c>
    </row>
    <row r="143">
      <c r="A143" s="1" t="s">
        <v>5</v>
      </c>
      <c r="B143" s="1">
        <v>0.960701754385965</v>
      </c>
      <c r="C143" s="1" t="s">
        <v>18</v>
      </c>
    </row>
    <row r="144">
      <c r="A144" s="1" t="s">
        <v>6</v>
      </c>
      <c r="B144" s="1">
        <v>0.616872214643019</v>
      </c>
      <c r="C144" s="1" t="s">
        <v>18</v>
      </c>
    </row>
    <row r="145">
      <c r="A145" s="1" t="s">
        <v>7</v>
      </c>
      <c r="B145" s="1">
        <v>0.512573989321128</v>
      </c>
      <c r="C145" s="1" t="s">
        <v>18</v>
      </c>
    </row>
    <row r="146">
      <c r="A146" s="1" t="s">
        <v>8</v>
      </c>
      <c r="B146" s="1">
        <v>0.933774834437086</v>
      </c>
      <c r="C146" s="1" t="s">
        <v>18</v>
      </c>
    </row>
    <row r="147">
      <c r="A147" s="1" t="s">
        <v>9</v>
      </c>
      <c r="B147" s="1">
        <v>0.313710816777042</v>
      </c>
      <c r="C147" s="1" t="s">
        <v>18</v>
      </c>
    </row>
    <row r="148">
      <c r="A148" s="1" t="s">
        <v>10</v>
      </c>
      <c r="B148" s="1">
        <v>0.320774834437086</v>
      </c>
      <c r="C148" s="1" t="s">
        <v>18</v>
      </c>
    </row>
    <row r="149">
      <c r="A149" s="1" t="s">
        <v>11</v>
      </c>
      <c r="B149" s="1">
        <v>0.998307579102281</v>
      </c>
      <c r="C149" s="1" t="s">
        <v>18</v>
      </c>
    </row>
    <row r="150">
      <c r="A150" s="1" t="s">
        <v>12</v>
      </c>
      <c r="B150" s="1">
        <v>0.999779249448123</v>
      </c>
      <c r="C150" s="1" t="s">
        <v>18</v>
      </c>
    </row>
    <row r="151">
      <c r="A151" s="1" t="s">
        <v>13</v>
      </c>
      <c r="B151" s="1">
        <v>0.998233995584988</v>
      </c>
      <c r="C151" s="1"/>
    </row>
    <row r="152">
      <c r="A152" s="1" t="s">
        <v>14</v>
      </c>
      <c r="B152" s="1"/>
      <c r="C152" s="1"/>
    </row>
    <row r="153">
      <c r="A153" s="1" t="s">
        <v>28</v>
      </c>
      <c r="B153" s="1"/>
      <c r="C153" s="1"/>
    </row>
    <row r="154">
      <c r="A154" s="1" t="s">
        <v>4</v>
      </c>
      <c r="B154" s="1">
        <v>0.929918290383406</v>
      </c>
      <c r="C154" s="1" t="s">
        <v>18</v>
      </c>
    </row>
    <row r="155">
      <c r="A155" s="1" t="s">
        <v>5</v>
      </c>
      <c r="B155" s="1">
        <v>0.73167495854063</v>
      </c>
      <c r="C155" s="1" t="s">
        <v>18</v>
      </c>
    </row>
    <row r="156">
      <c r="A156" s="1" t="s">
        <v>6</v>
      </c>
      <c r="B156" s="1">
        <v>0.596468824037028</v>
      </c>
      <c r="C156" s="1" t="s">
        <v>18</v>
      </c>
    </row>
    <row r="157">
      <c r="A157" s="1" t="s">
        <v>7</v>
      </c>
      <c r="B157" s="1">
        <v>0.533977132953147</v>
      </c>
      <c r="C157" s="1" t="s">
        <v>18</v>
      </c>
    </row>
    <row r="158">
      <c r="A158" s="1" t="s">
        <v>8</v>
      </c>
      <c r="B158" s="1">
        <v>0.744186046511627</v>
      </c>
      <c r="C158" s="1" t="s">
        <v>18</v>
      </c>
    </row>
    <row r="159">
      <c r="A159" s="1" t="s">
        <v>9</v>
      </c>
      <c r="B159" s="1">
        <v>0.260970961659333</v>
      </c>
      <c r="C159" s="1" t="s">
        <v>18</v>
      </c>
    </row>
    <row r="160">
      <c r="A160" s="1" t="s">
        <v>10</v>
      </c>
      <c r="B160" s="1">
        <v>0.307627152734129</v>
      </c>
      <c r="C160" s="1" t="s">
        <v>18</v>
      </c>
    </row>
    <row r="161">
      <c r="A161" s="1" t="s">
        <v>11</v>
      </c>
      <c r="B161" s="1">
        <v>0.961533626649905</v>
      </c>
      <c r="C161" s="1" t="s">
        <v>18</v>
      </c>
    </row>
    <row r="162">
      <c r="A162" s="1" t="s">
        <v>12</v>
      </c>
      <c r="B162" s="1">
        <v>0.968992248062015</v>
      </c>
      <c r="C162" s="1" t="s">
        <v>18</v>
      </c>
    </row>
    <row r="163">
      <c r="A163" s="1" t="s">
        <v>13</v>
      </c>
      <c r="B163" s="1">
        <v>0.970930232558139</v>
      </c>
      <c r="C163" s="1"/>
    </row>
    <row r="164">
      <c r="A164" s="1" t="s">
        <v>14</v>
      </c>
      <c r="B164" s="1"/>
      <c r="C164" s="1"/>
    </row>
    <row r="165">
      <c r="A165" s="1" t="s">
        <v>29</v>
      </c>
      <c r="B165" s="1"/>
      <c r="C165" s="1"/>
    </row>
    <row r="166">
      <c r="A166" s="1" t="s">
        <v>4</v>
      </c>
      <c r="B166" s="1">
        <v>0.782262347318109</v>
      </c>
      <c r="C166" s="1" t="s">
        <v>18</v>
      </c>
    </row>
    <row r="167">
      <c r="A167" s="1" t="s">
        <v>5</v>
      </c>
      <c r="B167" s="1">
        <v>0.15035799522673</v>
      </c>
      <c r="C167" s="1" t="s">
        <v>18</v>
      </c>
    </row>
    <row r="168">
      <c r="A168" s="1" t="s">
        <v>6</v>
      </c>
      <c r="B168" s="1">
        <v>0.42220238095238</v>
      </c>
      <c r="C168" s="1" t="s">
        <v>18</v>
      </c>
    </row>
    <row r="169">
      <c r="A169" s="1" t="s">
        <v>7</v>
      </c>
      <c r="B169" s="1">
        <v>0.444225172074729</v>
      </c>
      <c r="C169" s="1" t="s">
        <v>18</v>
      </c>
    </row>
    <row r="170">
      <c r="A170" s="1" t="s">
        <v>8</v>
      </c>
      <c r="B170" s="1">
        <v>0.609665427509293</v>
      </c>
      <c r="C170" s="1" t="s">
        <v>18</v>
      </c>
    </row>
    <row r="171">
      <c r="A171" s="1" t="s">
        <v>9</v>
      </c>
      <c r="B171" s="1">
        <v>0.226096494954859</v>
      </c>
      <c r="C171" s="1" t="s">
        <v>18</v>
      </c>
    </row>
    <row r="172">
      <c r="A172" s="1" t="s">
        <v>10</v>
      </c>
      <c r="B172" s="1">
        <v>0.226627562400424</v>
      </c>
      <c r="C172" s="1" t="s">
        <v>18</v>
      </c>
    </row>
    <row r="173">
      <c r="A173" s="1" t="s">
        <v>11</v>
      </c>
      <c r="B173" s="1">
        <v>0.970791290493892</v>
      </c>
      <c r="C173" s="1" t="s">
        <v>18</v>
      </c>
    </row>
    <row r="174">
      <c r="A174" s="1" t="s">
        <v>12</v>
      </c>
      <c r="B174" s="1">
        <v>0.998672331386086</v>
      </c>
      <c r="C174" s="1" t="s">
        <v>18</v>
      </c>
    </row>
    <row r="175">
      <c r="A175" s="1" t="s">
        <v>13</v>
      </c>
      <c r="B175" s="1">
        <v>0.969994689325544</v>
      </c>
      <c r="C175" s="1"/>
    </row>
    <row r="176">
      <c r="A176" s="1" t="s">
        <v>14</v>
      </c>
      <c r="B176" s="1"/>
      <c r="C176" s="1"/>
    </row>
    <row r="177">
      <c r="A177" s="1" t="s">
        <v>30</v>
      </c>
      <c r="B177" s="1"/>
      <c r="C177" s="1"/>
    </row>
    <row r="178">
      <c r="A178" s="1" t="s">
        <v>4</v>
      </c>
      <c r="B178" s="1">
        <v>0.782262347318109</v>
      </c>
      <c r="C178" s="1" t="s">
        <v>18</v>
      </c>
    </row>
    <row r="179">
      <c r="A179" s="1" t="s">
        <v>5</v>
      </c>
      <c r="B179" s="1">
        <v>0.15035799522673</v>
      </c>
      <c r="C179" s="1" t="s">
        <v>18</v>
      </c>
    </row>
    <row r="180">
      <c r="A180" s="1" t="s">
        <v>6</v>
      </c>
      <c r="B180" s="1">
        <v>0.42220238095238</v>
      </c>
      <c r="C180" s="1" t="s">
        <v>18</v>
      </c>
    </row>
    <row r="181">
      <c r="A181" s="1" t="s">
        <v>7</v>
      </c>
      <c r="B181" s="1">
        <v>0.444225172074729</v>
      </c>
      <c r="C181" s="1" t="s">
        <v>18</v>
      </c>
    </row>
    <row r="182">
      <c r="A182" s="1" t="s">
        <v>8</v>
      </c>
      <c r="B182" s="1">
        <v>0.609665427509293</v>
      </c>
      <c r="C182" s="1" t="s">
        <v>18</v>
      </c>
    </row>
    <row r="183">
      <c r="A183" s="1" t="s">
        <v>9</v>
      </c>
      <c r="B183" s="1">
        <v>0.226096494954859</v>
      </c>
      <c r="C183" s="1" t="s">
        <v>18</v>
      </c>
    </row>
    <row r="184">
      <c r="A184" s="1" t="s">
        <v>10</v>
      </c>
      <c r="B184" s="1">
        <v>0.226627562400424</v>
      </c>
      <c r="C184" s="1" t="s">
        <v>18</v>
      </c>
    </row>
    <row r="185">
      <c r="A185" s="1" t="s">
        <v>11</v>
      </c>
      <c r="B185" s="1">
        <v>0.970791290493892</v>
      </c>
      <c r="C185" s="1" t="s">
        <v>18</v>
      </c>
    </row>
    <row r="186">
      <c r="A186" s="1" t="s">
        <v>12</v>
      </c>
      <c r="B186" s="1">
        <v>0.998672331386086</v>
      </c>
      <c r="C186" s="1" t="s">
        <v>18</v>
      </c>
    </row>
    <row r="187">
      <c r="A187" s="1" t="s">
        <v>13</v>
      </c>
      <c r="B187" s="1">
        <v>0.969994689325544</v>
      </c>
      <c r="C187" s="1"/>
    </row>
    <row r="188">
      <c r="A188" s="1" t="s">
        <v>14</v>
      </c>
      <c r="B188" s="1"/>
      <c r="C188" s="1"/>
    </row>
    <row r="189">
      <c r="A189" s="1" t="s">
        <v>31</v>
      </c>
      <c r="B189" s="1"/>
      <c r="C189" s="1"/>
    </row>
    <row r="190">
      <c r="A190" s="1" t="s">
        <v>4</v>
      </c>
      <c r="B190" s="1">
        <v>0.568438003220611</v>
      </c>
      <c r="C190" s="1" t="s">
        <v>18</v>
      </c>
    </row>
    <row r="191">
      <c r="A191" s="1" t="s">
        <v>6</v>
      </c>
      <c r="B191" s="1">
        <v>0.0457881136950904</v>
      </c>
      <c r="C191" s="1" t="s">
        <v>18</v>
      </c>
    </row>
    <row r="192">
      <c r="A192" s="1" t="s">
        <v>7</v>
      </c>
      <c r="B192" s="1">
        <v>0.0457881136950904</v>
      </c>
      <c r="C192" s="1" t="s">
        <v>18</v>
      </c>
    </row>
    <row r="193">
      <c r="A193" s="1" t="s">
        <v>9</v>
      </c>
      <c r="B193" s="1">
        <v>0.0735165861513687</v>
      </c>
      <c r="C193" s="1" t="s">
        <v>18</v>
      </c>
    </row>
    <row r="194">
      <c r="A194" s="1" t="s">
        <v>10</v>
      </c>
      <c r="B194" s="1">
        <v>0.0735165861513687</v>
      </c>
      <c r="C194" s="1" t="s">
        <v>18</v>
      </c>
    </row>
    <row r="195">
      <c r="A195" s="1" t="s">
        <v>11</v>
      </c>
      <c r="B195" s="1">
        <v>1.0</v>
      </c>
      <c r="C195" s="1" t="s">
        <v>18</v>
      </c>
    </row>
    <row r="196">
      <c r="A196" s="1" t="s">
        <v>12</v>
      </c>
      <c r="B196" s="1">
        <v>1.0</v>
      </c>
      <c r="C196" s="1" t="s">
        <v>18</v>
      </c>
    </row>
    <row r="197">
      <c r="A197" s="1" t="s">
        <v>13</v>
      </c>
      <c r="B197" s="1">
        <v>1.0</v>
      </c>
      <c r="C197" s="1"/>
    </row>
    <row r="198">
      <c r="A198" s="1" t="s">
        <v>14</v>
      </c>
      <c r="B198" s="1"/>
      <c r="C198" s="1"/>
    </row>
    <row r="199">
      <c r="A199" s="1" t="s">
        <v>32</v>
      </c>
      <c r="B199" s="1"/>
      <c r="C199" s="1"/>
    </row>
    <row r="200">
      <c r="A200" s="1" t="s">
        <v>4</v>
      </c>
      <c r="B200" s="1">
        <v>0.568438003220611</v>
      </c>
      <c r="C200" s="1" t="s">
        <v>18</v>
      </c>
    </row>
    <row r="201">
      <c r="A201" s="1" t="s">
        <v>6</v>
      </c>
      <c r="B201" s="1">
        <v>0.0457881136950904</v>
      </c>
      <c r="C201" s="1" t="s">
        <v>18</v>
      </c>
    </row>
    <row r="202">
      <c r="A202" s="1" t="s">
        <v>7</v>
      </c>
      <c r="B202" s="1">
        <v>0.0457881136950904</v>
      </c>
      <c r="C202" s="1" t="s">
        <v>18</v>
      </c>
    </row>
    <row r="203">
      <c r="A203" s="1" t="s">
        <v>9</v>
      </c>
      <c r="B203" s="1">
        <v>0.0735165861513687</v>
      </c>
      <c r="C203" s="1" t="s">
        <v>18</v>
      </c>
    </row>
    <row r="204">
      <c r="A204" s="1" t="s">
        <v>10</v>
      </c>
      <c r="B204" s="1">
        <v>0.0735165861513687</v>
      </c>
      <c r="C204" s="1" t="s">
        <v>18</v>
      </c>
    </row>
    <row r="205">
      <c r="A205" s="1" t="s">
        <v>11</v>
      </c>
      <c r="B205" s="1">
        <v>1.0</v>
      </c>
      <c r="C205" s="1" t="s">
        <v>18</v>
      </c>
    </row>
    <row r="206">
      <c r="A206" s="1" t="s">
        <v>12</v>
      </c>
      <c r="B206" s="1">
        <v>1.0</v>
      </c>
      <c r="C206" s="1" t="s">
        <v>18</v>
      </c>
    </row>
    <row r="207">
      <c r="A207" s="1" t="s">
        <v>13</v>
      </c>
      <c r="B207" s="1">
        <v>1.0</v>
      </c>
      <c r="C207" s="1"/>
    </row>
    <row r="208">
      <c r="A208" s="1" t="s">
        <v>14</v>
      </c>
      <c r="B208" s="1"/>
      <c r="C208" s="1"/>
    </row>
    <row r="209">
      <c r="A209" s="1" t="s">
        <v>33</v>
      </c>
      <c r="B209" s="1"/>
      <c r="C209" s="1"/>
    </row>
    <row r="210">
      <c r="A210" s="1" t="s">
        <v>4</v>
      </c>
      <c r="B210" s="1">
        <v>0.744833403627161</v>
      </c>
      <c r="C210" s="1" t="s">
        <v>18</v>
      </c>
    </row>
    <row r="211">
      <c r="A211" s="1" t="s">
        <v>5</v>
      </c>
      <c r="B211" s="1">
        <v>0.69394261424017</v>
      </c>
      <c r="C211" s="1" t="s">
        <v>18</v>
      </c>
    </row>
    <row r="212">
      <c r="A212" s="1" t="s">
        <v>6</v>
      </c>
      <c r="B212" s="1">
        <v>0.632849997559249</v>
      </c>
      <c r="C212" s="1" t="s">
        <v>18</v>
      </c>
    </row>
    <row r="213">
      <c r="A213" s="1" t="s">
        <v>7</v>
      </c>
      <c r="B213" s="1">
        <v>0.644323088842975</v>
      </c>
      <c r="C213" s="1" t="s">
        <v>18</v>
      </c>
    </row>
    <row r="214">
      <c r="A214" s="1" t="s">
        <v>8</v>
      </c>
      <c r="B214" s="1">
        <v>0.705412054120541</v>
      </c>
      <c r="C214" s="1" t="s">
        <v>18</v>
      </c>
    </row>
    <row r="215">
      <c r="A215" s="1" t="s">
        <v>9</v>
      </c>
      <c r="B215" s="1">
        <v>0.336832349219738</v>
      </c>
      <c r="C215" s="1" t="s">
        <v>18</v>
      </c>
    </row>
    <row r="216">
      <c r="A216" s="1" t="s">
        <v>10</v>
      </c>
      <c r="B216" s="1">
        <v>0.41639287220582</v>
      </c>
      <c r="C216" s="1" t="s">
        <v>18</v>
      </c>
    </row>
    <row r="217">
      <c r="A217" s="1" t="s">
        <v>11</v>
      </c>
      <c r="B217" s="1">
        <v>0.958161113454238</v>
      </c>
      <c r="C217" s="1" t="s">
        <v>18</v>
      </c>
    </row>
    <row r="218">
      <c r="A218" s="1" t="s">
        <v>12</v>
      </c>
      <c r="B218" s="1">
        <v>0.976029804583157</v>
      </c>
      <c r="C218" s="1" t="s">
        <v>18</v>
      </c>
    </row>
    <row r="219">
      <c r="A219" s="1" t="s">
        <v>13</v>
      </c>
      <c r="B219" s="1">
        <v>0.960354280894137</v>
      </c>
      <c r="C219" s="1"/>
    </row>
    <row r="220">
      <c r="A220" s="1" t="s">
        <v>14</v>
      </c>
      <c r="B220" s="1"/>
      <c r="C220" s="1"/>
    </row>
    <row r="221">
      <c r="A221" s="1" t="s">
        <v>34</v>
      </c>
      <c r="B221" s="1"/>
      <c r="C221" s="1"/>
    </row>
    <row r="222">
      <c r="A222" s="1" t="s">
        <v>4</v>
      </c>
      <c r="B222" s="1">
        <v>0.629766297662976</v>
      </c>
      <c r="C222" s="1" t="s">
        <v>18</v>
      </c>
    </row>
    <row r="223">
      <c r="A223" s="1" t="s">
        <v>5</v>
      </c>
      <c r="B223" s="1">
        <v>0.69394261424017</v>
      </c>
      <c r="C223" s="1" t="s">
        <v>18</v>
      </c>
    </row>
    <row r="224">
      <c r="A224" s="1" t="s">
        <v>6</v>
      </c>
      <c r="B224" s="1">
        <v>0.680480120128466</v>
      </c>
      <c r="C224" s="1" t="s">
        <v>18</v>
      </c>
    </row>
    <row r="225">
      <c r="A225" s="1" t="s">
        <v>7</v>
      </c>
      <c r="B225" s="1">
        <v>0.695494106090373</v>
      </c>
      <c r="C225" s="1" t="s">
        <v>18</v>
      </c>
    </row>
    <row r="226">
      <c r="A226" s="1" t="s">
        <v>8</v>
      </c>
      <c r="B226" s="1">
        <v>0.705412054120541</v>
      </c>
      <c r="C226" s="1" t="s">
        <v>18</v>
      </c>
    </row>
    <row r="227">
      <c r="A227" s="1" t="s">
        <v>9</v>
      </c>
      <c r="B227" s="1">
        <v>0.242587576875768</v>
      </c>
      <c r="C227" s="1" t="s">
        <v>18</v>
      </c>
    </row>
    <row r="228">
      <c r="A228" s="1" t="s">
        <v>10</v>
      </c>
      <c r="B228" s="1">
        <v>0.35860110701107</v>
      </c>
      <c r="C228" s="1" t="s">
        <v>18</v>
      </c>
    </row>
    <row r="229">
      <c r="A229" s="1" t="s">
        <v>11</v>
      </c>
      <c r="B229" s="1">
        <v>0.985424354243542</v>
      </c>
      <c r="C229" s="1" t="s">
        <v>18</v>
      </c>
    </row>
    <row r="230">
      <c r="A230" s="1" t="s">
        <v>12</v>
      </c>
      <c r="B230" s="1">
        <v>0.990569905699057</v>
      </c>
      <c r="C230" s="1" t="s">
        <v>18</v>
      </c>
    </row>
    <row r="231">
      <c r="A231" s="1" t="s">
        <v>13</v>
      </c>
      <c r="B231" s="1">
        <v>0.991082410824108</v>
      </c>
      <c r="C231" s="1"/>
    </row>
    <row r="232">
      <c r="A232" s="1" t="s">
        <v>14</v>
      </c>
      <c r="B232" s="1"/>
      <c r="C232" s="1"/>
    </row>
    <row r="233">
      <c r="A233" s="1" t="s">
        <v>35</v>
      </c>
      <c r="B233" s="1"/>
      <c r="C233" s="1"/>
    </row>
    <row r="234">
      <c r="A234" s="1" t="s">
        <v>4</v>
      </c>
      <c r="B234" s="1">
        <v>0.995973154362416</v>
      </c>
      <c r="C234" s="1" t="s">
        <v>18</v>
      </c>
    </row>
    <row r="235">
      <c r="A235" s="1" t="s">
        <v>6</v>
      </c>
      <c r="B235" s="1">
        <v>0.453276283618581</v>
      </c>
      <c r="C235" s="1" t="s">
        <v>18</v>
      </c>
    </row>
    <row r="236">
      <c r="A236" s="1" t="s">
        <v>7</v>
      </c>
      <c r="B236" s="1">
        <v>0.453276283618581</v>
      </c>
      <c r="C236" s="1" t="s">
        <v>18</v>
      </c>
    </row>
    <row r="237">
      <c r="A237" s="1" t="s">
        <v>9</v>
      </c>
      <c r="B237" s="1">
        <v>0.542526308724832</v>
      </c>
      <c r="C237" s="1" t="s">
        <v>18</v>
      </c>
    </row>
    <row r="238">
      <c r="A238" s="1" t="s">
        <v>10</v>
      </c>
      <c r="B238" s="1">
        <v>0.542526308724832</v>
      </c>
      <c r="C238" s="1" t="s">
        <v>18</v>
      </c>
    </row>
    <row r="239">
      <c r="A239" s="1" t="s">
        <v>11</v>
      </c>
      <c r="B239" s="1">
        <v>0.898657718120805</v>
      </c>
      <c r="C239" s="1" t="s">
        <v>18</v>
      </c>
    </row>
    <row r="240">
      <c r="A240" s="1" t="s">
        <v>12</v>
      </c>
      <c r="B240" s="1">
        <v>0.944295302013422</v>
      </c>
      <c r="C240" s="1" t="s">
        <v>18</v>
      </c>
    </row>
    <row r="241">
      <c r="A241" s="1" t="s">
        <v>13</v>
      </c>
      <c r="B241" s="1">
        <v>0.893288590604026</v>
      </c>
      <c r="C241" s="1"/>
    </row>
    <row r="242">
      <c r="A242" s="1" t="s">
        <v>14</v>
      </c>
      <c r="B242" s="1"/>
      <c r="C242" s="1"/>
    </row>
    <row r="243">
      <c r="A243" s="1" t="s">
        <v>36</v>
      </c>
      <c r="B243" s="1"/>
      <c r="C243" s="1"/>
    </row>
    <row r="244">
      <c r="A244" s="1" t="s">
        <v>4</v>
      </c>
      <c r="B244" s="1">
        <v>0.755429650613786</v>
      </c>
      <c r="C244" s="1" t="s">
        <v>18</v>
      </c>
    </row>
    <row r="245">
      <c r="A245" s="1" t="s">
        <v>5</v>
      </c>
      <c r="B245" s="1">
        <v>0.25428145941921</v>
      </c>
      <c r="C245" s="1" t="s">
        <v>18</v>
      </c>
    </row>
    <row r="246">
      <c r="A246" s="1" t="s">
        <v>6</v>
      </c>
      <c r="B246" s="1">
        <v>0.293257770632368</v>
      </c>
      <c r="C246" s="1" t="s">
        <v>18</v>
      </c>
    </row>
    <row r="247">
      <c r="A247" s="1" t="s">
        <v>7</v>
      </c>
      <c r="B247" s="1">
        <v>0.275692564519039</v>
      </c>
      <c r="C247" s="1" t="s">
        <v>18</v>
      </c>
    </row>
    <row r="248">
      <c r="A248" s="1" t="s">
        <v>8</v>
      </c>
      <c r="B248" s="1">
        <v>0.487252124645892</v>
      </c>
      <c r="C248" s="1" t="s">
        <v>18</v>
      </c>
    </row>
    <row r="249">
      <c r="A249" s="1" t="s">
        <v>9</v>
      </c>
      <c r="B249" s="1">
        <v>0.142745439924457</v>
      </c>
      <c r="C249" s="1" t="s">
        <v>18</v>
      </c>
    </row>
    <row r="250">
      <c r="A250" s="1" t="s">
        <v>10</v>
      </c>
      <c r="B250" s="1">
        <v>0.159117925004721</v>
      </c>
      <c r="C250" s="1" t="s">
        <v>18</v>
      </c>
    </row>
    <row r="251">
      <c r="A251" s="1" t="s">
        <v>11</v>
      </c>
      <c r="B251" s="1">
        <v>0.934214667925716</v>
      </c>
      <c r="C251" s="1" t="s">
        <v>18</v>
      </c>
    </row>
    <row r="252">
      <c r="A252" s="1" t="s">
        <v>12</v>
      </c>
      <c r="B252" s="1">
        <v>0.996222851746931</v>
      </c>
      <c r="C252" s="1" t="s">
        <v>18</v>
      </c>
    </row>
    <row r="253">
      <c r="A253" s="1" t="s">
        <v>13</v>
      </c>
      <c r="B253" s="1">
        <v>0.929178470254957</v>
      </c>
      <c r="C253" s="1"/>
    </row>
    <row r="254">
      <c r="A254" s="1" t="s">
        <v>14</v>
      </c>
      <c r="B254" s="1"/>
      <c r="C254" s="1"/>
    </row>
    <row r="255">
      <c r="A255" s="1" t="s">
        <v>37</v>
      </c>
      <c r="B255" s="1"/>
      <c r="C255" s="1"/>
    </row>
    <row r="256">
      <c r="A256" s="1" t="s">
        <v>4</v>
      </c>
      <c r="B256" s="1">
        <v>0.755429650613786</v>
      </c>
      <c r="C256" s="1" t="s">
        <v>18</v>
      </c>
    </row>
    <row r="257">
      <c r="A257" s="1" t="s">
        <v>5</v>
      </c>
      <c r="B257" s="1">
        <v>0.25428145941921</v>
      </c>
      <c r="C257" s="1" t="s">
        <v>18</v>
      </c>
    </row>
    <row r="258">
      <c r="A258" s="1" t="s">
        <v>6</v>
      </c>
      <c r="B258" s="1">
        <v>0.293257770632368</v>
      </c>
      <c r="C258" s="1" t="s">
        <v>18</v>
      </c>
    </row>
    <row r="259">
      <c r="A259" s="1" t="s">
        <v>7</v>
      </c>
      <c r="B259" s="1">
        <v>0.275692564519039</v>
      </c>
      <c r="C259" s="1" t="s">
        <v>18</v>
      </c>
    </row>
    <row r="260">
      <c r="A260" s="1" t="s">
        <v>8</v>
      </c>
      <c r="B260" s="1">
        <v>0.487252124645892</v>
      </c>
      <c r="C260" s="1" t="s">
        <v>18</v>
      </c>
    </row>
    <row r="261">
      <c r="A261" s="1" t="s">
        <v>9</v>
      </c>
      <c r="B261" s="1">
        <v>0.142745439924457</v>
      </c>
      <c r="C261" s="1" t="s">
        <v>18</v>
      </c>
    </row>
    <row r="262">
      <c r="A262" s="1" t="s">
        <v>10</v>
      </c>
      <c r="B262" s="1">
        <v>0.159117925004721</v>
      </c>
      <c r="C262" s="1" t="s">
        <v>18</v>
      </c>
    </row>
    <row r="263">
      <c r="A263" s="1" t="s">
        <v>11</v>
      </c>
      <c r="B263" s="1">
        <v>0.934214667925716</v>
      </c>
      <c r="C263" s="1" t="s">
        <v>18</v>
      </c>
    </row>
    <row r="264">
      <c r="A264" s="1" t="s">
        <v>12</v>
      </c>
      <c r="B264" s="1">
        <v>0.996222851746931</v>
      </c>
      <c r="C264" s="1" t="s">
        <v>18</v>
      </c>
    </row>
    <row r="265">
      <c r="A265" s="1" t="s">
        <v>13</v>
      </c>
      <c r="B265" s="1">
        <v>0.929178470254957</v>
      </c>
      <c r="C265" s="1"/>
    </row>
    <row r="266">
      <c r="A266" s="1" t="s">
        <v>14</v>
      </c>
      <c r="B266" s="1"/>
      <c r="C266" s="1"/>
    </row>
    <row r="267">
      <c r="A267" s="1" t="s">
        <v>38</v>
      </c>
      <c r="B267" s="1"/>
      <c r="C267" s="1"/>
    </row>
    <row r="268">
      <c r="A268" s="1" t="s">
        <v>4</v>
      </c>
      <c r="B268" s="1">
        <v>0.525967894239848</v>
      </c>
      <c r="C268" s="1" t="s">
        <v>18</v>
      </c>
    </row>
    <row r="269">
      <c r="A269" s="1" t="s">
        <v>5</v>
      </c>
      <c r="B269" s="1">
        <v>0.00759668508287292</v>
      </c>
      <c r="C269" s="1" t="s">
        <v>18</v>
      </c>
    </row>
    <row r="270">
      <c r="A270" s="1" t="s">
        <v>6</v>
      </c>
      <c r="B270" s="1">
        <v>0.337498204022988</v>
      </c>
      <c r="C270" s="1" t="s">
        <v>18</v>
      </c>
    </row>
    <row r="271">
      <c r="A271" s="1" t="s">
        <v>7</v>
      </c>
      <c r="B271" s="1">
        <v>0.511276127612761</v>
      </c>
      <c r="C271" s="1" t="s">
        <v>18</v>
      </c>
    </row>
    <row r="272">
      <c r="A272" s="1" t="s">
        <v>8</v>
      </c>
      <c r="B272" s="1">
        <v>0.309726156751652</v>
      </c>
      <c r="C272" s="1" t="s">
        <v>18</v>
      </c>
    </row>
    <row r="273">
      <c r="A273" s="1" t="s">
        <v>9</v>
      </c>
      <c r="B273" s="1">
        <v>0.109679320113314</v>
      </c>
      <c r="C273" s="1" t="s">
        <v>18</v>
      </c>
    </row>
    <row r="274">
      <c r="A274" s="1" t="s">
        <v>10</v>
      </c>
      <c r="B274" s="1">
        <v>0.180842776203966</v>
      </c>
      <c r="C274" s="1" t="s">
        <v>18</v>
      </c>
    </row>
    <row r="275">
      <c r="A275" s="1" t="s">
        <v>11</v>
      </c>
      <c r="B275" s="1">
        <v>1.0</v>
      </c>
      <c r="C275" s="1" t="s">
        <v>18</v>
      </c>
    </row>
    <row r="276">
      <c r="A276" s="1" t="s">
        <v>12</v>
      </c>
      <c r="B276" s="1">
        <v>1.0</v>
      </c>
      <c r="C276" s="1" t="s">
        <v>18</v>
      </c>
    </row>
    <row r="277">
      <c r="A277" s="1" t="s">
        <v>13</v>
      </c>
      <c r="B277" s="1">
        <v>1.0</v>
      </c>
      <c r="C277" s="1"/>
    </row>
    <row r="278">
      <c r="A278" s="1" t="s">
        <v>14</v>
      </c>
      <c r="B278" s="1"/>
      <c r="C278" s="1"/>
    </row>
    <row r="279">
      <c r="A279" s="1" t="s">
        <v>39</v>
      </c>
      <c r="B279" s="1"/>
      <c r="C279" s="1"/>
    </row>
    <row r="280">
      <c r="A280" s="1" t="s">
        <v>4</v>
      </c>
      <c r="B280" s="1">
        <v>0.525967894239848</v>
      </c>
      <c r="C280" s="1" t="s">
        <v>18</v>
      </c>
    </row>
    <row r="281">
      <c r="A281" s="1" t="s">
        <v>5</v>
      </c>
      <c r="B281" s="1">
        <v>0.00759668508287292</v>
      </c>
      <c r="C281" s="1" t="s">
        <v>18</v>
      </c>
    </row>
    <row r="282">
      <c r="A282" s="1" t="s">
        <v>6</v>
      </c>
      <c r="B282" s="1">
        <v>0.337498204022988</v>
      </c>
      <c r="C282" s="1" t="s">
        <v>18</v>
      </c>
    </row>
    <row r="283">
      <c r="A283" s="1" t="s">
        <v>7</v>
      </c>
      <c r="B283" s="1">
        <v>0.511276127612761</v>
      </c>
      <c r="C283" s="1" t="s">
        <v>18</v>
      </c>
    </row>
    <row r="284">
      <c r="A284" s="1" t="s">
        <v>8</v>
      </c>
      <c r="B284" s="1">
        <v>0.309726156751652</v>
      </c>
      <c r="C284" s="1" t="s">
        <v>18</v>
      </c>
    </row>
    <row r="285">
      <c r="A285" s="1" t="s">
        <v>9</v>
      </c>
      <c r="B285" s="1">
        <v>0.109679320113314</v>
      </c>
      <c r="C285" s="1" t="s">
        <v>18</v>
      </c>
    </row>
    <row r="286">
      <c r="A286" s="1" t="s">
        <v>10</v>
      </c>
      <c r="B286" s="1">
        <v>0.180842776203966</v>
      </c>
      <c r="C286" s="1" t="s">
        <v>18</v>
      </c>
    </row>
    <row r="287">
      <c r="A287" s="1" t="s">
        <v>11</v>
      </c>
      <c r="B287" s="1">
        <v>1.0</v>
      </c>
      <c r="C287" s="1" t="s">
        <v>18</v>
      </c>
    </row>
    <row r="288">
      <c r="A288" s="1" t="s">
        <v>12</v>
      </c>
      <c r="B288" s="1">
        <v>1.0</v>
      </c>
      <c r="C288" s="1" t="s">
        <v>18</v>
      </c>
    </row>
    <row r="289">
      <c r="A289" s="1" t="s">
        <v>13</v>
      </c>
      <c r="B289" s="1">
        <v>1.0</v>
      </c>
      <c r="C289" s="1"/>
    </row>
    <row r="290">
      <c r="A290" s="1" t="s">
        <v>14</v>
      </c>
      <c r="B290" s="1"/>
      <c r="C290" s="1"/>
    </row>
    <row r="291">
      <c r="A291" s="1" t="s">
        <v>40</v>
      </c>
      <c r="B291" s="1"/>
      <c r="C291" s="1"/>
    </row>
    <row r="292">
      <c r="A292" s="1" t="s">
        <v>4</v>
      </c>
      <c r="B292" s="1">
        <v>0.80755087031135</v>
      </c>
      <c r="C292" s="1" t="s">
        <v>18</v>
      </c>
    </row>
    <row r="293">
      <c r="A293" s="1" t="s">
        <v>5</v>
      </c>
      <c r="B293" s="1">
        <v>0.0131012203876525</v>
      </c>
      <c r="C293" s="1" t="s">
        <v>18</v>
      </c>
    </row>
    <row r="294">
      <c r="A294" s="1" t="s">
        <v>6</v>
      </c>
      <c r="B294" s="1">
        <v>0.44295636459911</v>
      </c>
      <c r="C294" s="1" t="s">
        <v>18</v>
      </c>
    </row>
    <row r="295">
      <c r="A295" s="1" t="s">
        <v>7</v>
      </c>
      <c r="B295" s="1">
        <v>0.542656962134997</v>
      </c>
      <c r="C295" s="1" t="s">
        <v>18</v>
      </c>
    </row>
    <row r="296">
      <c r="A296" s="1" t="s">
        <v>8</v>
      </c>
      <c r="B296" s="1">
        <v>0.317970090708507</v>
      </c>
      <c r="C296" s="1" t="s">
        <v>18</v>
      </c>
    </row>
    <row r="297">
      <c r="A297" s="1" t="s">
        <v>9</v>
      </c>
      <c r="B297" s="1">
        <v>0.0822554547683255</v>
      </c>
      <c r="C297" s="1" t="s">
        <v>18</v>
      </c>
    </row>
    <row r="298">
      <c r="A298" s="1" t="s">
        <v>10</v>
      </c>
      <c r="B298" s="1">
        <v>0.104138486197597</v>
      </c>
      <c r="C298" s="1" t="s">
        <v>18</v>
      </c>
    </row>
    <row r="299">
      <c r="A299" s="1" t="s">
        <v>11</v>
      </c>
      <c r="B299" s="1">
        <v>0.946158605633967</v>
      </c>
      <c r="C299" s="1" t="s">
        <v>18</v>
      </c>
    </row>
    <row r="300">
      <c r="A300" s="1" t="s">
        <v>12</v>
      </c>
      <c r="B300" s="1">
        <v>0.941295719072134</v>
      </c>
      <c r="C300" s="1" t="s">
        <v>18</v>
      </c>
    </row>
    <row r="301">
      <c r="A301" s="1" t="s">
        <v>13</v>
      </c>
      <c r="B301" s="1">
        <v>0.991787202745771</v>
      </c>
      <c r="C301" s="1"/>
    </row>
    <row r="302">
      <c r="A302" s="1" t="s">
        <v>14</v>
      </c>
      <c r="B302" s="1"/>
      <c r="C302" s="1"/>
    </row>
    <row r="303">
      <c r="A303" s="1" t="s">
        <v>41</v>
      </c>
      <c r="B303" s="1"/>
      <c r="C303" s="1"/>
    </row>
    <row r="304">
      <c r="A304" s="1" t="s">
        <v>4</v>
      </c>
      <c r="B304" s="1">
        <v>0.80755087031135</v>
      </c>
      <c r="C304" s="1" t="s">
        <v>18</v>
      </c>
    </row>
    <row r="305">
      <c r="A305" s="1" t="s">
        <v>5</v>
      </c>
      <c r="B305" s="1">
        <v>0.0131012203876525</v>
      </c>
      <c r="C305" s="1" t="s">
        <v>18</v>
      </c>
    </row>
    <row r="306">
      <c r="A306" s="1" t="s">
        <v>6</v>
      </c>
      <c r="B306" s="1">
        <v>0.44295636459911</v>
      </c>
      <c r="C306" s="1" t="s">
        <v>18</v>
      </c>
    </row>
    <row r="307">
      <c r="A307" s="1" t="s">
        <v>7</v>
      </c>
      <c r="B307" s="1">
        <v>0.542656962134997</v>
      </c>
      <c r="C307" s="1" t="s">
        <v>18</v>
      </c>
    </row>
    <row r="308">
      <c r="A308" s="1" t="s">
        <v>8</v>
      </c>
      <c r="B308" s="1">
        <v>0.317970090708507</v>
      </c>
      <c r="C308" s="1" t="s">
        <v>18</v>
      </c>
    </row>
    <row r="309">
      <c r="A309" s="1" t="s">
        <v>9</v>
      </c>
      <c r="B309" s="1">
        <v>0.0822554547683255</v>
      </c>
      <c r="C309" s="1" t="s">
        <v>18</v>
      </c>
    </row>
    <row r="310">
      <c r="A310" s="1" t="s">
        <v>10</v>
      </c>
      <c r="B310" s="1">
        <v>0.104138486197597</v>
      </c>
      <c r="C310" s="1" t="s">
        <v>18</v>
      </c>
    </row>
    <row r="311">
      <c r="A311" s="1" t="s">
        <v>11</v>
      </c>
      <c r="B311" s="1">
        <v>0.946158605633967</v>
      </c>
      <c r="C311" s="1" t="s">
        <v>18</v>
      </c>
    </row>
    <row r="312">
      <c r="A312" s="1" t="s">
        <v>12</v>
      </c>
      <c r="B312" s="1">
        <v>0.941295719072134</v>
      </c>
      <c r="C312" s="1" t="s">
        <v>18</v>
      </c>
    </row>
    <row r="313">
      <c r="A313" s="1" t="s">
        <v>13</v>
      </c>
      <c r="B313" s="1">
        <v>0.991787202745771</v>
      </c>
      <c r="C313" s="1"/>
    </row>
    <row r="314">
      <c r="A314" s="1" t="s">
        <v>14</v>
      </c>
      <c r="B314" s="1"/>
      <c r="C314" s="1"/>
    </row>
    <row r="315">
      <c r="A315" s="1" t="s">
        <v>42</v>
      </c>
      <c r="B315" s="1"/>
      <c r="C315" s="1"/>
    </row>
    <row r="316">
      <c r="A316" s="1" t="s">
        <v>4</v>
      </c>
      <c r="B316" s="1">
        <v>0.940036341611144</v>
      </c>
      <c r="C316" s="1" t="s">
        <v>18</v>
      </c>
    </row>
    <row r="317">
      <c r="A317" s="1" t="s">
        <v>5</v>
      </c>
      <c r="B317" s="1">
        <v>0.421768707482993</v>
      </c>
      <c r="C317" s="1" t="s">
        <v>18</v>
      </c>
    </row>
    <row r="318">
      <c r="A318" s="1" t="s">
        <v>6</v>
      </c>
      <c r="B318" s="1">
        <v>0.509072727709721</v>
      </c>
      <c r="C318" s="1" t="s">
        <v>18</v>
      </c>
    </row>
    <row r="319">
      <c r="A319" s="1" t="s">
        <v>7</v>
      </c>
      <c r="B319" s="1">
        <v>0.509980625133804</v>
      </c>
      <c r="C319" s="1" t="s">
        <v>18</v>
      </c>
    </row>
    <row r="320">
      <c r="A320" s="1" t="s">
        <v>8</v>
      </c>
      <c r="B320" s="1">
        <v>0.515445184736523</v>
      </c>
      <c r="C320" s="1" t="s">
        <v>18</v>
      </c>
    </row>
    <row r="321">
      <c r="A321" s="1" t="s">
        <v>9</v>
      </c>
      <c r="B321" s="1">
        <v>0.160358933979406</v>
      </c>
      <c r="C321" s="1" t="s">
        <v>18</v>
      </c>
    </row>
    <row r="322">
      <c r="A322" s="1" t="s">
        <v>10</v>
      </c>
      <c r="B322" s="1">
        <v>0.207892277407631</v>
      </c>
      <c r="C322" s="1" t="s">
        <v>18</v>
      </c>
    </row>
    <row r="323">
      <c r="A323" s="1" t="s">
        <v>11</v>
      </c>
      <c r="B323" s="1">
        <v>0.884231778719967</v>
      </c>
      <c r="C323" s="1" t="s">
        <v>18</v>
      </c>
    </row>
    <row r="324">
      <c r="A324" s="1" t="s">
        <v>12</v>
      </c>
      <c r="B324" s="1">
        <v>0.958409045023218</v>
      </c>
      <c r="C324" s="1" t="s">
        <v>18</v>
      </c>
    </row>
    <row r="325">
      <c r="A325" s="1" t="s">
        <v>13</v>
      </c>
      <c r="B325" s="1">
        <v>0.883555420956995</v>
      </c>
      <c r="C325" s="1"/>
    </row>
    <row r="326">
      <c r="A326" s="1" t="s">
        <v>14</v>
      </c>
      <c r="B326" s="1"/>
      <c r="C326" s="1"/>
    </row>
    <row r="327">
      <c r="A327" s="1" t="s">
        <v>43</v>
      </c>
      <c r="B327" s="1"/>
      <c r="C327" s="1"/>
    </row>
    <row r="328">
      <c r="A328" s="1" t="s">
        <v>4</v>
      </c>
      <c r="B328" s="1">
        <v>0.940036341611144</v>
      </c>
      <c r="C328" s="1" t="s">
        <v>18</v>
      </c>
    </row>
    <row r="329">
      <c r="A329" s="1" t="s">
        <v>5</v>
      </c>
      <c r="B329" s="1">
        <v>0.421768707482993</v>
      </c>
      <c r="C329" s="1" t="s">
        <v>18</v>
      </c>
    </row>
    <row r="330">
      <c r="A330" s="1" t="s">
        <v>6</v>
      </c>
      <c r="B330" s="1">
        <v>0.509072727709721</v>
      </c>
      <c r="C330" s="1" t="s">
        <v>18</v>
      </c>
    </row>
    <row r="331">
      <c r="A331" s="1" t="s">
        <v>7</v>
      </c>
      <c r="B331" s="1">
        <v>0.509980625133804</v>
      </c>
      <c r="C331" s="1" t="s">
        <v>18</v>
      </c>
    </row>
    <row r="332">
      <c r="A332" s="1" t="s">
        <v>8</v>
      </c>
      <c r="B332" s="1">
        <v>0.515445184736523</v>
      </c>
      <c r="C332" s="1" t="s">
        <v>18</v>
      </c>
    </row>
    <row r="333">
      <c r="A333" s="1" t="s">
        <v>9</v>
      </c>
      <c r="B333" s="1">
        <v>0.160358933979406</v>
      </c>
      <c r="C333" s="1" t="s">
        <v>18</v>
      </c>
    </row>
    <row r="334">
      <c r="A334" s="1" t="s">
        <v>10</v>
      </c>
      <c r="B334" s="1">
        <v>0.207892277407631</v>
      </c>
      <c r="C334" s="1" t="s">
        <v>18</v>
      </c>
    </row>
    <row r="335">
      <c r="A335" s="1" t="s">
        <v>11</v>
      </c>
      <c r="B335" s="1">
        <v>0.884231778719967</v>
      </c>
      <c r="C335" s="1" t="s">
        <v>18</v>
      </c>
    </row>
    <row r="336">
      <c r="A336" s="1" t="s">
        <v>12</v>
      </c>
      <c r="B336" s="1">
        <v>0.958409045023218</v>
      </c>
      <c r="C336" s="1" t="s">
        <v>18</v>
      </c>
    </row>
    <row r="337">
      <c r="A337" s="1" t="s">
        <v>13</v>
      </c>
      <c r="B337" s="1">
        <v>0.883555420956995</v>
      </c>
      <c r="C337" s="1"/>
    </row>
    <row r="338">
      <c r="A338" s="1" t="s">
        <v>14</v>
      </c>
      <c r="B338" s="1"/>
      <c r="C338" s="1"/>
    </row>
    <row r="339">
      <c r="A339" s="1" t="s">
        <v>44</v>
      </c>
      <c r="B339" s="1"/>
      <c r="C339" s="1"/>
    </row>
    <row r="340">
      <c r="A340" s="1" t="s">
        <v>4</v>
      </c>
      <c r="B340" s="1">
        <v>0.999176276771005</v>
      </c>
      <c r="C340" s="1" t="s">
        <v>18</v>
      </c>
    </row>
    <row r="341">
      <c r="A341" s="1" t="s">
        <v>5</v>
      </c>
      <c r="B341" s="1">
        <v>0.648820326678765</v>
      </c>
      <c r="C341" s="1" t="s">
        <v>18</v>
      </c>
    </row>
    <row r="342">
      <c r="A342" s="1" t="s">
        <v>6</v>
      </c>
      <c r="B342" s="1">
        <v>0.514781187837453</v>
      </c>
      <c r="C342" s="1" t="s">
        <v>18</v>
      </c>
    </row>
    <row r="343">
      <c r="A343" s="1" t="s">
        <v>7</v>
      </c>
      <c r="B343" s="1">
        <v>0.311558098591549</v>
      </c>
      <c r="C343" s="1" t="s">
        <v>18</v>
      </c>
    </row>
    <row r="344">
      <c r="A344" s="1" t="s">
        <v>8</v>
      </c>
      <c r="B344" s="1">
        <v>0.412685337726523</v>
      </c>
      <c r="C344" s="1" t="s">
        <v>18</v>
      </c>
    </row>
    <row r="345">
      <c r="A345" s="1" t="s">
        <v>9</v>
      </c>
      <c r="B345" s="1">
        <v>0.173047775947281</v>
      </c>
      <c r="C345" s="1" t="s">
        <v>18</v>
      </c>
    </row>
    <row r="346">
      <c r="A346" s="1" t="s">
        <v>10</v>
      </c>
      <c r="B346" s="1">
        <v>0.355790774299835</v>
      </c>
      <c r="C346" s="1" t="s">
        <v>18</v>
      </c>
    </row>
    <row r="347">
      <c r="A347" s="1" t="s">
        <v>11</v>
      </c>
      <c r="B347" s="1">
        <v>0.991488193300384</v>
      </c>
      <c r="C347" s="1" t="s">
        <v>18</v>
      </c>
    </row>
    <row r="348">
      <c r="A348" s="1" t="s">
        <v>12</v>
      </c>
      <c r="B348" s="1">
        <v>0.994645799011532</v>
      </c>
      <c r="C348" s="1" t="s">
        <v>18</v>
      </c>
    </row>
    <row r="349">
      <c r="A349" s="1" t="s">
        <v>13</v>
      </c>
      <c r="B349" s="1">
        <v>0.995057660626029</v>
      </c>
      <c r="C349" s="1"/>
    </row>
    <row r="350">
      <c r="A350" s="1" t="s">
        <v>14</v>
      </c>
      <c r="B350" s="1"/>
      <c r="C350" s="1"/>
    </row>
    <row r="351">
      <c r="A351" s="1" t="s">
        <v>45</v>
      </c>
      <c r="B351" s="1"/>
      <c r="C351" s="1"/>
    </row>
    <row r="352">
      <c r="A352" s="1" t="s">
        <v>4</v>
      </c>
      <c r="B352" s="1">
        <v>0.999176276771005</v>
      </c>
      <c r="C352" s="1" t="s">
        <v>18</v>
      </c>
    </row>
    <row r="353">
      <c r="A353" s="1" t="s">
        <v>5</v>
      </c>
      <c r="B353" s="1">
        <v>0.648820326678765</v>
      </c>
      <c r="C353" s="1" t="s">
        <v>18</v>
      </c>
    </row>
    <row r="354">
      <c r="A354" s="1" t="s">
        <v>6</v>
      </c>
      <c r="B354" s="1">
        <v>0.514781187837453</v>
      </c>
      <c r="C354" s="1" t="s">
        <v>18</v>
      </c>
    </row>
    <row r="355">
      <c r="A355" s="1" t="s">
        <v>7</v>
      </c>
      <c r="B355" s="1">
        <v>0.311558098591549</v>
      </c>
      <c r="C355" s="1" t="s">
        <v>18</v>
      </c>
    </row>
    <row r="356">
      <c r="A356" s="1" t="s">
        <v>8</v>
      </c>
      <c r="B356" s="1">
        <v>0.412685337726523</v>
      </c>
      <c r="C356" s="1" t="s">
        <v>18</v>
      </c>
    </row>
    <row r="357">
      <c r="A357" s="1" t="s">
        <v>9</v>
      </c>
      <c r="B357" s="1">
        <v>0.173047775947281</v>
      </c>
      <c r="C357" s="1" t="s">
        <v>18</v>
      </c>
    </row>
    <row r="358">
      <c r="A358" s="1" t="s">
        <v>10</v>
      </c>
      <c r="B358" s="1">
        <v>0.355790774299835</v>
      </c>
      <c r="C358" s="1" t="s">
        <v>18</v>
      </c>
    </row>
    <row r="359">
      <c r="A359" s="1" t="s">
        <v>11</v>
      </c>
      <c r="B359" s="1">
        <v>0.991488193300384</v>
      </c>
      <c r="C359" s="1" t="s">
        <v>18</v>
      </c>
    </row>
    <row r="360">
      <c r="A360" s="1" t="s">
        <v>12</v>
      </c>
      <c r="B360" s="1">
        <v>0.994645799011532</v>
      </c>
      <c r="C360" s="1" t="s">
        <v>18</v>
      </c>
    </row>
    <row r="361">
      <c r="A361" s="1" t="s">
        <v>13</v>
      </c>
      <c r="B361" s="1">
        <v>0.995057660626029</v>
      </c>
      <c r="C361" s="1"/>
    </row>
    <row r="362">
      <c r="A362" s="1" t="s">
        <v>14</v>
      </c>
      <c r="B362" s="1"/>
      <c r="C362" s="1"/>
    </row>
    <row r="363">
      <c r="A363" s="1" t="s">
        <v>46</v>
      </c>
      <c r="B363" s="1"/>
      <c r="C363" s="1"/>
    </row>
    <row r="364">
      <c r="A364" s="1" t="s">
        <v>4</v>
      </c>
      <c r="B364" s="1">
        <v>0.969537624660018</v>
      </c>
      <c r="C364" s="1" t="s">
        <v>18</v>
      </c>
    </row>
    <row r="365">
      <c r="A365" s="1" t="s">
        <v>5</v>
      </c>
      <c r="B365" s="1">
        <v>0.322234762979683</v>
      </c>
      <c r="C365" s="1" t="s">
        <v>18</v>
      </c>
    </row>
    <row r="366">
      <c r="A366" s="1" t="s">
        <v>6</v>
      </c>
      <c r="B366" s="1">
        <v>0.649777961271938</v>
      </c>
      <c r="C366" s="1" t="s">
        <v>18</v>
      </c>
    </row>
    <row r="367">
      <c r="A367" s="1" t="s">
        <v>7</v>
      </c>
      <c r="B367" s="1">
        <v>0.739483402764001</v>
      </c>
      <c r="C367" s="1" t="s">
        <v>18</v>
      </c>
    </row>
    <row r="368">
      <c r="A368" s="1" t="s">
        <v>8</v>
      </c>
      <c r="B368" s="1">
        <v>0.56210335448776</v>
      </c>
      <c r="C368" s="1" t="s">
        <v>18</v>
      </c>
    </row>
    <row r="369">
      <c r="A369" s="1" t="s">
        <v>9</v>
      </c>
      <c r="B369" s="1">
        <v>0.318235720761559</v>
      </c>
      <c r="C369" s="1" t="s">
        <v>18</v>
      </c>
    </row>
    <row r="370">
      <c r="A370" s="1" t="s">
        <v>10</v>
      </c>
      <c r="B370" s="1">
        <v>0.499925883952855</v>
      </c>
      <c r="C370" s="1" t="s">
        <v>18</v>
      </c>
    </row>
    <row r="371">
      <c r="A371" s="1" t="s">
        <v>11</v>
      </c>
      <c r="B371" s="1">
        <v>0.967929888183741</v>
      </c>
      <c r="C371" s="1" t="s">
        <v>18</v>
      </c>
    </row>
    <row r="372">
      <c r="A372" s="1" t="s">
        <v>12</v>
      </c>
      <c r="B372" s="1">
        <v>0.995557570262919</v>
      </c>
      <c r="C372" s="1" t="s">
        <v>18</v>
      </c>
    </row>
    <row r="373">
      <c r="A373" s="1" t="s">
        <v>13</v>
      </c>
      <c r="B373" s="1">
        <v>0.965367180417044</v>
      </c>
      <c r="C373" s="1"/>
    </row>
    <row r="374">
      <c r="A374" s="1" t="s">
        <v>14</v>
      </c>
      <c r="B374" s="1"/>
      <c r="C374" s="1"/>
    </row>
    <row r="375">
      <c r="A375" s="1" t="s">
        <v>47</v>
      </c>
      <c r="B375" s="1"/>
      <c r="C375" s="1"/>
    </row>
    <row r="376">
      <c r="A376" s="1" t="s">
        <v>4</v>
      </c>
      <c r="B376" s="1">
        <v>0.967640918580375</v>
      </c>
      <c r="C376" s="1" t="s">
        <v>18</v>
      </c>
    </row>
    <row r="377">
      <c r="A377" s="1" t="s">
        <v>5</v>
      </c>
      <c r="B377" s="1">
        <v>0.985048372911169</v>
      </c>
      <c r="C377" s="1" t="s">
        <v>18</v>
      </c>
    </row>
    <row r="378">
      <c r="A378" s="1" t="s">
        <v>6</v>
      </c>
      <c r="B378" s="1">
        <v>0.820026924037981</v>
      </c>
      <c r="C378" s="1" t="s">
        <v>18</v>
      </c>
    </row>
    <row r="379">
      <c r="A379" s="1" t="s">
        <v>7</v>
      </c>
      <c r="B379" s="1">
        <v>0.799830164765525</v>
      </c>
      <c r="C379" s="1" t="s">
        <v>18</v>
      </c>
    </row>
    <row r="380">
      <c r="A380" s="1" t="s">
        <v>8</v>
      </c>
      <c r="B380" s="1">
        <v>0.98956158663883</v>
      </c>
      <c r="C380" s="1" t="s">
        <v>18</v>
      </c>
    </row>
    <row r="381">
      <c r="A381" s="1" t="s">
        <v>9</v>
      </c>
      <c r="B381" s="1">
        <v>0.548389004871259</v>
      </c>
      <c r="C381" s="1" t="s">
        <v>18</v>
      </c>
    </row>
    <row r="382">
      <c r="A382" s="1" t="s">
        <v>10</v>
      </c>
      <c r="B382" s="1">
        <v>0.551172581767571</v>
      </c>
      <c r="C382" s="1" t="s">
        <v>18</v>
      </c>
    </row>
    <row r="383">
      <c r="A383" s="1" t="s">
        <v>11</v>
      </c>
      <c r="B383" s="1">
        <v>0.992855485966133</v>
      </c>
      <c r="C383" s="1" t="s">
        <v>18</v>
      </c>
    </row>
    <row r="384">
      <c r="A384" s="1" t="s">
        <v>12</v>
      </c>
      <c r="B384" s="1">
        <v>0.994258872651357</v>
      </c>
      <c r="C384" s="1" t="s">
        <v>18</v>
      </c>
    </row>
    <row r="385">
      <c r="A385" s="1" t="s">
        <v>13</v>
      </c>
      <c r="B385" s="1">
        <v>0.997042449547668</v>
      </c>
      <c r="C385" s="1"/>
    </row>
    <row r="386">
      <c r="A386" s="1" t="s">
        <v>14</v>
      </c>
      <c r="B386" s="1"/>
      <c r="C386" s="1"/>
    </row>
    <row r="387">
      <c r="A387" s="1" t="s">
        <v>48</v>
      </c>
      <c r="B387" s="1"/>
      <c r="C387" s="1"/>
    </row>
    <row r="388">
      <c r="A388" s="1" t="s">
        <v>4</v>
      </c>
      <c r="B388" s="1">
        <v>0.971601666035592</v>
      </c>
      <c r="C388" s="1" t="s">
        <v>18</v>
      </c>
    </row>
    <row r="389">
      <c r="A389" s="1" t="s">
        <v>5</v>
      </c>
      <c r="B389" s="1">
        <v>0.00914000830909846</v>
      </c>
      <c r="C389" s="1" t="s">
        <v>18</v>
      </c>
    </row>
    <row r="390">
      <c r="A390" s="1" t="s">
        <v>6</v>
      </c>
      <c r="B390" s="1">
        <v>0.466549146161086</v>
      </c>
      <c r="C390" s="1" t="s">
        <v>18</v>
      </c>
    </row>
    <row r="391">
      <c r="A391" s="1" t="s">
        <v>7</v>
      </c>
      <c r="B391" s="1">
        <v>0.673655122355868</v>
      </c>
      <c r="C391" s="1" t="s">
        <v>18</v>
      </c>
    </row>
    <row r="392">
      <c r="A392" s="1" t="s">
        <v>8</v>
      </c>
      <c r="B392" s="1">
        <v>0.096932979931844</v>
      </c>
      <c r="C392" s="1" t="s">
        <v>18</v>
      </c>
    </row>
    <row r="393">
      <c r="A393" s="1" t="s">
        <v>9</v>
      </c>
      <c r="B393" s="1">
        <v>0.067777357061719</v>
      </c>
      <c r="C393" s="1" t="s">
        <v>18</v>
      </c>
    </row>
    <row r="394">
      <c r="A394" s="1" t="s">
        <v>10</v>
      </c>
      <c r="B394" s="1">
        <v>0.444157989397955</v>
      </c>
      <c r="C394" s="1" t="s">
        <v>18</v>
      </c>
    </row>
    <row r="395">
      <c r="A395" s="1" t="s">
        <v>11</v>
      </c>
      <c r="B395" s="1">
        <v>0.940805250536413</v>
      </c>
      <c r="C395" s="1" t="s">
        <v>18</v>
      </c>
    </row>
    <row r="396">
      <c r="A396" s="1" t="s">
        <v>12</v>
      </c>
      <c r="B396" s="1">
        <v>0.996970844377129</v>
      </c>
      <c r="C396" s="1" t="s">
        <v>18</v>
      </c>
    </row>
    <row r="397">
      <c r="A397" s="1" t="s">
        <v>13</v>
      </c>
      <c r="B397" s="1">
        <v>0.930897387353275</v>
      </c>
      <c r="C397" s="1"/>
    </row>
    <row r="398">
      <c r="A398" s="1" t="s">
        <v>14</v>
      </c>
      <c r="B398" s="1"/>
      <c r="C398" s="1"/>
    </row>
    <row r="399">
      <c r="A399" s="1" t="s">
        <v>49</v>
      </c>
      <c r="B399" s="1"/>
      <c r="C399" s="1"/>
    </row>
    <row r="400">
      <c r="A400" s="1" t="s">
        <v>4</v>
      </c>
      <c r="B400" s="1">
        <v>0.795935296557445</v>
      </c>
      <c r="C400" s="1" t="s">
        <v>18</v>
      </c>
    </row>
    <row r="401">
      <c r="A401" s="1" t="s">
        <v>5</v>
      </c>
      <c r="B401" s="1">
        <v>0.637923497267759</v>
      </c>
      <c r="C401" s="1" t="s">
        <v>18</v>
      </c>
    </row>
    <row r="402">
      <c r="A402" s="1" t="s">
        <v>6</v>
      </c>
      <c r="B402" s="1">
        <v>0.58302806573957</v>
      </c>
      <c r="C402" s="1" t="s">
        <v>18</v>
      </c>
    </row>
    <row r="403">
      <c r="A403" s="1" t="s">
        <v>7</v>
      </c>
      <c r="B403" s="1">
        <v>0.55057786702365</v>
      </c>
      <c r="C403" s="1" t="s">
        <v>18</v>
      </c>
    </row>
    <row r="404">
      <c r="A404" s="1" t="s">
        <v>8</v>
      </c>
      <c r="B404" s="1">
        <v>0.454997926171713</v>
      </c>
      <c r="C404" s="1" t="s">
        <v>18</v>
      </c>
    </row>
    <row r="405">
      <c r="A405" s="1" t="s">
        <v>9</v>
      </c>
      <c r="B405" s="1">
        <v>0.111051867274989</v>
      </c>
      <c r="C405" s="1" t="s">
        <v>18</v>
      </c>
    </row>
    <row r="406">
      <c r="A406" s="1" t="s">
        <v>10</v>
      </c>
      <c r="B406" s="1">
        <v>0.149395971795935</v>
      </c>
      <c r="C406" s="1" t="s">
        <v>18</v>
      </c>
    </row>
    <row r="407">
      <c r="A407" s="1" t="s">
        <v>11</v>
      </c>
      <c r="B407" s="1">
        <v>0.866445458316051</v>
      </c>
      <c r="C407" s="1" t="s">
        <v>18</v>
      </c>
    </row>
    <row r="408">
      <c r="A408" s="1" t="s">
        <v>12</v>
      </c>
      <c r="B408" s="1">
        <v>0.999585234342596</v>
      </c>
      <c r="C408" s="1" t="s">
        <v>18</v>
      </c>
    </row>
    <row r="409">
      <c r="A409" s="1" t="s">
        <v>13</v>
      </c>
      <c r="B409" s="1">
        <v>0.866860223973455</v>
      </c>
      <c r="C409" s="1"/>
    </row>
    <row r="410">
      <c r="A410" s="1" t="s">
        <v>14</v>
      </c>
      <c r="B410" s="1"/>
      <c r="C410" s="1"/>
    </row>
    <row r="411">
      <c r="A411" s="1" t="s">
        <v>50</v>
      </c>
      <c r="B411" s="1"/>
      <c r="C411" s="1"/>
    </row>
    <row r="412">
      <c r="A412" s="1" t="s">
        <v>4</v>
      </c>
      <c r="B412" s="1">
        <v>0.795935296557445</v>
      </c>
      <c r="C412" s="1" t="s">
        <v>18</v>
      </c>
    </row>
    <row r="413">
      <c r="A413" s="1" t="s">
        <v>5</v>
      </c>
      <c r="B413" s="1">
        <v>0.637923497267759</v>
      </c>
      <c r="C413" s="1" t="s">
        <v>18</v>
      </c>
    </row>
    <row r="414">
      <c r="A414" s="1" t="s">
        <v>6</v>
      </c>
      <c r="B414" s="1">
        <v>0.58302806573957</v>
      </c>
      <c r="C414" s="1" t="s">
        <v>18</v>
      </c>
    </row>
    <row r="415">
      <c r="A415" s="1" t="s">
        <v>7</v>
      </c>
      <c r="B415" s="1">
        <v>0.55057786702365</v>
      </c>
      <c r="C415" s="1" t="s">
        <v>18</v>
      </c>
    </row>
    <row r="416">
      <c r="A416" s="1" t="s">
        <v>8</v>
      </c>
      <c r="B416" s="1">
        <v>0.454997926171713</v>
      </c>
      <c r="C416" s="1" t="s">
        <v>18</v>
      </c>
    </row>
    <row r="417">
      <c r="A417" s="1" t="s">
        <v>9</v>
      </c>
      <c r="B417" s="1">
        <v>0.111051867274989</v>
      </c>
      <c r="C417" s="1" t="s">
        <v>18</v>
      </c>
    </row>
    <row r="418">
      <c r="A418" s="1" t="s">
        <v>10</v>
      </c>
      <c r="B418" s="1">
        <v>0.149395971795935</v>
      </c>
      <c r="C418" s="1" t="s">
        <v>18</v>
      </c>
    </row>
    <row r="419">
      <c r="A419" s="1" t="s">
        <v>11</v>
      </c>
      <c r="B419" s="1">
        <v>0.866445458316051</v>
      </c>
      <c r="C419" s="1" t="s">
        <v>18</v>
      </c>
    </row>
    <row r="420">
      <c r="A420" s="1" t="s">
        <v>12</v>
      </c>
      <c r="B420" s="1">
        <v>0.999585234342596</v>
      </c>
      <c r="C420" s="1" t="s">
        <v>18</v>
      </c>
    </row>
    <row r="421">
      <c r="A421" s="1" t="s">
        <v>13</v>
      </c>
      <c r="B421" s="1">
        <v>0.866860223973455</v>
      </c>
      <c r="C421" s="1"/>
    </row>
    <row r="422">
      <c r="A422" s="1" t="s">
        <v>14</v>
      </c>
      <c r="B422" s="1"/>
      <c r="C422" s="1"/>
    </row>
    <row r="423">
      <c r="A423" s="1" t="s">
        <v>51</v>
      </c>
      <c r="B423" s="1"/>
      <c r="C423" s="1"/>
    </row>
    <row r="424">
      <c r="A424" s="1" t="s">
        <v>4</v>
      </c>
      <c r="B424" s="1">
        <v>1.0</v>
      </c>
      <c r="C424" s="1" t="s">
        <v>18</v>
      </c>
    </row>
    <row r="425">
      <c r="A425" s="1" t="s">
        <v>5</v>
      </c>
      <c r="B425" s="1">
        <v>0.859821428571428</v>
      </c>
      <c r="C425" s="1" t="s">
        <v>18</v>
      </c>
    </row>
    <row r="426">
      <c r="A426" s="1" t="s">
        <v>6</v>
      </c>
      <c r="B426" s="1">
        <v>0.549064895247828</v>
      </c>
      <c r="C426" s="1" t="s">
        <v>18</v>
      </c>
    </row>
    <row r="427">
      <c r="A427" s="1" t="s">
        <v>7</v>
      </c>
      <c r="B427" s="1">
        <v>0.374920802534318</v>
      </c>
      <c r="C427" s="1" t="s">
        <v>18</v>
      </c>
    </row>
    <row r="428">
      <c r="A428" s="1" t="s">
        <v>8</v>
      </c>
      <c r="B428" s="1">
        <v>0.873205741626794</v>
      </c>
      <c r="C428" s="1" t="s">
        <v>18</v>
      </c>
    </row>
    <row r="429">
      <c r="A429" s="1" t="s">
        <v>9</v>
      </c>
      <c r="B429" s="1">
        <v>0.386440191387559</v>
      </c>
      <c r="C429" s="1" t="s">
        <v>18</v>
      </c>
    </row>
    <row r="430">
      <c r="A430" s="1" t="s">
        <v>10</v>
      </c>
      <c r="B430" s="1">
        <v>0.433540669856459</v>
      </c>
      <c r="C430" s="1" t="s">
        <v>18</v>
      </c>
    </row>
    <row r="431">
      <c r="A431" s="1" t="s">
        <v>11</v>
      </c>
      <c r="B431" s="1">
        <v>0.996012759170654</v>
      </c>
      <c r="C431" s="1" t="s">
        <v>18</v>
      </c>
    </row>
    <row r="432">
      <c r="A432" s="1" t="s">
        <v>12</v>
      </c>
      <c r="B432" s="1">
        <v>0.997846889952153</v>
      </c>
      <c r="C432" s="1" t="s">
        <v>18</v>
      </c>
    </row>
    <row r="433">
      <c r="A433" s="1" t="s">
        <v>13</v>
      </c>
      <c r="B433" s="1">
        <v>0.997607655502392</v>
      </c>
      <c r="C433" s="1"/>
    </row>
    <row r="434">
      <c r="A434" s="1" t="s">
        <v>14</v>
      </c>
      <c r="B434" s="1"/>
      <c r="C434" s="1"/>
    </row>
    <row r="435">
      <c r="A435" s="1" t="s">
        <v>52</v>
      </c>
      <c r="B435" s="1"/>
      <c r="C435" s="1"/>
    </row>
    <row r="436">
      <c r="A436" s="1" t="s">
        <v>4</v>
      </c>
      <c r="B436" s="1">
        <v>1.0</v>
      </c>
      <c r="C436" s="1" t="s">
        <v>18</v>
      </c>
    </row>
    <row r="437">
      <c r="A437" s="1" t="s">
        <v>5</v>
      </c>
      <c r="B437" s="1">
        <v>0.859821428571428</v>
      </c>
      <c r="C437" s="1" t="s">
        <v>18</v>
      </c>
    </row>
    <row r="438">
      <c r="A438" s="1" t="s">
        <v>6</v>
      </c>
      <c r="B438" s="1">
        <v>0.549064895247828</v>
      </c>
      <c r="C438" s="1" t="s">
        <v>18</v>
      </c>
    </row>
    <row r="439">
      <c r="A439" s="1" t="s">
        <v>7</v>
      </c>
      <c r="B439" s="1">
        <v>0.374920802534318</v>
      </c>
      <c r="C439" s="1" t="s">
        <v>18</v>
      </c>
    </row>
    <row r="440">
      <c r="A440" s="1" t="s">
        <v>8</v>
      </c>
      <c r="B440" s="1">
        <v>0.873205741626794</v>
      </c>
      <c r="C440" s="1" t="s">
        <v>18</v>
      </c>
    </row>
    <row r="441">
      <c r="A441" s="1" t="s">
        <v>9</v>
      </c>
      <c r="B441" s="1">
        <v>0.386440191387559</v>
      </c>
      <c r="C441" s="1" t="s">
        <v>18</v>
      </c>
    </row>
    <row r="442">
      <c r="A442" s="1" t="s">
        <v>10</v>
      </c>
      <c r="B442" s="1">
        <v>0.433540669856459</v>
      </c>
      <c r="C442" s="1" t="s">
        <v>18</v>
      </c>
    </row>
    <row r="443">
      <c r="A443" s="1" t="s">
        <v>11</v>
      </c>
      <c r="B443" s="1">
        <v>0.996012759170654</v>
      </c>
      <c r="C443" s="1" t="s">
        <v>18</v>
      </c>
    </row>
    <row r="444">
      <c r="A444" s="1" t="s">
        <v>12</v>
      </c>
      <c r="B444" s="1">
        <v>0.997846889952153</v>
      </c>
      <c r="C444" s="1" t="s">
        <v>18</v>
      </c>
    </row>
    <row r="445">
      <c r="A445" s="1" t="s">
        <v>13</v>
      </c>
      <c r="B445" s="1">
        <v>0.997607655502392</v>
      </c>
      <c r="C445" s="1"/>
    </row>
    <row r="446">
      <c r="A446" s="1" t="s">
        <v>14</v>
      </c>
      <c r="B446" s="1"/>
      <c r="C446" s="1"/>
    </row>
    <row r="447">
      <c r="A447" s="1" t="s">
        <v>53</v>
      </c>
      <c r="B447" s="1"/>
      <c r="C447" s="1"/>
    </row>
    <row r="448">
      <c r="A448" s="1" t="s">
        <v>4</v>
      </c>
      <c r="B448" s="1">
        <v>0.995238095238095</v>
      </c>
      <c r="C448" s="1" t="s">
        <v>18</v>
      </c>
    </row>
    <row r="449">
      <c r="A449" s="1" t="s">
        <v>6</v>
      </c>
      <c r="B449" s="1">
        <v>0.75283907238229</v>
      </c>
      <c r="C449" s="1" t="s">
        <v>18</v>
      </c>
    </row>
    <row r="450">
      <c r="A450" s="1" t="s">
        <v>7</v>
      </c>
      <c r="B450" s="1">
        <v>0.75283907238229</v>
      </c>
      <c r="C450" s="1" t="s">
        <v>18</v>
      </c>
    </row>
    <row r="451">
      <c r="A451" s="1" t="s">
        <v>9</v>
      </c>
      <c r="B451" s="1">
        <v>0.606421768707483</v>
      </c>
      <c r="C451" s="1" t="s">
        <v>18</v>
      </c>
    </row>
    <row r="452">
      <c r="A452" s="1" t="s">
        <v>10</v>
      </c>
      <c r="B452" s="1">
        <v>0.606421768707483</v>
      </c>
      <c r="C452" s="1" t="s">
        <v>18</v>
      </c>
    </row>
    <row r="453">
      <c r="A453" s="1" t="s">
        <v>11</v>
      </c>
      <c r="B453" s="1">
        <v>0.985260770975056</v>
      </c>
      <c r="C453" s="1" t="s">
        <v>18</v>
      </c>
    </row>
    <row r="454">
      <c r="A454" s="1" t="s">
        <v>12</v>
      </c>
      <c r="B454" s="1">
        <v>0.986734693877551</v>
      </c>
      <c r="C454" s="1" t="s">
        <v>18</v>
      </c>
    </row>
    <row r="455">
      <c r="A455" s="1" t="s">
        <v>13</v>
      </c>
      <c r="B455" s="1">
        <v>0.992517006802721</v>
      </c>
      <c r="C455" s="1"/>
    </row>
    <row r="456">
      <c r="A456" s="1" t="s">
        <v>14</v>
      </c>
      <c r="B456" s="1"/>
      <c r="C456" s="1"/>
    </row>
    <row r="457">
      <c r="A457" s="1" t="s">
        <v>54</v>
      </c>
      <c r="B457" s="1"/>
      <c r="C457" s="1"/>
    </row>
    <row r="458">
      <c r="A458" s="1" t="s">
        <v>4</v>
      </c>
      <c r="B458" s="1">
        <v>0.995238095238095</v>
      </c>
      <c r="C458" s="1" t="s">
        <v>18</v>
      </c>
    </row>
    <row r="459">
      <c r="A459" s="1" t="s">
        <v>6</v>
      </c>
      <c r="B459" s="1">
        <v>0.75283907238229</v>
      </c>
      <c r="C459" s="1" t="s">
        <v>18</v>
      </c>
    </row>
    <row r="460">
      <c r="A460" s="1" t="s">
        <v>7</v>
      </c>
      <c r="B460" s="1">
        <v>0.75283907238229</v>
      </c>
      <c r="C460" s="1" t="s">
        <v>18</v>
      </c>
    </row>
    <row r="461">
      <c r="A461" s="1" t="s">
        <v>9</v>
      </c>
      <c r="B461" s="1">
        <v>0.606421768707483</v>
      </c>
      <c r="C461" s="1" t="s">
        <v>18</v>
      </c>
    </row>
    <row r="462">
      <c r="A462" s="1" t="s">
        <v>10</v>
      </c>
      <c r="B462" s="1">
        <v>0.606421768707483</v>
      </c>
      <c r="C462" s="1" t="s">
        <v>18</v>
      </c>
    </row>
    <row r="463">
      <c r="A463" s="1" t="s">
        <v>11</v>
      </c>
      <c r="B463" s="1">
        <v>0.985260770975056</v>
      </c>
      <c r="C463" s="1" t="s">
        <v>18</v>
      </c>
    </row>
    <row r="464">
      <c r="A464" s="1" t="s">
        <v>12</v>
      </c>
      <c r="B464" s="1">
        <v>0.986734693877551</v>
      </c>
      <c r="C464" s="1" t="s">
        <v>18</v>
      </c>
    </row>
    <row r="465">
      <c r="A465" s="1" t="s">
        <v>13</v>
      </c>
      <c r="B465" s="1">
        <v>0.992517006802721</v>
      </c>
      <c r="C465" s="1"/>
    </row>
    <row r="466">
      <c r="A466" s="1" t="s">
        <v>55</v>
      </c>
      <c r="B466" s="1"/>
      <c r="C466" s="1"/>
    </row>
    <row r="467">
      <c r="A467" s="1" t="s">
        <v>55</v>
      </c>
      <c r="B467" s="1"/>
      <c r="C46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</v>
      </c>
      <c r="B2" s="4">
        <v>0.264290051175297</v>
      </c>
      <c r="C2" s="4">
        <v>0.278793656296039</v>
      </c>
      <c r="D2" s="4">
        <v>0.259449923359458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5</v>
      </c>
      <c r="B3" s="4">
        <v>0.0191304134281258</v>
      </c>
      <c r="C3" s="4">
        <v>0.0126346433770014</v>
      </c>
      <c r="D3" s="4">
        <v>0.0208663990290355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6</v>
      </c>
      <c r="B4" s="4">
        <v>0.0437495039799261</v>
      </c>
      <c r="C4" s="4">
        <v>0.052368371039348</v>
      </c>
      <c r="D4" s="4">
        <v>0.0407534671730327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7</v>
      </c>
      <c r="B5" s="4">
        <v>0.0492559998725972</v>
      </c>
      <c r="C5" s="4">
        <v>0.0594348463794966</v>
      </c>
      <c r="D5" s="4">
        <v>0.0457191070911256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8</v>
      </c>
      <c r="B6" s="4">
        <v>0.349012524084778</v>
      </c>
      <c r="C6" s="4">
        <v>0.431522494785976</v>
      </c>
      <c r="D6" s="4">
        <v>0.322597055737496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9</v>
      </c>
      <c r="B7" s="4">
        <v>0.0842447415213808</v>
      </c>
      <c r="C7" s="4">
        <v>0.0700255134760377</v>
      </c>
      <c r="D7" s="4">
        <v>0.0889899673193163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10</v>
      </c>
      <c r="B8" s="4">
        <v>0.107950752450342</v>
      </c>
      <c r="C8" s="4">
        <v>0.0971500476644423</v>
      </c>
      <c r="D8" s="4">
        <v>0.111555152268849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11</v>
      </c>
      <c r="B9" s="4">
        <v>0.868105791193222</v>
      </c>
      <c r="C9" s="4">
        <v>0.846413611809226</v>
      </c>
      <c r="D9" s="4">
        <v>0.875344882436301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12</v>
      </c>
      <c r="B10" s="4">
        <v>0.912550235637667</v>
      </c>
      <c r="C10" s="4">
        <v>0.900193546523384</v>
      </c>
      <c r="D10" s="4">
        <v>0.916673896906421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13</v>
      </c>
      <c r="B11" s="4">
        <v>0.895708647757828</v>
      </c>
      <c r="C11" s="4">
        <v>0.878065690267787</v>
      </c>
      <c r="D11" s="4">
        <v>0.901596436937848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15</v>
      </c>
      <c r="B13" s="3" t="s">
        <v>56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4</v>
      </c>
      <c r="B14" s="4">
        <v>0.0974539069359086</v>
      </c>
      <c r="C14" s="3" t="s">
        <v>18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6</v>
      </c>
      <c r="B15" s="4">
        <v>0.00451219512195121</v>
      </c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7</v>
      </c>
      <c r="B16" s="4">
        <v>0.00451219512195121</v>
      </c>
      <c r="C16" s="3" t="s">
        <v>18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9</v>
      </c>
      <c r="B17" s="4">
        <v>0.55838454784899</v>
      </c>
      <c r="C17" s="3" t="s">
        <v>18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10</v>
      </c>
      <c r="B18" s="4">
        <v>0.55838454784899</v>
      </c>
      <c r="C18" s="3" t="s">
        <v>18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11</v>
      </c>
      <c r="B19" s="4">
        <v>0.949078138718173</v>
      </c>
      <c r="C19" s="3" t="s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12</v>
      </c>
      <c r="B20" s="4">
        <v>0.949078138718173</v>
      </c>
      <c r="C20" s="3" t="s">
        <v>18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13</v>
      </c>
      <c r="B21" s="4">
        <v>1.0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14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16</v>
      </c>
      <c r="B23" s="3" t="s">
        <v>56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4</v>
      </c>
      <c r="B24" s="4">
        <v>0.0974539069359086</v>
      </c>
      <c r="C24" s="3" t="s">
        <v>18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6</v>
      </c>
      <c r="B25" s="4">
        <v>0.00451219512195121</v>
      </c>
      <c r="C25" s="3" t="s">
        <v>18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7</v>
      </c>
      <c r="B26" s="4">
        <v>0.00451219512195121</v>
      </c>
      <c r="C26" s="3" t="s">
        <v>18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9</v>
      </c>
      <c r="B27" s="4">
        <v>0.55838454784899</v>
      </c>
      <c r="C27" s="3" t="s">
        <v>18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10</v>
      </c>
      <c r="B28" s="4">
        <v>0.55838454784899</v>
      </c>
      <c r="C28" s="3" t="s">
        <v>18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11</v>
      </c>
      <c r="B29" s="4">
        <v>0.949078138718173</v>
      </c>
      <c r="C29" s="3" t="s">
        <v>18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">
        <v>12</v>
      </c>
      <c r="B30" s="4">
        <v>0.949078138718173</v>
      </c>
      <c r="C30" s="3" t="s">
        <v>18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">
        <v>13</v>
      </c>
      <c r="B31" s="4">
        <v>1.0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14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17</v>
      </c>
      <c r="B33" s="3" t="s">
        <v>56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4</v>
      </c>
      <c r="B34" s="4">
        <v>0.240357914224004</v>
      </c>
      <c r="C34" s="3" t="s">
        <v>18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 t="s">
        <v>5</v>
      </c>
      <c r="B35" s="4">
        <v>0.0</v>
      </c>
      <c r="C35" s="3" t="s">
        <v>18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6</v>
      </c>
      <c r="B36" s="4">
        <v>0.0320169010609425</v>
      </c>
      <c r="C36" s="3" t="s">
        <v>18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7</v>
      </c>
      <c r="B37" s="4">
        <v>0.0414981457242582</v>
      </c>
      <c r="C37" s="3" t="s">
        <v>18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8</v>
      </c>
      <c r="B38" s="4">
        <v>0.302684356680037</v>
      </c>
      <c r="C38" s="3" t="s">
        <v>18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9</v>
      </c>
      <c r="B39" s="4">
        <v>0.0478771983955569</v>
      </c>
      <c r="C39" s="3" t="s">
        <v>18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 t="s">
        <v>10</v>
      </c>
      <c r="B40" s="4">
        <v>0.0612033323048441</v>
      </c>
      <c r="C40" s="3" t="s">
        <v>18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11</v>
      </c>
      <c r="B41" s="4">
        <v>0.838702046693407</v>
      </c>
      <c r="C41" s="3" t="s">
        <v>18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12</v>
      </c>
      <c r="B42" s="4">
        <v>0.893242826288182</v>
      </c>
      <c r="C42" s="3" t="s">
        <v>18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13</v>
      </c>
      <c r="B43" s="4">
        <v>0.865782165998148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 t="s">
        <v>14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 t="s">
        <v>19</v>
      </c>
      <c r="B45" s="3" t="s">
        <v>56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 t="s">
        <v>4</v>
      </c>
      <c r="B46" s="4">
        <v>0.240357914224004</v>
      </c>
      <c r="C46" s="3" t="s">
        <v>18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 t="s">
        <v>5</v>
      </c>
      <c r="B47" s="4">
        <v>0.0</v>
      </c>
      <c r="C47" s="3" t="s">
        <v>18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 t="s">
        <v>6</v>
      </c>
      <c r="B48" s="4">
        <v>0.0320169010609425</v>
      </c>
      <c r="C48" s="3" t="s">
        <v>18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 t="s">
        <v>7</v>
      </c>
      <c r="B49" s="4">
        <v>0.0414981457242582</v>
      </c>
      <c r="C49" s="3" t="s">
        <v>18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 t="s">
        <v>8</v>
      </c>
      <c r="B50" s="4">
        <v>0.302684356680037</v>
      </c>
      <c r="C50" s="3" t="s">
        <v>18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 t="s">
        <v>9</v>
      </c>
      <c r="B51" s="4">
        <v>0.0478771983955569</v>
      </c>
      <c r="C51" s="3" t="s">
        <v>18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 t="s">
        <v>10</v>
      </c>
      <c r="B52" s="4">
        <v>0.0612033323048441</v>
      </c>
      <c r="C52" s="3" t="s">
        <v>18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 t="s">
        <v>11</v>
      </c>
      <c r="B53" s="4">
        <v>0.838702046693407</v>
      </c>
      <c r="C53" s="3" t="s">
        <v>18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 t="s">
        <v>12</v>
      </c>
      <c r="B54" s="4">
        <v>0.893242826288182</v>
      </c>
      <c r="C54" s="3" t="s">
        <v>18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 t="s">
        <v>13</v>
      </c>
      <c r="B55" s="4">
        <v>0.865782165998148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 t="s">
        <v>14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 t="s">
        <v>20</v>
      </c>
      <c r="B57" s="3" t="s">
        <v>56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 t="s">
        <v>4</v>
      </c>
      <c r="B58" s="4">
        <v>0.326829268292682</v>
      </c>
      <c r="C58" s="3" t="s">
        <v>18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 t="s">
        <v>5</v>
      </c>
      <c r="B59" s="4">
        <v>0.0369043911554033</v>
      </c>
      <c r="C59" s="3" t="s">
        <v>18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 t="s">
        <v>6</v>
      </c>
      <c r="B60" s="4">
        <v>0.0707510092272202</v>
      </c>
      <c r="C60" s="3" t="s">
        <v>18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 t="s">
        <v>7</v>
      </c>
      <c r="B61" s="4">
        <v>0.0809564366128242</v>
      </c>
      <c r="C61" s="3" t="s">
        <v>18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 t="s">
        <v>8</v>
      </c>
      <c r="B62" s="4">
        <v>0.140650406504065</v>
      </c>
      <c r="C62" s="3" t="s">
        <v>18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 t="s">
        <v>9</v>
      </c>
      <c r="B63" s="4">
        <v>0.0704065040650406</v>
      </c>
      <c r="C63" s="3" t="s">
        <v>18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 t="s">
        <v>10</v>
      </c>
      <c r="B64" s="4">
        <v>0.107981138211382</v>
      </c>
      <c r="C64" s="3" t="s">
        <v>18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 t="s">
        <v>11</v>
      </c>
      <c r="B65" s="4">
        <v>0.8616711833785</v>
      </c>
      <c r="C65" s="3" t="s">
        <v>18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 t="s">
        <v>12</v>
      </c>
      <c r="B66" s="4">
        <v>0.921093044263775</v>
      </c>
      <c r="C66" s="3" t="s">
        <v>18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 t="s">
        <v>13</v>
      </c>
      <c r="B67" s="4">
        <v>0.876016260162601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 t="s">
        <v>14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 t="s">
        <v>21</v>
      </c>
      <c r="B69" s="3" t="s">
        <v>56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 t="s">
        <v>4</v>
      </c>
      <c r="B70" s="4">
        <v>0.326829268292682</v>
      </c>
      <c r="C70" s="3" t="s">
        <v>18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 t="s">
        <v>5</v>
      </c>
      <c r="B71" s="4">
        <v>0.0369043911554033</v>
      </c>
      <c r="C71" s="3" t="s">
        <v>18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 t="s">
        <v>6</v>
      </c>
      <c r="B72" s="4">
        <v>0.0707510092272202</v>
      </c>
      <c r="C72" s="3" t="s">
        <v>18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 t="s">
        <v>7</v>
      </c>
      <c r="B73" s="4">
        <v>0.0809564366128242</v>
      </c>
      <c r="C73" s="3" t="s">
        <v>18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 t="s">
        <v>8</v>
      </c>
      <c r="B74" s="4">
        <v>0.140650406504065</v>
      </c>
      <c r="C74" s="3" t="s">
        <v>18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 t="s">
        <v>9</v>
      </c>
      <c r="B75" s="4">
        <v>0.0704065040650406</v>
      </c>
      <c r="C75" s="3" t="s">
        <v>18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 t="s">
        <v>10</v>
      </c>
      <c r="B76" s="4">
        <v>0.107981138211382</v>
      </c>
      <c r="C76" s="3" t="s">
        <v>18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 t="s">
        <v>11</v>
      </c>
      <c r="B77" s="4">
        <v>0.8616711833785</v>
      </c>
      <c r="C77" s="3" t="s">
        <v>18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 t="s">
        <v>12</v>
      </c>
      <c r="B78" s="4">
        <v>0.921093044263775</v>
      </c>
      <c r="C78" s="3" t="s">
        <v>18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 t="s">
        <v>13</v>
      </c>
      <c r="B79" s="4">
        <v>0.876016260162601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 t="s">
        <v>14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 t="s">
        <v>22</v>
      </c>
      <c r="B81" s="3" t="s">
        <v>56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 t="s">
        <v>4</v>
      </c>
      <c r="B82" s="4">
        <v>0.133603238866396</v>
      </c>
      <c r="C82" s="3" t="s">
        <v>18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 t="s">
        <v>5</v>
      </c>
      <c r="B83" s="4">
        <v>0.00407532321528948</v>
      </c>
      <c r="C83" s="3" t="s">
        <v>18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 t="s">
        <v>6</v>
      </c>
      <c r="B84" s="4">
        <v>0.0375174229691876</v>
      </c>
      <c r="C84" s="3" t="s">
        <v>18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 t="s">
        <v>7</v>
      </c>
      <c r="B85" s="4">
        <v>0.0443747033697199</v>
      </c>
      <c r="C85" s="3" t="s">
        <v>18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 t="s">
        <v>8</v>
      </c>
      <c r="B86" s="4">
        <v>0.464687359424201</v>
      </c>
      <c r="C86" s="3" t="s">
        <v>18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 t="s">
        <v>9</v>
      </c>
      <c r="B87" s="4">
        <v>0.0435402609086819</v>
      </c>
      <c r="C87" s="3" t="s">
        <v>18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 t="s">
        <v>10</v>
      </c>
      <c r="B88" s="4">
        <v>0.0523733693207377</v>
      </c>
      <c r="C88" s="3" t="s">
        <v>18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 t="s">
        <v>11</v>
      </c>
      <c r="B89" s="4">
        <v>0.858374568900884</v>
      </c>
      <c r="C89" s="3" t="s">
        <v>18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 t="s">
        <v>12</v>
      </c>
      <c r="B90" s="4">
        <v>0.906207827260458</v>
      </c>
      <c r="C90" s="3" t="s">
        <v>18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 t="s">
        <v>13</v>
      </c>
      <c r="B91" s="4">
        <v>0.8897885739991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 t="s">
        <v>14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 t="s">
        <v>23</v>
      </c>
      <c r="B93" s="3" t="s">
        <v>56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 t="s">
        <v>4</v>
      </c>
      <c r="B94" s="4">
        <v>0.133603238866396</v>
      </c>
      <c r="C94" s="3" t="s">
        <v>18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 t="s">
        <v>5</v>
      </c>
      <c r="B95" s="4">
        <v>0.00407532321528948</v>
      </c>
      <c r="C95" s="3" t="s">
        <v>18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 t="s">
        <v>6</v>
      </c>
      <c r="B96" s="4">
        <v>0.0375174229691876</v>
      </c>
      <c r="C96" s="3" t="s">
        <v>18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 t="s">
        <v>7</v>
      </c>
      <c r="B97" s="4">
        <v>0.0443747033697199</v>
      </c>
      <c r="C97" s="3" t="s">
        <v>18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 t="s">
        <v>8</v>
      </c>
      <c r="B98" s="4">
        <v>0.464687359424201</v>
      </c>
      <c r="C98" s="3" t="s">
        <v>18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 t="s">
        <v>9</v>
      </c>
      <c r="B99" s="4">
        <v>0.0435402609086819</v>
      </c>
      <c r="C99" s="3" t="s">
        <v>18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 t="s">
        <v>10</v>
      </c>
      <c r="B100" s="4">
        <v>0.0523733693207377</v>
      </c>
      <c r="C100" s="3" t="s">
        <v>18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 t="s">
        <v>11</v>
      </c>
      <c r="B101" s="4">
        <v>0.858374568900884</v>
      </c>
      <c r="C101" s="3" t="s">
        <v>18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 t="s">
        <v>12</v>
      </c>
      <c r="B102" s="4">
        <v>0.906207827260458</v>
      </c>
      <c r="C102" s="3" t="s">
        <v>18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 t="s">
        <v>13</v>
      </c>
      <c r="B103" s="4">
        <v>0.8897885739991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 t="s">
        <v>14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 t="s">
        <v>24</v>
      </c>
      <c r="B105" s="3" t="s">
        <v>56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 t="s">
        <v>4</v>
      </c>
      <c r="B106" s="4">
        <v>0.0265104808877928</v>
      </c>
      <c r="C106" s="3" t="s">
        <v>18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 t="s">
        <v>5</v>
      </c>
      <c r="B107" s="4">
        <v>0.0192935589195607</v>
      </c>
      <c r="C107" s="3" t="s">
        <v>18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 t="s">
        <v>6</v>
      </c>
      <c r="B108" s="4">
        <v>0.0302926744771982</v>
      </c>
      <c r="C108" s="3" t="s">
        <v>18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 t="s">
        <v>7</v>
      </c>
      <c r="B109" s="4">
        <v>0.0325359195402298</v>
      </c>
      <c r="C109" s="3" t="s">
        <v>18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 t="s">
        <v>8</v>
      </c>
      <c r="B110" s="4">
        <v>0.310727496917385</v>
      </c>
      <c r="C110" s="3" t="s">
        <v>18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 t="s">
        <v>9</v>
      </c>
      <c r="B111" s="4">
        <v>0.0702836004932182</v>
      </c>
      <c r="C111" s="3" t="s">
        <v>18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 t="s">
        <v>10</v>
      </c>
      <c r="B112" s="4">
        <v>0.14734895191122</v>
      </c>
      <c r="C112" s="3" t="s">
        <v>18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 t="s">
        <v>11</v>
      </c>
      <c r="B113" s="4">
        <v>0.828709412248253</v>
      </c>
      <c r="C113" s="3" t="s">
        <v>18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 t="s">
        <v>12</v>
      </c>
      <c r="B114" s="4">
        <v>0.88039457459926</v>
      </c>
      <c r="C114" s="3" t="s">
        <v>18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 t="s">
        <v>13</v>
      </c>
      <c r="B115" s="4">
        <v>0.874537607891491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 t="s">
        <v>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 t="s">
        <v>25</v>
      </c>
      <c r="B117" s="3" t="s">
        <v>56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 t="s">
        <v>4</v>
      </c>
      <c r="B118" s="4">
        <v>0.0265104808877928</v>
      </c>
      <c r="C118" s="3" t="s">
        <v>18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 t="s">
        <v>5</v>
      </c>
      <c r="B119" s="4">
        <v>0.0192935589195607</v>
      </c>
      <c r="C119" s="3" t="s">
        <v>18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 t="s">
        <v>6</v>
      </c>
      <c r="B120" s="4">
        <v>0.0302926744771982</v>
      </c>
      <c r="C120" s="3" t="s">
        <v>18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 t="s">
        <v>7</v>
      </c>
      <c r="B121" s="4">
        <v>0.0325359195402298</v>
      </c>
      <c r="C121" s="3" t="s">
        <v>18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 t="s">
        <v>8</v>
      </c>
      <c r="B122" s="4">
        <v>0.310727496917385</v>
      </c>
      <c r="C122" s="3" t="s">
        <v>18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 t="s">
        <v>9</v>
      </c>
      <c r="B123" s="4">
        <v>0.0702836004932182</v>
      </c>
      <c r="C123" s="3" t="s">
        <v>18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 t="s">
        <v>10</v>
      </c>
      <c r="B124" s="4">
        <v>0.14734895191122</v>
      </c>
      <c r="C124" s="3" t="s">
        <v>18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 t="s">
        <v>11</v>
      </c>
      <c r="B125" s="4">
        <v>0.828709412248253</v>
      </c>
      <c r="C125" s="3" t="s">
        <v>18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 t="s">
        <v>12</v>
      </c>
      <c r="B126" s="4">
        <v>0.88039457459926</v>
      </c>
      <c r="C126" s="3" t="s">
        <v>18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 t="s">
        <v>13</v>
      </c>
      <c r="B127" s="4">
        <v>0.874537607891491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 t="s">
        <v>14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 t="s">
        <v>26</v>
      </c>
      <c r="B129" s="3" t="s">
        <v>56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 t="s">
        <v>4</v>
      </c>
      <c r="B130" s="4">
        <v>0.211492564714521</v>
      </c>
      <c r="C130" s="3" t="s">
        <v>18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 t="s">
        <v>5</v>
      </c>
      <c r="B131" s="4">
        <v>0.0308102862688015</v>
      </c>
      <c r="C131" s="3" t="s">
        <v>18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 t="s">
        <v>6</v>
      </c>
      <c r="B132" s="4">
        <v>0.020823198136725</v>
      </c>
      <c r="C132" s="3" t="s">
        <v>18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 t="s">
        <v>7</v>
      </c>
      <c r="B133" s="4">
        <v>0.0162567750677506</v>
      </c>
      <c r="C133" s="3" t="s">
        <v>18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 t="s">
        <v>8</v>
      </c>
      <c r="B134" s="4">
        <v>0.374150908757114</v>
      </c>
      <c r="C134" s="3" t="s">
        <v>18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 t="s">
        <v>9</v>
      </c>
      <c r="B135" s="4">
        <v>0.0374903616669726</v>
      </c>
      <c r="C135" s="3" t="s">
        <v>18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 t="s">
        <v>10</v>
      </c>
      <c r="B136" s="4">
        <v>0.0509546539379474</v>
      </c>
      <c r="C136" s="3" t="s">
        <v>18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 t="s">
        <v>11</v>
      </c>
      <c r="B137" s="4">
        <v>0.86524080533627</v>
      </c>
      <c r="C137" s="3" t="s">
        <v>18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 t="s">
        <v>12</v>
      </c>
      <c r="B138" s="4">
        <v>0.910715378495808</v>
      </c>
      <c r="C138" s="3" t="s">
        <v>18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 t="s">
        <v>13</v>
      </c>
      <c r="B139" s="4">
        <v>0.890031209840279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 t="s">
        <v>14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 t="s">
        <v>27</v>
      </c>
      <c r="B141" s="3" t="s">
        <v>56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 t="s">
        <v>4</v>
      </c>
      <c r="B142" s="4">
        <v>0.0746136865342163</v>
      </c>
      <c r="C142" s="3" t="s">
        <v>18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 t="s">
        <v>5</v>
      </c>
      <c r="B143" s="4">
        <v>0.00105263157894736</v>
      </c>
      <c r="C143" s="3" t="s">
        <v>18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 t="s">
        <v>6</v>
      </c>
      <c r="B144" s="4">
        <v>0.0146077004699105</v>
      </c>
      <c r="C144" s="3" t="s">
        <v>18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 t="s">
        <v>7</v>
      </c>
      <c r="B145" s="4">
        <v>0.0204077040427154</v>
      </c>
      <c r="C145" s="3" t="s">
        <v>18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 t="s">
        <v>8</v>
      </c>
      <c r="B146" s="4">
        <v>0.369977924944812</v>
      </c>
      <c r="C146" s="3" t="s">
        <v>18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 t="s">
        <v>9</v>
      </c>
      <c r="B147" s="4">
        <v>0.027373068432671</v>
      </c>
      <c r="C147" s="3" t="s">
        <v>18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 t="s">
        <v>10</v>
      </c>
      <c r="B148" s="4">
        <v>0.0348785871964679</v>
      </c>
      <c r="C148" s="3" t="s">
        <v>18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 t="s">
        <v>11</v>
      </c>
      <c r="B149" s="4">
        <v>0.862207505518763</v>
      </c>
      <c r="C149" s="3" t="s">
        <v>18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 t="s">
        <v>12</v>
      </c>
      <c r="B150" s="4">
        <v>0.910301692420897</v>
      </c>
      <c r="C150" s="3" t="s">
        <v>18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 t="s">
        <v>13</v>
      </c>
      <c r="B151" s="4">
        <v>0.892494481236203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 t="s">
        <v>14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 t="s">
        <v>28</v>
      </c>
      <c r="B153" s="3" t="s">
        <v>56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 t="s">
        <v>4</v>
      </c>
      <c r="B154" s="4">
        <v>0.308925204274041</v>
      </c>
      <c r="C154" s="3" t="s">
        <v>18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 t="s">
        <v>5</v>
      </c>
      <c r="B155" s="4">
        <v>0.0519071310116086</v>
      </c>
      <c r="C155" s="3" t="s">
        <v>18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 t="s">
        <v>6</v>
      </c>
      <c r="B156" s="4">
        <v>0.0253266180277712</v>
      </c>
      <c r="C156" s="3" t="s">
        <v>18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 t="s">
        <v>7</v>
      </c>
      <c r="B157" s="4">
        <v>0.0132142457788214</v>
      </c>
      <c r="C157" s="3" t="s">
        <v>18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 t="s">
        <v>8</v>
      </c>
      <c r="B158" s="4">
        <v>0.377121307353865</v>
      </c>
      <c r="C158" s="3" t="s">
        <v>18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 t="s">
        <v>9</v>
      </c>
      <c r="B159" s="4">
        <v>0.0446920175989943</v>
      </c>
      <c r="C159" s="3" t="s">
        <v>18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 t="s">
        <v>10</v>
      </c>
      <c r="B160" s="4">
        <v>0.0623978629792583</v>
      </c>
      <c r="C160" s="3" t="s">
        <v>18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 t="s">
        <v>11</v>
      </c>
      <c r="B161" s="4">
        <v>0.867399958097632</v>
      </c>
      <c r="C161" s="3" t="s">
        <v>18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 t="s">
        <v>12</v>
      </c>
      <c r="B162" s="4">
        <v>0.911009847056358</v>
      </c>
      <c r="C162" s="3" t="s">
        <v>18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 t="s">
        <v>13</v>
      </c>
      <c r="B163" s="4">
        <v>0.888277812696417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 t="s">
        <v>14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 t="s">
        <v>29</v>
      </c>
      <c r="B165" s="3" t="s">
        <v>56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 t="s">
        <v>4</v>
      </c>
      <c r="B166" s="4">
        <v>0.474243228890069</v>
      </c>
      <c r="C166" s="3" t="s">
        <v>18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 t="s">
        <v>5</v>
      </c>
      <c r="B167" s="4">
        <v>0.0763723150357995</v>
      </c>
      <c r="C167" s="3" t="s">
        <v>18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 t="s">
        <v>6</v>
      </c>
      <c r="B168" s="4">
        <v>0.0933567525370804</v>
      </c>
      <c r="C168" s="3" t="s">
        <v>18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 t="s">
        <v>7</v>
      </c>
      <c r="B169" s="4">
        <v>0.082748279252704</v>
      </c>
      <c r="C169" s="3" t="s">
        <v>18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 t="s">
        <v>8</v>
      </c>
      <c r="B170" s="4">
        <v>0.588953797132235</v>
      </c>
      <c r="C170" s="3" t="s">
        <v>18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 t="s">
        <v>9</v>
      </c>
      <c r="B171" s="4">
        <v>0.126022304832713</v>
      </c>
      <c r="C171" s="3" t="s">
        <v>18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 t="s">
        <v>10</v>
      </c>
      <c r="B172" s="4">
        <v>0.132926181625066</v>
      </c>
      <c r="C172" s="3" t="s">
        <v>18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 t="s">
        <v>11</v>
      </c>
      <c r="B173" s="4">
        <v>0.92113648433351</v>
      </c>
      <c r="C173" s="3" t="s">
        <v>18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 t="s">
        <v>12</v>
      </c>
      <c r="B174" s="4">
        <v>0.971056824216675</v>
      </c>
      <c r="C174" s="3" t="s">
        <v>18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 t="s">
        <v>13</v>
      </c>
      <c r="B175" s="4">
        <v>0.936537440254912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 t="s">
        <v>14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 t="s">
        <v>30</v>
      </c>
      <c r="B177" s="3" t="s">
        <v>56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 t="s">
        <v>4</v>
      </c>
      <c r="B178" s="4">
        <v>0.474243228890069</v>
      </c>
      <c r="C178" s="3" t="s">
        <v>18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 t="s">
        <v>5</v>
      </c>
      <c r="B179" s="4">
        <v>0.0763723150357995</v>
      </c>
      <c r="C179" s="3" t="s">
        <v>18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 t="s">
        <v>6</v>
      </c>
      <c r="B180" s="4">
        <v>0.0933567525370804</v>
      </c>
      <c r="C180" s="3" t="s">
        <v>18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 t="s">
        <v>7</v>
      </c>
      <c r="B181" s="4">
        <v>0.082748279252704</v>
      </c>
      <c r="C181" s="3" t="s">
        <v>18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 t="s">
        <v>8</v>
      </c>
      <c r="B182" s="4">
        <v>0.588953797132235</v>
      </c>
      <c r="C182" s="3" t="s">
        <v>18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 t="s">
        <v>9</v>
      </c>
      <c r="B183" s="4">
        <v>0.126022304832713</v>
      </c>
      <c r="C183" s="3" t="s">
        <v>18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 t="s">
        <v>10</v>
      </c>
      <c r="B184" s="4">
        <v>0.132926181625066</v>
      </c>
      <c r="C184" s="3" t="s">
        <v>18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 t="s">
        <v>11</v>
      </c>
      <c r="B185" s="4">
        <v>0.92113648433351</v>
      </c>
      <c r="C185" s="3" t="s">
        <v>18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 t="s">
        <v>12</v>
      </c>
      <c r="B186" s="4">
        <v>0.971056824216675</v>
      </c>
      <c r="C186" s="3" t="s">
        <v>18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 t="s">
        <v>13</v>
      </c>
      <c r="B187" s="4">
        <v>0.936537440254912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 t="s">
        <v>14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 t="s">
        <v>31</v>
      </c>
      <c r="B189" s="3" t="s">
        <v>56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 t="s">
        <v>4</v>
      </c>
      <c r="B190" s="4">
        <v>0.0249597423510467</v>
      </c>
      <c r="C190" s="3" t="s">
        <v>18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 t="s">
        <v>6</v>
      </c>
      <c r="B191" s="4">
        <v>0.0118949181739879</v>
      </c>
      <c r="C191" s="3" t="s">
        <v>18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 t="s">
        <v>7</v>
      </c>
      <c r="B192" s="4">
        <v>0.0118949181739879</v>
      </c>
      <c r="C192" s="3" t="s">
        <v>18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 t="s">
        <v>9</v>
      </c>
      <c r="B193" s="4">
        <v>0.0620772946859903</v>
      </c>
      <c r="C193" s="3" t="s">
        <v>18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 t="s">
        <v>10</v>
      </c>
      <c r="B194" s="4">
        <v>0.0620772946859903</v>
      </c>
      <c r="C194" s="3" t="s">
        <v>18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 t="s">
        <v>11</v>
      </c>
      <c r="B195" s="4">
        <v>0.946859903381642</v>
      </c>
      <c r="C195" s="3" t="s">
        <v>18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 t="s">
        <v>12</v>
      </c>
      <c r="B196" s="4">
        <v>0.946859903381642</v>
      </c>
      <c r="C196" s="3" t="s">
        <v>18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 t="s">
        <v>13</v>
      </c>
      <c r="B197" s="4">
        <v>1.0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 t="s">
        <v>14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 t="s">
        <v>32</v>
      </c>
      <c r="B199" s="3" t="s">
        <v>56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 t="s">
        <v>4</v>
      </c>
      <c r="B200" s="4">
        <v>0.0249597423510467</v>
      </c>
      <c r="C200" s="3" t="s">
        <v>18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 t="s">
        <v>6</v>
      </c>
      <c r="B201" s="4">
        <v>0.0118949181739879</v>
      </c>
      <c r="C201" s="3" t="s">
        <v>18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 t="s">
        <v>7</v>
      </c>
      <c r="B202" s="4">
        <v>0.0118949181739879</v>
      </c>
      <c r="C202" s="3" t="s">
        <v>18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 t="s">
        <v>9</v>
      </c>
      <c r="B203" s="4">
        <v>0.0620772946859903</v>
      </c>
      <c r="C203" s="3" t="s">
        <v>18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 t="s">
        <v>10</v>
      </c>
      <c r="B204" s="4">
        <v>0.0620772946859903</v>
      </c>
      <c r="C204" s="3" t="s">
        <v>18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 t="s">
        <v>11</v>
      </c>
      <c r="B205" s="4">
        <v>0.946859903381642</v>
      </c>
      <c r="C205" s="3" t="s">
        <v>18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 t="s">
        <v>12</v>
      </c>
      <c r="B206" s="4">
        <v>0.946859903381642</v>
      </c>
      <c r="C206" s="3" t="s">
        <v>18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 t="s">
        <v>13</v>
      </c>
      <c r="B207" s="4">
        <v>1.0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 t="s">
        <v>14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 t="s">
        <v>33</v>
      </c>
      <c r="B209" s="3" t="s">
        <v>56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 t="s">
        <v>4</v>
      </c>
      <c r="B210" s="4">
        <v>0.351328553353015</v>
      </c>
      <c r="C210" s="3" t="s">
        <v>18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 t="s">
        <v>5</v>
      </c>
      <c r="B211" s="4">
        <v>0.0281615302869288</v>
      </c>
      <c r="C211" s="3" t="s">
        <v>18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 t="s">
        <v>6</v>
      </c>
      <c r="B212" s="4">
        <v>0.0561938749359302</v>
      </c>
      <c r="C212" s="3" t="s">
        <v>18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 t="s">
        <v>7</v>
      </c>
      <c r="B213" s="4">
        <v>0.0572692837465564</v>
      </c>
      <c r="C213" s="3" t="s">
        <v>18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 t="s">
        <v>8</v>
      </c>
      <c r="B214" s="4">
        <v>0.428044280442804</v>
      </c>
      <c r="C214" s="3" t="s">
        <v>18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 t="s">
        <v>9</v>
      </c>
      <c r="B215" s="4">
        <v>0.169713201180936</v>
      </c>
      <c r="C215" s="3" t="s">
        <v>18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 t="s">
        <v>10</v>
      </c>
      <c r="B216" s="4">
        <v>0.177726697595951</v>
      </c>
      <c r="C216" s="3" t="s">
        <v>18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 t="s">
        <v>11</v>
      </c>
      <c r="B217" s="4">
        <v>0.903486573878813</v>
      </c>
      <c r="C217" s="3" t="s">
        <v>18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 t="s">
        <v>12</v>
      </c>
      <c r="B218" s="4">
        <v>0.960565162378743</v>
      </c>
      <c r="C218" s="3" t="s">
        <v>18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 t="s">
        <v>13</v>
      </c>
      <c r="B219" s="4">
        <v>0.914382117250105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 t="s">
        <v>14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 t="s">
        <v>34</v>
      </c>
      <c r="B221" s="3" t="s">
        <v>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 t="s">
        <v>4</v>
      </c>
      <c r="B222" s="4">
        <v>0.259532595325953</v>
      </c>
      <c r="C222" s="3" t="s">
        <v>18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 t="s">
        <v>5</v>
      </c>
      <c r="B223" s="4">
        <v>0.0281615302869288</v>
      </c>
      <c r="C223" s="3" t="s">
        <v>18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 t="s">
        <v>6</v>
      </c>
      <c r="B224" s="4">
        <v>0.0549595222654561</v>
      </c>
      <c r="C224" s="3" t="s">
        <v>18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 t="s">
        <v>7</v>
      </c>
      <c r="B225" s="4">
        <v>0.0563108491595721</v>
      </c>
      <c r="C225" s="3" t="s">
        <v>18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 t="s">
        <v>8</v>
      </c>
      <c r="B226" s="4">
        <v>0.428044280442804</v>
      </c>
      <c r="C226" s="3" t="s">
        <v>18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 t="s">
        <v>9</v>
      </c>
      <c r="B227" s="4">
        <v>0.0605043050430504</v>
      </c>
      <c r="C227" s="3" t="s">
        <v>18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 t="s">
        <v>10</v>
      </c>
      <c r="B228" s="4">
        <v>0.0721894218942189</v>
      </c>
      <c r="C228" s="3" t="s">
        <v>18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 t="s">
        <v>11</v>
      </c>
      <c r="B229" s="4">
        <v>0.923431734317343</v>
      </c>
      <c r="C229" s="3" t="s">
        <v>18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 t="s">
        <v>12</v>
      </c>
      <c r="B230" s="4">
        <v>0.972632226322263</v>
      </c>
      <c r="C230" s="3" t="s">
        <v>18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 t="s">
        <v>13</v>
      </c>
      <c r="B231" s="4">
        <v>0.935116851168511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 t="s">
        <v>14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 t="s">
        <v>35</v>
      </c>
      <c r="B233" s="3" t="s">
        <v>56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 t="s">
        <v>4</v>
      </c>
      <c r="B234" s="4">
        <v>0.551677852348993</v>
      </c>
      <c r="C234" s="3" t="s">
        <v>18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 t="s">
        <v>6</v>
      </c>
      <c r="B235" s="4">
        <v>0.0608475957620211</v>
      </c>
      <c r="C235" s="3" t="s">
        <v>18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 t="s">
        <v>7</v>
      </c>
      <c r="B236" s="4">
        <v>0.0608475957620211</v>
      </c>
      <c r="C236" s="3" t="s">
        <v>18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 t="s">
        <v>9</v>
      </c>
      <c r="B237" s="4">
        <v>0.408067114093959</v>
      </c>
      <c r="C237" s="3" t="s">
        <v>18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 t="s">
        <v>10</v>
      </c>
      <c r="B238" s="4">
        <v>0.408067114093959</v>
      </c>
      <c r="C238" s="3" t="s">
        <v>18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 t="s">
        <v>11</v>
      </c>
      <c r="B239" s="4">
        <v>0.859955257270693</v>
      </c>
      <c r="C239" s="3" t="s">
        <v>18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 t="s">
        <v>12</v>
      </c>
      <c r="B240" s="4">
        <v>0.934228187919463</v>
      </c>
      <c r="C240" s="3" t="s">
        <v>18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 t="s">
        <v>13</v>
      </c>
      <c r="B241" s="4">
        <v>0.869127516778523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 t="s">
        <v>14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 t="s">
        <v>36</v>
      </c>
      <c r="B243" s="3" t="s">
        <v>56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 t="s">
        <v>4</v>
      </c>
      <c r="B244" s="4">
        <v>0.111425873465533</v>
      </c>
      <c r="C244" s="3" t="s">
        <v>18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 t="s">
        <v>5</v>
      </c>
      <c r="B245" s="4">
        <v>0.00521221146686522</v>
      </c>
      <c r="C245" s="3" t="s">
        <v>18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 t="s">
        <v>6</v>
      </c>
      <c r="B246" s="4">
        <v>0.0230934262236513</v>
      </c>
      <c r="C246" s="3" t="s">
        <v>18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 t="s">
        <v>7</v>
      </c>
      <c r="B247" s="4">
        <v>0.0248077964266377</v>
      </c>
      <c r="C247" s="3" t="s">
        <v>18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 t="s">
        <v>8</v>
      </c>
      <c r="B248" s="4">
        <v>0.365911237016052</v>
      </c>
      <c r="C248" s="3" t="s">
        <v>18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 t="s">
        <v>9</v>
      </c>
      <c r="B249" s="4">
        <v>0.112540132200188</v>
      </c>
      <c r="C249" s="3" t="s">
        <v>18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 t="s">
        <v>10</v>
      </c>
      <c r="B250" s="4">
        <v>0.123644948064211</v>
      </c>
      <c r="C250" s="3" t="s">
        <v>18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 t="s">
        <v>11</v>
      </c>
      <c r="B251" s="4">
        <v>0.879209946490399</v>
      </c>
      <c r="C251" s="3" t="s">
        <v>18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 t="s">
        <v>12</v>
      </c>
      <c r="B252" s="4">
        <v>0.904312244255587</v>
      </c>
      <c r="C252" s="3" t="s">
        <v>18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 t="s">
        <v>13</v>
      </c>
      <c r="B253" s="4">
        <v>0.923512747875354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 t="s">
        <v>14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 t="s">
        <v>37</v>
      </c>
      <c r="B255" s="3" t="s">
        <v>56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 t="s">
        <v>4</v>
      </c>
      <c r="B256" s="4">
        <v>0.111425873465533</v>
      </c>
      <c r="C256" s="3" t="s">
        <v>18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 t="s">
        <v>5</v>
      </c>
      <c r="B257" s="4">
        <v>0.00521221146686522</v>
      </c>
      <c r="C257" s="3" t="s">
        <v>18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 t="s">
        <v>6</v>
      </c>
      <c r="B258" s="4">
        <v>0.0230934262236513</v>
      </c>
      <c r="C258" s="3" t="s">
        <v>18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 t="s">
        <v>7</v>
      </c>
      <c r="B259" s="4">
        <v>0.0248077964266377</v>
      </c>
      <c r="C259" s="3" t="s">
        <v>18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 t="s">
        <v>8</v>
      </c>
      <c r="B260" s="4">
        <v>0.365911237016052</v>
      </c>
      <c r="C260" s="3" t="s">
        <v>18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 t="s">
        <v>9</v>
      </c>
      <c r="B261" s="4">
        <v>0.112540132200188</v>
      </c>
      <c r="C261" s="3" t="s">
        <v>18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 t="s">
        <v>10</v>
      </c>
      <c r="B262" s="4">
        <v>0.123644948064211</v>
      </c>
      <c r="C262" s="3" t="s">
        <v>18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 t="s">
        <v>11</v>
      </c>
      <c r="B263" s="4">
        <v>0.879209946490399</v>
      </c>
      <c r="C263" s="3" t="s">
        <v>18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 t="s">
        <v>12</v>
      </c>
      <c r="B264" s="4">
        <v>0.904312244255587</v>
      </c>
      <c r="C264" s="3" t="s">
        <v>18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 t="s">
        <v>13</v>
      </c>
      <c r="B265" s="4">
        <v>0.923512747875354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 t="s">
        <v>14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 t="s">
        <v>38</v>
      </c>
      <c r="B267" s="3" t="s">
        <v>56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 t="s">
        <v>4</v>
      </c>
      <c r="B268" s="4">
        <v>0.0028328611898017</v>
      </c>
      <c r="C268" s="3" t="s">
        <v>18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 t="s">
        <v>5</v>
      </c>
      <c r="B269" s="4">
        <v>0.0</v>
      </c>
      <c r="C269" s="3" t="s">
        <v>18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 t="s">
        <v>6</v>
      </c>
      <c r="B270" s="4">
        <v>0.0396345186781609</v>
      </c>
      <c r="C270" s="3" t="s">
        <v>18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 t="s">
        <v>7</v>
      </c>
      <c r="B271" s="4">
        <v>0.0538613861386138</v>
      </c>
      <c r="C271" s="3" t="s">
        <v>18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 t="s">
        <v>8</v>
      </c>
      <c r="B272" s="4">
        <v>0.311614730878187</v>
      </c>
      <c r="C272" s="3" t="s">
        <v>18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 t="s">
        <v>9</v>
      </c>
      <c r="B273" s="4">
        <v>0.127686496694995</v>
      </c>
      <c r="C273" s="3" t="s">
        <v>18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 t="s">
        <v>10</v>
      </c>
      <c r="B274" s="4">
        <v>0.151029272898961</v>
      </c>
      <c r="C274" s="3" t="s">
        <v>18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 t="s">
        <v>11</v>
      </c>
      <c r="B275" s="4">
        <v>0.987724268177526</v>
      </c>
      <c r="C275" s="3" t="s">
        <v>18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 t="s">
        <v>12</v>
      </c>
      <c r="B276" s="4">
        <v>0.987724268177526</v>
      </c>
      <c r="C276" s="3" t="s">
        <v>18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 t="s">
        <v>13</v>
      </c>
      <c r="B277" s="4">
        <v>1.0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 t="s">
        <v>14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 t="s">
        <v>39</v>
      </c>
      <c r="B279" s="3" t="s">
        <v>56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 t="s">
        <v>4</v>
      </c>
      <c r="B280" s="4">
        <v>0.0028328611898017</v>
      </c>
      <c r="C280" s="3" t="s">
        <v>18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 t="s">
        <v>5</v>
      </c>
      <c r="B281" s="4">
        <v>0.0</v>
      </c>
      <c r="C281" s="3" t="s">
        <v>18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 t="s">
        <v>6</v>
      </c>
      <c r="B282" s="4">
        <v>0.0396345186781609</v>
      </c>
      <c r="C282" s="3" t="s">
        <v>18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 t="s">
        <v>7</v>
      </c>
      <c r="B283" s="4">
        <v>0.0538613861386138</v>
      </c>
      <c r="C283" s="3" t="s">
        <v>18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 t="s">
        <v>8</v>
      </c>
      <c r="B284" s="4">
        <v>0.311614730878187</v>
      </c>
      <c r="C284" s="3" t="s">
        <v>18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 t="s">
        <v>9</v>
      </c>
      <c r="B285" s="4">
        <v>0.127686496694995</v>
      </c>
      <c r="C285" s="3" t="s">
        <v>18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 t="s">
        <v>10</v>
      </c>
      <c r="B286" s="4">
        <v>0.151029272898961</v>
      </c>
      <c r="C286" s="3" t="s">
        <v>18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 t="s">
        <v>11</v>
      </c>
      <c r="B287" s="4">
        <v>0.987724268177526</v>
      </c>
      <c r="C287" s="3" t="s">
        <v>18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 t="s">
        <v>12</v>
      </c>
      <c r="B288" s="4">
        <v>0.987724268177526</v>
      </c>
      <c r="C288" s="3" t="s">
        <v>18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 t="s">
        <v>13</v>
      </c>
      <c r="B289" s="4">
        <v>1.0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 t="s">
        <v>14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 t="s">
        <v>40</v>
      </c>
      <c r="B291" s="3" t="s">
        <v>56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 t="s">
        <v>4</v>
      </c>
      <c r="B292" s="4">
        <v>0.169894582005393</v>
      </c>
      <c r="C292" s="3" t="s">
        <v>18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 t="s">
        <v>5</v>
      </c>
      <c r="B293" s="4">
        <v>0.0292534099066762</v>
      </c>
      <c r="C293" s="3" t="s">
        <v>18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 t="s">
        <v>6</v>
      </c>
      <c r="B294" s="4">
        <v>0.0323639895575504</v>
      </c>
      <c r="C294" s="3" t="s">
        <v>18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 t="s">
        <v>7</v>
      </c>
      <c r="B295" s="4">
        <v>0.0307011524131357</v>
      </c>
      <c r="C295" s="3" t="s">
        <v>18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 t="s">
        <v>8</v>
      </c>
      <c r="B296" s="4">
        <v>0.310370188771757</v>
      </c>
      <c r="C296" s="3" t="s">
        <v>18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 t="s">
        <v>9</v>
      </c>
      <c r="B297" s="4">
        <v>0.0440254964452071</v>
      </c>
      <c r="C297" s="3" t="s">
        <v>18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 t="s">
        <v>10</v>
      </c>
      <c r="B298" s="4">
        <v>0.0569919097818092</v>
      </c>
      <c r="C298" s="3" t="s">
        <v>18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 t="s">
        <v>11</v>
      </c>
      <c r="B299" s="4">
        <v>0.865857644847593</v>
      </c>
      <c r="C299" s="3" t="s">
        <v>18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 t="s">
        <v>12</v>
      </c>
      <c r="B300" s="4">
        <v>0.899117430742829</v>
      </c>
      <c r="C300" s="3" t="s">
        <v>18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 t="s">
        <v>13</v>
      </c>
      <c r="B301" s="4">
        <v>0.90181417013974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 t="s">
        <v>14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 t="s">
        <v>41</v>
      </c>
      <c r="B303" s="3" t="s">
        <v>56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 t="s">
        <v>4</v>
      </c>
      <c r="B304" s="4">
        <v>0.169894582005393</v>
      </c>
      <c r="C304" s="3" t="s">
        <v>18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 t="s">
        <v>5</v>
      </c>
      <c r="B305" s="4">
        <v>0.0292534099066762</v>
      </c>
      <c r="C305" s="3" t="s">
        <v>18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 t="s">
        <v>6</v>
      </c>
      <c r="B306" s="4">
        <v>0.0323639895575504</v>
      </c>
      <c r="C306" s="3" t="s">
        <v>18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 t="s">
        <v>7</v>
      </c>
      <c r="B307" s="4">
        <v>0.0307011524131357</v>
      </c>
      <c r="C307" s="3" t="s">
        <v>18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 t="s">
        <v>8</v>
      </c>
      <c r="B308" s="4">
        <v>0.310370188771757</v>
      </c>
      <c r="C308" s="3" t="s">
        <v>18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 t="s">
        <v>9</v>
      </c>
      <c r="B309" s="4">
        <v>0.0440254964452071</v>
      </c>
      <c r="C309" s="3" t="s">
        <v>18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 t="s">
        <v>10</v>
      </c>
      <c r="B310" s="4">
        <v>0.0569919097818092</v>
      </c>
      <c r="C310" s="3" t="s">
        <v>18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 t="s">
        <v>11</v>
      </c>
      <c r="B311" s="4">
        <v>0.865857644847593</v>
      </c>
      <c r="C311" s="3" t="s">
        <v>18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 t="s">
        <v>12</v>
      </c>
      <c r="B312" s="4">
        <v>0.899117430742829</v>
      </c>
      <c r="C312" s="3" t="s">
        <v>18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 t="s">
        <v>13</v>
      </c>
      <c r="B313" s="4">
        <v>0.90181417013974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 t="s">
        <v>14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 t="s">
        <v>42</v>
      </c>
      <c r="B315" s="3" t="s">
        <v>56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 t="s">
        <v>4</v>
      </c>
      <c r="B316" s="4">
        <v>0.56390066626287</v>
      </c>
      <c r="C316" s="3" t="s">
        <v>18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 t="s">
        <v>5</v>
      </c>
      <c r="B317" s="4">
        <v>0.0145180023228803</v>
      </c>
      <c r="C317" s="3" t="s">
        <v>18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 t="s">
        <v>6</v>
      </c>
      <c r="B318" s="4">
        <v>0.0442510942109284</v>
      </c>
      <c r="C318" s="3" t="s">
        <v>18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 t="s">
        <v>7</v>
      </c>
      <c r="B319" s="4">
        <v>0.0493699957182616</v>
      </c>
      <c r="C319" s="3" t="s">
        <v>18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 t="s">
        <v>8</v>
      </c>
      <c r="B320" s="4">
        <v>0.391883706844336</v>
      </c>
      <c r="C320" s="3" t="s">
        <v>18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 t="s">
        <v>9</v>
      </c>
      <c r="B321" s="4">
        <v>0.046779557843731</v>
      </c>
      <c r="C321" s="3" t="s">
        <v>18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 t="s">
        <v>10</v>
      </c>
      <c r="B322" s="4">
        <v>0.0539570260448213</v>
      </c>
      <c r="C322" s="3" t="s">
        <v>18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 t="s">
        <v>11</v>
      </c>
      <c r="B323" s="4">
        <v>0.857803351504138</v>
      </c>
      <c r="C323" s="3" t="s">
        <v>18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 t="s">
        <v>12</v>
      </c>
      <c r="B324" s="4">
        <v>0.904956591964466</v>
      </c>
      <c r="C324" s="3" t="s">
        <v>18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 t="s">
        <v>13</v>
      </c>
      <c r="B325" s="4">
        <v>0.877347062386432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 t="s">
        <v>14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 t="s">
        <v>43</v>
      </c>
      <c r="B327" s="3" t="s">
        <v>56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 t="s">
        <v>4</v>
      </c>
      <c r="B328" s="4">
        <v>0.56390066626287</v>
      </c>
      <c r="C328" s="3" t="s">
        <v>18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 t="s">
        <v>5</v>
      </c>
      <c r="B329" s="4">
        <v>0.0145180023228803</v>
      </c>
      <c r="C329" s="3" t="s">
        <v>18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 t="s">
        <v>6</v>
      </c>
      <c r="B330" s="4">
        <v>0.0442510942109284</v>
      </c>
      <c r="C330" s="3" t="s">
        <v>18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 t="s">
        <v>7</v>
      </c>
      <c r="B331" s="4">
        <v>0.0493699957182616</v>
      </c>
      <c r="C331" s="3" t="s">
        <v>18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 t="s">
        <v>8</v>
      </c>
      <c r="B332" s="4">
        <v>0.391883706844336</v>
      </c>
      <c r="C332" s="3" t="s">
        <v>18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 t="s">
        <v>9</v>
      </c>
      <c r="B333" s="4">
        <v>0.046779557843731</v>
      </c>
      <c r="C333" s="3" t="s">
        <v>18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 t="s">
        <v>10</v>
      </c>
      <c r="B334" s="4">
        <v>0.0539570260448213</v>
      </c>
      <c r="C334" s="3" t="s">
        <v>18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 t="s">
        <v>11</v>
      </c>
      <c r="B335" s="4">
        <v>0.857803351504138</v>
      </c>
      <c r="C335" s="3" t="s">
        <v>18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 t="s">
        <v>12</v>
      </c>
      <c r="B336" s="4">
        <v>0.904956591964466</v>
      </c>
      <c r="C336" s="3" t="s">
        <v>18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 t="s">
        <v>13</v>
      </c>
      <c r="B337" s="4">
        <v>0.877347062386432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 t="s">
        <v>14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 t="s">
        <v>44</v>
      </c>
      <c r="B339" s="3" t="s">
        <v>56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 t="s">
        <v>4</v>
      </c>
      <c r="B340" s="4">
        <v>0.35667215815486</v>
      </c>
      <c r="C340" s="3" t="s">
        <v>18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 t="s">
        <v>5</v>
      </c>
      <c r="B341" s="4">
        <v>0.0385662431941923</v>
      </c>
      <c r="C341" s="3" t="s">
        <v>18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 t="s">
        <v>6</v>
      </c>
      <c r="B342" s="4">
        <v>0.0347641375390736</v>
      </c>
      <c r="C342" s="3" t="s">
        <v>18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 t="s">
        <v>7</v>
      </c>
      <c r="B343" s="4">
        <v>0.0301848591549295</v>
      </c>
      <c r="C343" s="3" t="s">
        <v>18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 t="s">
        <v>8</v>
      </c>
      <c r="B344" s="4">
        <v>0.0963756177924217</v>
      </c>
      <c r="C344" s="3" t="s">
        <v>18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 t="s">
        <v>9</v>
      </c>
      <c r="B345" s="4">
        <v>0.029324546952224</v>
      </c>
      <c r="C345" s="3" t="s">
        <v>18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 t="s">
        <v>10</v>
      </c>
      <c r="B346" s="4">
        <v>0.0867298187808896</v>
      </c>
      <c r="C346" s="3" t="s">
        <v>18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 t="s">
        <v>11</v>
      </c>
      <c r="B347" s="4">
        <v>0.815074135090609</v>
      </c>
      <c r="C347" s="3" t="s">
        <v>18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 t="s">
        <v>12</v>
      </c>
      <c r="B348" s="4">
        <v>0.858731466227347</v>
      </c>
      <c r="C348" s="3" t="s">
        <v>18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 t="s">
        <v>13</v>
      </c>
      <c r="B349" s="4">
        <v>0.827429983525535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 t="s">
        <v>14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 t="s">
        <v>45</v>
      </c>
      <c r="B351" s="3" t="s">
        <v>56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 t="s">
        <v>4</v>
      </c>
      <c r="B352" s="4">
        <v>0.35667215815486</v>
      </c>
      <c r="C352" s="3" t="s">
        <v>18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 t="s">
        <v>5</v>
      </c>
      <c r="B353" s="4">
        <v>0.0385662431941923</v>
      </c>
      <c r="C353" s="3" t="s">
        <v>18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 t="s">
        <v>6</v>
      </c>
      <c r="B354" s="4">
        <v>0.0347641375390736</v>
      </c>
      <c r="C354" s="3" t="s">
        <v>18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 t="s">
        <v>7</v>
      </c>
      <c r="B355" s="4">
        <v>0.0301848591549295</v>
      </c>
      <c r="C355" s="3" t="s">
        <v>18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 t="s">
        <v>8</v>
      </c>
      <c r="B356" s="4">
        <v>0.0963756177924217</v>
      </c>
      <c r="C356" s="3" t="s">
        <v>18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 t="s">
        <v>9</v>
      </c>
      <c r="B357" s="4">
        <v>0.029324546952224</v>
      </c>
      <c r="C357" s="3" t="s">
        <v>18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 t="s">
        <v>10</v>
      </c>
      <c r="B358" s="4">
        <v>0.0867298187808896</v>
      </c>
      <c r="C358" s="3" t="s">
        <v>18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 t="s">
        <v>11</v>
      </c>
      <c r="B359" s="4">
        <v>0.815074135090609</v>
      </c>
      <c r="C359" s="3" t="s">
        <v>18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 t="s">
        <v>12</v>
      </c>
      <c r="B360" s="4">
        <v>0.858731466227347</v>
      </c>
      <c r="C360" s="3" t="s">
        <v>18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 t="s">
        <v>13</v>
      </c>
      <c r="B361" s="4">
        <v>0.827429983525535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 t="s">
        <v>14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 t="s">
        <v>46</v>
      </c>
      <c r="B363" s="3" t="s">
        <v>56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 t="s">
        <v>4</v>
      </c>
      <c r="B364" s="4">
        <v>0.409972801450589</v>
      </c>
      <c r="C364" s="3" t="s">
        <v>18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 t="s">
        <v>5</v>
      </c>
      <c r="B365" s="4">
        <v>0.00451467268623024</v>
      </c>
      <c r="C365" s="3" t="s">
        <v>18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 t="s">
        <v>6</v>
      </c>
      <c r="B366" s="4">
        <v>0.0900855838352438</v>
      </c>
      <c r="C366" s="3" t="s">
        <v>18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 t="s">
        <v>7</v>
      </c>
      <c r="B367" s="4">
        <v>0.121967367585796</v>
      </c>
      <c r="C367" s="3" t="s">
        <v>18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 t="s">
        <v>8</v>
      </c>
      <c r="B368" s="4">
        <v>0.359927470534904</v>
      </c>
      <c r="C368" s="3" t="s">
        <v>18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 t="s">
        <v>9</v>
      </c>
      <c r="B369" s="4">
        <v>0.100879419764279</v>
      </c>
      <c r="C369" s="3" t="s">
        <v>18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 t="s">
        <v>10</v>
      </c>
      <c r="B370" s="4">
        <v>0.16813780598368</v>
      </c>
      <c r="C370" s="3" t="s">
        <v>18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 t="s">
        <v>11</v>
      </c>
      <c r="B371" s="4">
        <v>0.882852825627077</v>
      </c>
      <c r="C371" s="3" t="s">
        <v>18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 t="s">
        <v>12</v>
      </c>
      <c r="B372" s="4">
        <v>0.926080386823813</v>
      </c>
      <c r="C372" s="3" t="s">
        <v>18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 t="s">
        <v>13</v>
      </c>
      <c r="B373" s="4">
        <v>0.898096101541251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 t="s">
        <v>14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 t="s">
        <v>47</v>
      </c>
      <c r="B375" s="3" t="s">
        <v>56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 t="s">
        <v>4</v>
      </c>
      <c r="B376" s="4">
        <v>0.304801670146137</v>
      </c>
      <c r="C376" s="3" t="s">
        <v>18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 t="s">
        <v>5</v>
      </c>
      <c r="B377" s="4">
        <v>0.0</v>
      </c>
      <c r="C377" s="3" t="s">
        <v>18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 t="s">
        <v>6</v>
      </c>
      <c r="B378" s="4">
        <v>0.100954397801099</v>
      </c>
      <c r="C378" s="3" t="s">
        <v>18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 t="s">
        <v>7</v>
      </c>
      <c r="B379" s="4">
        <v>0.122789607097591</v>
      </c>
      <c r="C379" s="3" t="s">
        <v>18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 t="s">
        <v>8</v>
      </c>
      <c r="B380" s="4">
        <v>0.604036186499652</v>
      </c>
      <c r="C380" s="3" t="s">
        <v>18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 t="s">
        <v>9</v>
      </c>
      <c r="B381" s="4">
        <v>0.125034794711203</v>
      </c>
      <c r="C381" s="3" t="s">
        <v>18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 t="s">
        <v>10</v>
      </c>
      <c r="B382" s="4">
        <v>0.170386221294363</v>
      </c>
      <c r="C382" s="3" t="s">
        <v>18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 t="s">
        <v>11</v>
      </c>
      <c r="B383" s="4">
        <v>0.856286244490837</v>
      </c>
      <c r="C383" s="3" t="s">
        <v>18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 t="s">
        <v>12</v>
      </c>
      <c r="B384" s="4">
        <v>0.900197170030155</v>
      </c>
      <c r="C384" s="3" t="s">
        <v>18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 t="s">
        <v>13</v>
      </c>
      <c r="B385" s="4">
        <v>0.87491301322199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 t="s">
        <v>14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 t="s">
        <v>48</v>
      </c>
      <c r="B387" s="3" t="s">
        <v>56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 t="s">
        <v>4</v>
      </c>
      <c r="B388" s="4">
        <v>0.52442256720939</v>
      </c>
      <c r="C388" s="3" t="s">
        <v>18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 t="s">
        <v>5</v>
      </c>
      <c r="B389" s="4">
        <v>0.00664727877025342</v>
      </c>
      <c r="C389" s="3" t="s">
        <v>18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 t="s">
        <v>6</v>
      </c>
      <c r="B390" s="4">
        <v>0.078388126932903</v>
      </c>
      <c r="C390" s="3" t="s">
        <v>18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 t="s">
        <v>7</v>
      </c>
      <c r="B391" s="4">
        <v>0.121070441034149</v>
      </c>
      <c r="C391" s="3" t="s">
        <v>18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 t="s">
        <v>8</v>
      </c>
      <c r="B392" s="4">
        <v>0.0942824687618326</v>
      </c>
      <c r="C392" s="3" t="s">
        <v>18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 t="s">
        <v>9</v>
      </c>
      <c r="B393" s="4">
        <v>0.0745929572131768</v>
      </c>
      <c r="C393" s="3" t="s">
        <v>18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 t="s">
        <v>10</v>
      </c>
      <c r="B394" s="4">
        <v>0.165691026126467</v>
      </c>
      <c r="C394" s="3" t="s">
        <v>18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 t="s">
        <v>11</v>
      </c>
      <c r="B395" s="4">
        <v>0.911763221002145</v>
      </c>
      <c r="C395" s="3" t="s">
        <v>18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 t="s">
        <v>12</v>
      </c>
      <c r="B396" s="4">
        <v>0.954247128612899</v>
      </c>
      <c r="C396" s="3" t="s">
        <v>18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 t="s">
        <v>13</v>
      </c>
      <c r="B397" s="4">
        <v>0.9233244982961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 t="s">
        <v>14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 t="s">
        <v>49</v>
      </c>
      <c r="B399" s="3" t="s">
        <v>56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 t="s">
        <v>4</v>
      </c>
      <c r="B400" s="4">
        <v>0.0157610949813355</v>
      </c>
      <c r="C400" s="3" t="s">
        <v>18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 t="s">
        <v>5</v>
      </c>
      <c r="B401" s="4">
        <v>0.0</v>
      </c>
      <c r="C401" s="3" t="s">
        <v>18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 t="s">
        <v>6</v>
      </c>
      <c r="B402" s="4">
        <v>0.0</v>
      </c>
      <c r="C402" s="3" t="s">
        <v>18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 t="s">
        <v>7</v>
      </c>
      <c r="B403" s="4">
        <v>0.0</v>
      </c>
      <c r="C403" s="3" t="s">
        <v>18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 t="s">
        <v>8</v>
      </c>
      <c r="B404" s="4">
        <v>0.36748237245956</v>
      </c>
      <c r="C404" s="3" t="s">
        <v>18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 t="s">
        <v>9</v>
      </c>
      <c r="B405" s="4">
        <v>0.062214848610535</v>
      </c>
      <c r="C405" s="3" t="s">
        <v>18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 t="s">
        <v>10</v>
      </c>
      <c r="B406" s="4">
        <v>0.0700953961012028</v>
      </c>
      <c r="C406" s="3" t="s">
        <v>18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 t="s">
        <v>11</v>
      </c>
      <c r="B407" s="4">
        <v>0.84778100373289</v>
      </c>
      <c r="C407" s="3" t="s">
        <v>18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 t="s">
        <v>12</v>
      </c>
      <c r="B408" s="4">
        <v>0.88842803815844</v>
      </c>
      <c r="C408" s="3" t="s">
        <v>18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 t="s">
        <v>13</v>
      </c>
      <c r="B409" s="4">
        <v>0.867689755288262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 t="s">
        <v>14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 t="s">
        <v>50</v>
      </c>
      <c r="B411" s="3" t="s">
        <v>56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 t="s">
        <v>4</v>
      </c>
      <c r="B412" s="4">
        <v>0.0157610949813355</v>
      </c>
      <c r="C412" s="3" t="s">
        <v>18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 t="s">
        <v>5</v>
      </c>
      <c r="B413" s="4">
        <v>0.0</v>
      </c>
      <c r="C413" s="3" t="s">
        <v>18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 t="s">
        <v>6</v>
      </c>
      <c r="B414" s="4">
        <v>0.0</v>
      </c>
      <c r="C414" s="3" t="s">
        <v>18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 t="s">
        <v>7</v>
      </c>
      <c r="B415" s="4">
        <v>0.0</v>
      </c>
      <c r="C415" s="3" t="s">
        <v>18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 t="s">
        <v>8</v>
      </c>
      <c r="B416" s="4">
        <v>0.36748237245956</v>
      </c>
      <c r="C416" s="3" t="s">
        <v>18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 t="s">
        <v>9</v>
      </c>
      <c r="B417" s="4">
        <v>0.062214848610535</v>
      </c>
      <c r="C417" s="3" t="s">
        <v>18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 t="s">
        <v>10</v>
      </c>
      <c r="B418" s="4">
        <v>0.0700953961012028</v>
      </c>
      <c r="C418" s="3" t="s">
        <v>18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 t="s">
        <v>11</v>
      </c>
      <c r="B419" s="4">
        <v>0.84778100373289</v>
      </c>
      <c r="C419" s="3" t="s">
        <v>18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 t="s">
        <v>12</v>
      </c>
      <c r="B420" s="4">
        <v>0.88842803815844</v>
      </c>
      <c r="C420" s="3" t="s">
        <v>18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 t="s">
        <v>13</v>
      </c>
      <c r="B421" s="4">
        <v>0.867689755288262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 t="s">
        <v>14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 t="s">
        <v>51</v>
      </c>
      <c r="B423" s="3" t="s">
        <v>56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 t="s">
        <v>4</v>
      </c>
      <c r="B424" s="4">
        <v>0.341148325358851</v>
      </c>
      <c r="C424" s="3" t="s">
        <v>18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 t="s">
        <v>5</v>
      </c>
      <c r="B425" s="4">
        <v>0.00163690476190476</v>
      </c>
      <c r="C425" s="3" t="s">
        <v>18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 t="s">
        <v>6</v>
      </c>
      <c r="B426" s="4">
        <v>0.0129956566172713</v>
      </c>
      <c r="C426" s="3" t="s">
        <v>18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 t="s">
        <v>7</v>
      </c>
      <c r="B427" s="4">
        <v>0.0169799366420274</v>
      </c>
      <c r="C427" s="3" t="s">
        <v>18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 t="s">
        <v>8</v>
      </c>
      <c r="B428" s="4">
        <v>0.458373205741626</v>
      </c>
      <c r="C428" s="3" t="s">
        <v>18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 t="s">
        <v>9</v>
      </c>
      <c r="B429" s="4">
        <v>0.0704306220095693</v>
      </c>
      <c r="C429" s="3" t="s">
        <v>18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 t="s">
        <v>10</v>
      </c>
      <c r="B430" s="4">
        <v>0.107253588516746</v>
      </c>
      <c r="C430" s="3" t="s">
        <v>18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 t="s">
        <v>11</v>
      </c>
      <c r="B431" s="4">
        <v>0.850111642743221</v>
      </c>
      <c r="C431" s="3" t="s">
        <v>18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 t="s">
        <v>12</v>
      </c>
      <c r="B432" s="4">
        <v>0.938437001594896</v>
      </c>
      <c r="C432" s="3" t="s">
        <v>18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 t="s">
        <v>13</v>
      </c>
      <c r="B433" s="4">
        <v>0.875837320574162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 t="s">
        <v>14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 t="s">
        <v>52</v>
      </c>
      <c r="B435" s="3" t="s">
        <v>56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 t="s">
        <v>4</v>
      </c>
      <c r="B436" s="4">
        <v>0.341148325358851</v>
      </c>
      <c r="C436" s="3" t="s">
        <v>18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 t="s">
        <v>5</v>
      </c>
      <c r="B437" s="4">
        <v>0.00163690476190476</v>
      </c>
      <c r="C437" s="3" t="s">
        <v>18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 t="s">
        <v>6</v>
      </c>
      <c r="B438" s="4">
        <v>0.0129956566172713</v>
      </c>
      <c r="C438" s="3" t="s">
        <v>18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 t="s">
        <v>7</v>
      </c>
      <c r="B439" s="4">
        <v>0.0169799366420274</v>
      </c>
      <c r="C439" s="3" t="s">
        <v>18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 t="s">
        <v>8</v>
      </c>
      <c r="B440" s="4">
        <v>0.458373205741626</v>
      </c>
      <c r="C440" s="3" t="s">
        <v>18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 t="s">
        <v>9</v>
      </c>
      <c r="B441" s="4">
        <v>0.0704306220095693</v>
      </c>
      <c r="C441" s="3" t="s">
        <v>18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 t="s">
        <v>10</v>
      </c>
      <c r="B442" s="4">
        <v>0.107253588516746</v>
      </c>
      <c r="C442" s="3" t="s">
        <v>18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 t="s">
        <v>11</v>
      </c>
      <c r="B443" s="4">
        <v>0.850111642743221</v>
      </c>
      <c r="C443" s="3" t="s">
        <v>18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 t="s">
        <v>12</v>
      </c>
      <c r="B444" s="4">
        <v>0.938437001594896</v>
      </c>
      <c r="C444" s="3" t="s">
        <v>18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 t="s">
        <v>13</v>
      </c>
      <c r="B445" s="4">
        <v>0.875837320574162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 t="s">
        <v>14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 t="s">
        <v>53</v>
      </c>
      <c r="B447" s="3" t="s">
        <v>56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 t="s">
        <v>4</v>
      </c>
      <c r="B448" s="4">
        <v>0.410884353741496</v>
      </c>
      <c r="C448" s="3" t="s">
        <v>18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 t="s">
        <v>6</v>
      </c>
      <c r="B449" s="4">
        <v>0.0854778636683063</v>
      </c>
      <c r="C449" s="3" t="s">
        <v>18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 t="s">
        <v>7</v>
      </c>
      <c r="B450" s="4">
        <v>0.0854778636683063</v>
      </c>
      <c r="C450" s="3" t="s">
        <v>18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 t="s">
        <v>9</v>
      </c>
      <c r="B451" s="4">
        <v>0.0717648979591836</v>
      </c>
      <c r="C451" s="3" t="s">
        <v>18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 t="s">
        <v>10</v>
      </c>
      <c r="B452" s="4">
        <v>0.0717648979591836</v>
      </c>
      <c r="C452" s="3" t="s">
        <v>18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 t="s">
        <v>11</v>
      </c>
      <c r="B453" s="4">
        <v>0.738208616780045</v>
      </c>
      <c r="C453" s="3" t="s">
        <v>18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 t="s">
        <v>12</v>
      </c>
      <c r="B454" s="4">
        <v>0.784353741496598</v>
      </c>
      <c r="C454" s="3" t="s">
        <v>18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 t="s">
        <v>13</v>
      </c>
      <c r="B455" s="4">
        <v>0.843877551020408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 t="s">
        <v>14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 t="s">
        <v>54</v>
      </c>
      <c r="B457" s="3" t="s">
        <v>56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 t="s">
        <v>4</v>
      </c>
      <c r="B458" s="4">
        <v>0.410884353741496</v>
      </c>
      <c r="C458" s="3" t="s">
        <v>18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 t="s">
        <v>6</v>
      </c>
      <c r="B459" s="4">
        <v>0.0854778636683063</v>
      </c>
      <c r="C459" s="3" t="s">
        <v>18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 t="s">
        <v>7</v>
      </c>
      <c r="B460" s="4">
        <v>0.0854778636683063</v>
      </c>
      <c r="C460" s="3" t="s">
        <v>18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 t="s">
        <v>9</v>
      </c>
      <c r="B461" s="4">
        <v>0.0717648979591836</v>
      </c>
      <c r="C461" s="3" t="s">
        <v>18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 t="s">
        <v>10</v>
      </c>
      <c r="B462" s="4">
        <v>0.0717648979591836</v>
      </c>
      <c r="C462" s="3" t="s">
        <v>18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 t="s">
        <v>11</v>
      </c>
      <c r="B463" s="4">
        <v>0.738208616780045</v>
      </c>
      <c r="C463" s="3" t="s">
        <v>18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 t="s">
        <v>12</v>
      </c>
      <c r="B464" s="4">
        <v>0.784353741496598</v>
      </c>
      <c r="C464" s="3" t="s">
        <v>18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 t="s">
        <v>13</v>
      </c>
      <c r="B465" s="4">
        <v>0.843877551020408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 t="s">
        <v>55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 t="s">
        <v>55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0.292848469077977</v>
      </c>
      <c r="C2" s="1">
        <v>0.325071496663489</v>
      </c>
      <c r="D2" s="1">
        <v>0.282095034271336</v>
      </c>
    </row>
    <row r="3">
      <c r="A3" s="1" t="s">
        <v>5</v>
      </c>
      <c r="B3" s="1">
        <v>0.0155081592809518</v>
      </c>
      <c r="C3" s="1">
        <v>0.0124308588064046</v>
      </c>
      <c r="D3" s="1">
        <v>0.016330563595058</v>
      </c>
    </row>
    <row r="4">
      <c r="A4" s="1" t="s">
        <v>6</v>
      </c>
      <c r="B4" s="1">
        <v>0.0480231818417808</v>
      </c>
      <c r="C4" s="1">
        <v>0.0642093281118322</v>
      </c>
      <c r="D4" s="1">
        <v>0.0423966546366974</v>
      </c>
    </row>
    <row r="5">
      <c r="A5" s="1" t="s">
        <v>7</v>
      </c>
      <c r="B5" s="1">
        <v>0.053587039956683</v>
      </c>
      <c r="C5" s="1">
        <v>0.0711943492357573</v>
      </c>
      <c r="D5" s="1">
        <v>0.0474689434662718</v>
      </c>
    </row>
    <row r="6">
      <c r="A6" s="1" t="s">
        <v>8</v>
      </c>
      <c r="B6" s="1">
        <v>0.35033718689788</v>
      </c>
      <c r="C6" s="1">
        <v>0.432614956798093</v>
      </c>
      <c r="D6" s="1">
        <v>0.323996057359066</v>
      </c>
    </row>
    <row r="7">
      <c r="A7" s="1" t="s">
        <v>9</v>
      </c>
      <c r="B7" s="1">
        <v>0.0891252016653656</v>
      </c>
      <c r="C7" s="1">
        <v>0.0776781176878412</v>
      </c>
      <c r="D7" s="1">
        <v>0.092945310466495</v>
      </c>
    </row>
    <row r="8">
      <c r="A8" s="1" t="s">
        <v>10</v>
      </c>
      <c r="B8" s="1">
        <v>0.110983494231936</v>
      </c>
      <c r="C8" s="1">
        <v>0.102123043591299</v>
      </c>
      <c r="D8" s="1">
        <v>0.113940394481881</v>
      </c>
    </row>
    <row r="9">
      <c r="A9" s="1" t="s">
        <v>11</v>
      </c>
      <c r="B9" s="1">
        <v>0.87284022898777</v>
      </c>
      <c r="C9" s="1">
        <v>0.857567091313516</v>
      </c>
      <c r="D9" s="1">
        <v>0.877937164396371</v>
      </c>
    </row>
    <row r="10">
      <c r="A10" s="1" t="s">
        <v>12</v>
      </c>
      <c r="B10" s="1">
        <v>0.921079451817156</v>
      </c>
      <c r="C10" s="1">
        <v>0.912138544645694</v>
      </c>
      <c r="D10" s="1">
        <v>0.924063201935776</v>
      </c>
    </row>
    <row r="11">
      <c r="A11" s="1" t="s">
        <v>13</v>
      </c>
      <c r="B11" s="1">
        <v>0.894385896435076</v>
      </c>
      <c r="C11" s="1">
        <v>0.88062223762891</v>
      </c>
      <c r="D11" s="1">
        <v>0.898979090146629</v>
      </c>
    </row>
    <row r="12">
      <c r="A12" s="1" t="s">
        <v>14</v>
      </c>
      <c r="B12" s="1"/>
      <c r="C12" s="1"/>
    </row>
    <row r="13">
      <c r="A13" s="1" t="s">
        <v>15</v>
      </c>
      <c r="B13" s="1" t="s">
        <v>56</v>
      </c>
      <c r="C13" s="1"/>
    </row>
    <row r="14">
      <c r="A14" s="1" t="s">
        <v>4</v>
      </c>
      <c r="B14" s="1">
        <v>0.107111501316944</v>
      </c>
      <c r="C14" s="1" t="s">
        <v>18</v>
      </c>
    </row>
    <row r="15">
      <c r="A15" s="1" t="s">
        <v>6</v>
      </c>
      <c r="B15" s="1">
        <v>0.0</v>
      </c>
      <c r="C15" s="1" t="s">
        <v>18</v>
      </c>
    </row>
    <row r="16">
      <c r="A16" s="1" t="s">
        <v>7</v>
      </c>
      <c r="B16" s="1">
        <v>0.0</v>
      </c>
      <c r="C16" s="1" t="s">
        <v>18</v>
      </c>
    </row>
    <row r="17">
      <c r="A17" s="1" t="s">
        <v>9</v>
      </c>
      <c r="B17" s="1">
        <v>0.566286215978928</v>
      </c>
      <c r="C17" s="1" t="s">
        <v>18</v>
      </c>
    </row>
    <row r="18">
      <c r="A18" s="1" t="s">
        <v>10</v>
      </c>
      <c r="B18" s="1">
        <v>0.566286215978928</v>
      </c>
      <c r="C18" s="1" t="s">
        <v>18</v>
      </c>
    </row>
    <row r="19">
      <c r="A19" s="1" t="s">
        <v>11</v>
      </c>
      <c r="B19" s="1">
        <v>0.99297629499561</v>
      </c>
      <c r="C19" s="1" t="s">
        <v>18</v>
      </c>
    </row>
    <row r="20">
      <c r="A20" s="1" t="s">
        <v>12</v>
      </c>
      <c r="B20" s="1">
        <v>0.99297629499561</v>
      </c>
      <c r="C20" s="1" t="s">
        <v>18</v>
      </c>
    </row>
    <row r="21">
      <c r="A21" s="1" t="s">
        <v>13</v>
      </c>
      <c r="B21" s="1">
        <v>1.0</v>
      </c>
      <c r="C21" s="1"/>
    </row>
    <row r="22">
      <c r="A22" s="1" t="s">
        <v>14</v>
      </c>
      <c r="B22" s="1"/>
      <c r="C22" s="1"/>
    </row>
    <row r="23">
      <c r="A23" s="1" t="s">
        <v>16</v>
      </c>
      <c r="B23" s="1" t="s">
        <v>56</v>
      </c>
      <c r="C23" s="1"/>
    </row>
    <row r="24">
      <c r="A24" s="1" t="s">
        <v>4</v>
      </c>
      <c r="B24" s="1">
        <v>0.107111501316944</v>
      </c>
      <c r="C24" s="1" t="s">
        <v>18</v>
      </c>
    </row>
    <row r="25">
      <c r="A25" s="1" t="s">
        <v>6</v>
      </c>
      <c r="B25" s="1">
        <v>0.0</v>
      </c>
      <c r="C25" s="1" t="s">
        <v>18</v>
      </c>
    </row>
    <row r="26">
      <c r="A26" s="1" t="s">
        <v>7</v>
      </c>
      <c r="B26" s="1">
        <v>0.0</v>
      </c>
      <c r="C26" s="1" t="s">
        <v>18</v>
      </c>
    </row>
    <row r="27">
      <c r="A27" s="1" t="s">
        <v>9</v>
      </c>
      <c r="B27" s="1">
        <v>0.566286215978928</v>
      </c>
      <c r="C27" s="1" t="s">
        <v>18</v>
      </c>
    </row>
    <row r="28">
      <c r="A28" s="1" t="s">
        <v>10</v>
      </c>
      <c r="B28" s="1">
        <v>0.566286215978928</v>
      </c>
      <c r="C28" s="1" t="s">
        <v>18</v>
      </c>
    </row>
    <row r="29">
      <c r="A29" s="1" t="s">
        <v>11</v>
      </c>
      <c r="B29" s="1">
        <v>0.99297629499561</v>
      </c>
      <c r="C29" s="1" t="s">
        <v>18</v>
      </c>
    </row>
    <row r="30">
      <c r="A30" s="1" t="s">
        <v>12</v>
      </c>
      <c r="B30" s="1">
        <v>0.99297629499561</v>
      </c>
      <c r="C30" s="1" t="s">
        <v>18</v>
      </c>
    </row>
    <row r="31">
      <c r="A31" s="1" t="s">
        <v>13</v>
      </c>
      <c r="B31" s="1">
        <v>1.0</v>
      </c>
      <c r="C31" s="1"/>
    </row>
    <row r="32">
      <c r="A32" s="1" t="s">
        <v>14</v>
      </c>
      <c r="B32" s="1"/>
      <c r="C32" s="1"/>
    </row>
    <row r="33">
      <c r="A33" s="1" t="s">
        <v>17</v>
      </c>
      <c r="B33" s="1" t="s">
        <v>56</v>
      </c>
      <c r="C33" s="1"/>
    </row>
    <row r="34">
      <c r="A34" s="1" t="s">
        <v>4</v>
      </c>
      <c r="B34" s="1">
        <v>0.261647639617402</v>
      </c>
      <c r="C34" s="1" t="s">
        <v>18</v>
      </c>
    </row>
    <row r="35">
      <c r="A35" s="1" t="s">
        <v>5</v>
      </c>
      <c r="B35" s="1">
        <v>0.0</v>
      </c>
      <c r="C35" s="1" t="s">
        <v>18</v>
      </c>
    </row>
    <row r="36">
      <c r="A36" s="1" t="s">
        <v>6</v>
      </c>
      <c r="B36" s="1">
        <v>0.0267949281396496</v>
      </c>
      <c r="C36" s="1" t="s">
        <v>18</v>
      </c>
    </row>
    <row r="37">
      <c r="A37" s="1" t="s">
        <v>7</v>
      </c>
      <c r="B37" s="1">
        <v>0.0335967495636998</v>
      </c>
      <c r="C37" s="1" t="s">
        <v>18</v>
      </c>
    </row>
    <row r="38">
      <c r="A38" s="1" t="s">
        <v>8</v>
      </c>
      <c r="B38" s="1">
        <v>0.302684356680037</v>
      </c>
      <c r="C38" s="1" t="s">
        <v>18</v>
      </c>
    </row>
    <row r="39">
      <c r="A39" s="1" t="s">
        <v>9</v>
      </c>
      <c r="B39" s="1">
        <v>0.0488059240975007</v>
      </c>
      <c r="C39" s="1" t="s">
        <v>18</v>
      </c>
    </row>
    <row r="40">
      <c r="A40" s="1" t="s">
        <v>10</v>
      </c>
      <c r="B40" s="1">
        <v>0.0604193458809009</v>
      </c>
      <c r="C40" s="1" t="s">
        <v>18</v>
      </c>
    </row>
    <row r="41">
      <c r="A41" s="1" t="s">
        <v>11</v>
      </c>
      <c r="B41" s="1">
        <v>0.842579450786794</v>
      </c>
      <c r="C41" s="1" t="s">
        <v>18</v>
      </c>
    </row>
    <row r="42">
      <c r="A42" s="1" t="s">
        <v>12</v>
      </c>
      <c r="B42" s="1">
        <v>0.924920292090918</v>
      </c>
      <c r="C42" s="1" t="s">
        <v>18</v>
      </c>
    </row>
    <row r="43">
      <c r="A43" s="1" t="s">
        <v>13</v>
      </c>
      <c r="B43" s="1">
        <v>0.869021906818883</v>
      </c>
      <c r="C43" s="1"/>
    </row>
    <row r="44">
      <c r="A44" s="1" t="s">
        <v>14</v>
      </c>
      <c r="B44" s="1"/>
      <c r="C44" s="1"/>
    </row>
    <row r="45">
      <c r="A45" s="1" t="s">
        <v>19</v>
      </c>
      <c r="B45" s="1" t="s">
        <v>56</v>
      </c>
      <c r="C45" s="1"/>
    </row>
    <row r="46">
      <c r="A46" s="1" t="s">
        <v>4</v>
      </c>
      <c r="B46" s="1">
        <v>0.261647639617402</v>
      </c>
      <c r="C46" s="1" t="s">
        <v>18</v>
      </c>
    </row>
    <row r="47">
      <c r="A47" s="1" t="s">
        <v>5</v>
      </c>
      <c r="B47" s="1">
        <v>0.0</v>
      </c>
      <c r="C47" s="1" t="s">
        <v>18</v>
      </c>
    </row>
    <row r="48">
      <c r="A48" s="1" t="s">
        <v>6</v>
      </c>
      <c r="B48" s="1">
        <v>0.0267949281396496</v>
      </c>
      <c r="C48" s="1" t="s">
        <v>18</v>
      </c>
    </row>
    <row r="49">
      <c r="A49" s="1" t="s">
        <v>7</v>
      </c>
      <c r="B49" s="1">
        <v>0.0335967495636998</v>
      </c>
      <c r="C49" s="1" t="s">
        <v>18</v>
      </c>
    </row>
    <row r="50">
      <c r="A50" s="1" t="s">
        <v>8</v>
      </c>
      <c r="B50" s="1">
        <v>0.302684356680037</v>
      </c>
      <c r="C50" s="1" t="s">
        <v>18</v>
      </c>
    </row>
    <row r="51">
      <c r="A51" s="1" t="s">
        <v>9</v>
      </c>
      <c r="B51" s="1">
        <v>0.0488059240975007</v>
      </c>
      <c r="C51" s="1" t="s">
        <v>18</v>
      </c>
    </row>
    <row r="52">
      <c r="A52" s="1" t="s">
        <v>10</v>
      </c>
      <c r="B52" s="1">
        <v>0.0604193458809009</v>
      </c>
      <c r="C52" s="1" t="s">
        <v>18</v>
      </c>
    </row>
    <row r="53">
      <c r="A53" s="1" t="s">
        <v>11</v>
      </c>
      <c r="B53" s="1">
        <v>0.842579450786794</v>
      </c>
      <c r="C53" s="1" t="s">
        <v>18</v>
      </c>
    </row>
    <row r="54">
      <c r="A54" s="1" t="s">
        <v>12</v>
      </c>
      <c r="B54" s="1">
        <v>0.924920292090918</v>
      </c>
      <c r="C54" s="1" t="s">
        <v>18</v>
      </c>
    </row>
    <row r="55">
      <c r="A55" s="1" t="s">
        <v>13</v>
      </c>
      <c r="B55" s="1">
        <v>0.869021906818883</v>
      </c>
      <c r="C55" s="1"/>
    </row>
    <row r="56">
      <c r="A56" s="1" t="s">
        <v>14</v>
      </c>
      <c r="B56" s="1"/>
      <c r="C56" s="1"/>
    </row>
    <row r="57">
      <c r="A57" s="1" t="s">
        <v>20</v>
      </c>
      <c r="B57" s="1" t="s">
        <v>56</v>
      </c>
      <c r="C57" s="1"/>
    </row>
    <row r="58">
      <c r="A58" s="1" t="s">
        <v>4</v>
      </c>
      <c r="B58" s="1">
        <v>0.417615176151761</v>
      </c>
      <c r="C58" s="1" t="s">
        <v>18</v>
      </c>
    </row>
    <row r="59">
      <c r="A59" s="1" t="s">
        <v>5</v>
      </c>
      <c r="B59" s="1">
        <v>0.039240112114606</v>
      </c>
      <c r="C59" s="1" t="s">
        <v>18</v>
      </c>
    </row>
    <row r="60">
      <c r="A60" s="1" t="s">
        <v>6</v>
      </c>
      <c r="B60" s="1">
        <v>0.0781129853902345</v>
      </c>
      <c r="C60" s="1" t="s">
        <v>18</v>
      </c>
    </row>
    <row r="61">
      <c r="A61" s="1" t="s">
        <v>7</v>
      </c>
      <c r="B61" s="1">
        <v>0.0903690651003426</v>
      </c>
      <c r="C61" s="1" t="s">
        <v>18</v>
      </c>
    </row>
    <row r="62">
      <c r="A62" s="1" t="s">
        <v>8</v>
      </c>
      <c r="B62" s="1">
        <v>0.149593495934959</v>
      </c>
      <c r="C62" s="1" t="s">
        <v>18</v>
      </c>
    </row>
    <row r="63">
      <c r="A63" s="1" t="s">
        <v>9</v>
      </c>
      <c r="B63" s="1">
        <v>0.0770758807588076</v>
      </c>
      <c r="C63" s="1" t="s">
        <v>18</v>
      </c>
    </row>
    <row r="64">
      <c r="A64" s="1" t="s">
        <v>10</v>
      </c>
      <c r="B64" s="1">
        <v>0.117283067750677</v>
      </c>
      <c r="C64" s="1" t="s">
        <v>18</v>
      </c>
    </row>
    <row r="65">
      <c r="A65" s="1" t="s">
        <v>11</v>
      </c>
      <c r="B65" s="1">
        <v>0.852122854561878</v>
      </c>
      <c r="C65" s="1" t="s">
        <v>18</v>
      </c>
    </row>
    <row r="66">
      <c r="A66" s="1" t="s">
        <v>12</v>
      </c>
      <c r="B66" s="1">
        <v>0.872493224932249</v>
      </c>
      <c r="C66" s="1" t="s">
        <v>18</v>
      </c>
    </row>
    <row r="67">
      <c r="A67" s="1" t="s">
        <v>13</v>
      </c>
      <c r="B67" s="1">
        <v>0.868970189701897</v>
      </c>
      <c r="C67" s="1"/>
    </row>
    <row r="68">
      <c r="A68" s="1" t="s">
        <v>14</v>
      </c>
      <c r="B68" s="1"/>
      <c r="C68" s="1"/>
    </row>
    <row r="69">
      <c r="A69" s="1" t="s">
        <v>21</v>
      </c>
      <c r="B69" s="1" t="s">
        <v>56</v>
      </c>
      <c r="C69" s="1"/>
    </row>
    <row r="70">
      <c r="A70" s="1" t="s">
        <v>4</v>
      </c>
      <c r="B70" s="1">
        <v>0.417615176151761</v>
      </c>
      <c r="C70" s="1" t="s">
        <v>18</v>
      </c>
    </row>
    <row r="71">
      <c r="A71" s="1" t="s">
        <v>5</v>
      </c>
      <c r="B71" s="1">
        <v>0.039240112114606</v>
      </c>
      <c r="C71" s="1" t="s">
        <v>18</v>
      </c>
    </row>
    <row r="72">
      <c r="A72" s="1" t="s">
        <v>6</v>
      </c>
      <c r="B72" s="1">
        <v>0.0781129853902345</v>
      </c>
      <c r="C72" s="1" t="s">
        <v>18</v>
      </c>
    </row>
    <row r="73">
      <c r="A73" s="1" t="s">
        <v>7</v>
      </c>
      <c r="B73" s="1">
        <v>0.0903690651003426</v>
      </c>
      <c r="C73" s="1" t="s">
        <v>18</v>
      </c>
    </row>
    <row r="74">
      <c r="A74" s="1" t="s">
        <v>8</v>
      </c>
      <c r="B74" s="1">
        <v>0.149593495934959</v>
      </c>
      <c r="C74" s="1" t="s">
        <v>18</v>
      </c>
    </row>
    <row r="75">
      <c r="A75" s="1" t="s">
        <v>9</v>
      </c>
      <c r="B75" s="1">
        <v>0.0770758807588076</v>
      </c>
      <c r="C75" s="1" t="s">
        <v>18</v>
      </c>
    </row>
    <row r="76">
      <c r="A76" s="1" t="s">
        <v>10</v>
      </c>
      <c r="B76" s="1">
        <v>0.117283067750677</v>
      </c>
      <c r="C76" s="1" t="s">
        <v>18</v>
      </c>
    </row>
    <row r="77">
      <c r="A77" s="1" t="s">
        <v>11</v>
      </c>
      <c r="B77" s="1">
        <v>0.852122854561878</v>
      </c>
      <c r="C77" s="1" t="s">
        <v>18</v>
      </c>
    </row>
    <row r="78">
      <c r="A78" s="1" t="s">
        <v>12</v>
      </c>
      <c r="B78" s="1">
        <v>0.872493224932249</v>
      </c>
      <c r="C78" s="1" t="s">
        <v>18</v>
      </c>
    </row>
    <row r="79">
      <c r="A79" s="1" t="s">
        <v>13</v>
      </c>
      <c r="B79" s="1">
        <v>0.868970189701897</v>
      </c>
      <c r="C79" s="1"/>
    </row>
    <row r="80">
      <c r="A80" s="1" t="s">
        <v>14</v>
      </c>
      <c r="B80" s="1"/>
      <c r="C80" s="1"/>
    </row>
    <row r="81">
      <c r="A81" s="1" t="s">
        <v>22</v>
      </c>
      <c r="B81" s="1" t="s">
        <v>56</v>
      </c>
      <c r="C81" s="1"/>
    </row>
    <row r="82">
      <c r="A82" s="1" t="s">
        <v>4</v>
      </c>
      <c r="B82" s="1">
        <v>0.20872694556905</v>
      </c>
      <c r="C82" s="1" t="s">
        <v>18</v>
      </c>
    </row>
    <row r="83">
      <c r="A83" s="1" t="s">
        <v>5</v>
      </c>
      <c r="B83" s="1">
        <v>0.00337268128161888</v>
      </c>
      <c r="C83" s="1" t="s">
        <v>18</v>
      </c>
    </row>
    <row r="84">
      <c r="A84" s="1" t="s">
        <v>6</v>
      </c>
      <c r="B84" s="1">
        <v>0.0339517647058823</v>
      </c>
      <c r="C84" s="1" t="s">
        <v>18</v>
      </c>
    </row>
    <row r="85">
      <c r="A85" s="1" t="s">
        <v>7</v>
      </c>
      <c r="B85" s="1">
        <v>0.0395364657490903</v>
      </c>
      <c r="C85" s="1" t="s">
        <v>18</v>
      </c>
    </row>
    <row r="86">
      <c r="A86" s="1" t="s">
        <v>8</v>
      </c>
      <c r="B86" s="1">
        <v>0.467386414754835</v>
      </c>
      <c r="C86" s="1" t="s">
        <v>18</v>
      </c>
    </row>
    <row r="87">
      <c r="A87" s="1" t="s">
        <v>9</v>
      </c>
      <c r="B87" s="1">
        <v>0.046459739091318</v>
      </c>
      <c r="C87" s="1" t="s">
        <v>18</v>
      </c>
    </row>
    <row r="88">
      <c r="A88" s="1" t="s">
        <v>10</v>
      </c>
      <c r="B88" s="1">
        <v>0.0559964012595591</v>
      </c>
      <c r="C88" s="1" t="s">
        <v>18</v>
      </c>
    </row>
    <row r="89">
      <c r="A89" s="1" t="s">
        <v>11</v>
      </c>
      <c r="B89" s="1">
        <v>0.845254161043634</v>
      </c>
      <c r="C89" s="1" t="s">
        <v>18</v>
      </c>
    </row>
    <row r="90">
      <c r="A90" s="1" t="s">
        <v>12</v>
      </c>
      <c r="B90" s="1">
        <v>0.92442645074224</v>
      </c>
      <c r="C90" s="1" t="s">
        <v>18</v>
      </c>
    </row>
    <row r="91">
      <c r="A91" s="1" t="s">
        <v>13</v>
      </c>
      <c r="B91" s="1">
        <v>0.888888888888888</v>
      </c>
      <c r="C91" s="1"/>
    </row>
    <row r="92">
      <c r="A92" s="1" t="s">
        <v>14</v>
      </c>
      <c r="B92" s="1"/>
      <c r="C92" s="1"/>
    </row>
    <row r="93">
      <c r="A93" s="1" t="s">
        <v>23</v>
      </c>
      <c r="B93" s="1" t="s">
        <v>56</v>
      </c>
      <c r="C93" s="1"/>
    </row>
    <row r="94">
      <c r="A94" s="1" t="s">
        <v>4</v>
      </c>
      <c r="B94" s="1">
        <v>0.20872694556905</v>
      </c>
      <c r="C94" s="1" t="s">
        <v>18</v>
      </c>
    </row>
    <row r="95">
      <c r="A95" s="1" t="s">
        <v>5</v>
      </c>
      <c r="B95" s="1">
        <v>0.00337268128161888</v>
      </c>
      <c r="C95" s="1" t="s">
        <v>18</v>
      </c>
    </row>
    <row r="96">
      <c r="A96" s="1" t="s">
        <v>6</v>
      </c>
      <c r="B96" s="1">
        <v>0.0339517647058823</v>
      </c>
      <c r="C96" s="1" t="s">
        <v>18</v>
      </c>
    </row>
    <row r="97">
      <c r="A97" s="1" t="s">
        <v>7</v>
      </c>
      <c r="B97" s="1">
        <v>0.0395364657490903</v>
      </c>
      <c r="C97" s="1" t="s">
        <v>18</v>
      </c>
    </row>
    <row r="98">
      <c r="A98" s="1" t="s">
        <v>8</v>
      </c>
      <c r="B98" s="1">
        <v>0.467386414754835</v>
      </c>
      <c r="C98" s="1" t="s">
        <v>18</v>
      </c>
    </row>
    <row r="99">
      <c r="A99" s="1" t="s">
        <v>9</v>
      </c>
      <c r="B99" s="1">
        <v>0.046459739091318</v>
      </c>
      <c r="C99" s="1" t="s">
        <v>18</v>
      </c>
    </row>
    <row r="100">
      <c r="A100" s="1" t="s">
        <v>10</v>
      </c>
      <c r="B100" s="1">
        <v>0.0559964012595591</v>
      </c>
      <c r="C100" s="1" t="s">
        <v>18</v>
      </c>
    </row>
    <row r="101">
      <c r="A101" s="1" t="s">
        <v>11</v>
      </c>
      <c r="B101" s="1">
        <v>0.845254161043634</v>
      </c>
      <c r="C101" s="1" t="s">
        <v>18</v>
      </c>
    </row>
    <row r="102">
      <c r="A102" s="1" t="s">
        <v>12</v>
      </c>
      <c r="B102" s="1">
        <v>0.92442645074224</v>
      </c>
      <c r="C102" s="1" t="s">
        <v>18</v>
      </c>
    </row>
    <row r="103">
      <c r="A103" s="1" t="s">
        <v>13</v>
      </c>
      <c r="B103" s="1">
        <v>0.888888888888888</v>
      </c>
      <c r="C103" s="1"/>
    </row>
    <row r="104">
      <c r="A104" s="1" t="s">
        <v>14</v>
      </c>
      <c r="B104" s="1"/>
      <c r="C104" s="1"/>
    </row>
    <row r="105">
      <c r="A105" s="1" t="s">
        <v>24</v>
      </c>
      <c r="B105" s="1" t="s">
        <v>56</v>
      </c>
      <c r="C105" s="1"/>
    </row>
    <row r="106">
      <c r="A106" s="1" t="s">
        <v>4</v>
      </c>
      <c r="B106" s="1">
        <v>0.0234278668310727</v>
      </c>
      <c r="C106" s="1" t="s">
        <v>18</v>
      </c>
    </row>
    <row r="107">
      <c r="A107" s="1" t="s">
        <v>5</v>
      </c>
      <c r="B107" s="1">
        <v>0.0233006826951617</v>
      </c>
      <c r="C107" s="1" t="s">
        <v>18</v>
      </c>
    </row>
    <row r="108">
      <c r="A108" s="1" t="s">
        <v>6</v>
      </c>
      <c r="B108" s="1">
        <v>0.0302774943310657</v>
      </c>
      <c r="C108" s="1" t="s">
        <v>18</v>
      </c>
    </row>
    <row r="109">
      <c r="A109" s="1" t="s">
        <v>7</v>
      </c>
      <c r="B109" s="1">
        <v>0.0217373084291187</v>
      </c>
      <c r="C109" s="1" t="s">
        <v>18</v>
      </c>
    </row>
    <row r="110">
      <c r="A110" s="1" t="s">
        <v>8</v>
      </c>
      <c r="B110" s="1">
        <v>0.308877928483353</v>
      </c>
      <c r="C110" s="1" t="s">
        <v>18</v>
      </c>
    </row>
    <row r="111">
      <c r="A111" s="1" t="s">
        <v>9</v>
      </c>
      <c r="B111" s="1">
        <v>0.0740752157829839</v>
      </c>
      <c r="C111" s="1" t="s">
        <v>18</v>
      </c>
    </row>
    <row r="112">
      <c r="A112" s="1" t="s">
        <v>10</v>
      </c>
      <c r="B112" s="1">
        <v>0.146824907521578</v>
      </c>
      <c r="C112" s="1" t="s">
        <v>18</v>
      </c>
    </row>
    <row r="113">
      <c r="A113" s="1" t="s">
        <v>11</v>
      </c>
      <c r="B113" s="1">
        <v>0.865392519523222</v>
      </c>
      <c r="C113" s="1" t="s">
        <v>18</v>
      </c>
    </row>
    <row r="114">
      <c r="A114" s="1" t="s">
        <v>12</v>
      </c>
      <c r="B114" s="1">
        <v>0.932182490752157</v>
      </c>
      <c r="C114" s="1" t="s">
        <v>18</v>
      </c>
    </row>
    <row r="115">
      <c r="A115" s="1" t="s">
        <v>13</v>
      </c>
      <c r="B115" s="1">
        <v>0.874537607891491</v>
      </c>
      <c r="C115" s="1"/>
    </row>
    <row r="116">
      <c r="A116" s="1" t="s">
        <v>14</v>
      </c>
      <c r="B116" s="1"/>
      <c r="C116" s="1"/>
    </row>
    <row r="117">
      <c r="A117" s="1" t="s">
        <v>25</v>
      </c>
      <c r="B117" s="1" t="s">
        <v>56</v>
      </c>
      <c r="C117" s="1"/>
    </row>
    <row r="118">
      <c r="A118" s="1" t="s">
        <v>4</v>
      </c>
      <c r="B118" s="1">
        <v>0.0234278668310727</v>
      </c>
      <c r="C118" s="1" t="s">
        <v>18</v>
      </c>
    </row>
    <row r="119">
      <c r="A119" s="1" t="s">
        <v>5</v>
      </c>
      <c r="B119" s="1">
        <v>0.0233006826951617</v>
      </c>
      <c r="C119" s="1" t="s">
        <v>18</v>
      </c>
    </row>
    <row r="120">
      <c r="A120" s="1" t="s">
        <v>6</v>
      </c>
      <c r="B120" s="1">
        <v>0.0302774943310657</v>
      </c>
      <c r="C120" s="1" t="s">
        <v>18</v>
      </c>
    </row>
    <row r="121">
      <c r="A121" s="1" t="s">
        <v>7</v>
      </c>
      <c r="B121" s="1">
        <v>0.0217373084291187</v>
      </c>
      <c r="C121" s="1" t="s">
        <v>18</v>
      </c>
    </row>
    <row r="122">
      <c r="A122" s="1" t="s">
        <v>8</v>
      </c>
      <c r="B122" s="1">
        <v>0.308877928483353</v>
      </c>
      <c r="C122" s="1" t="s">
        <v>18</v>
      </c>
    </row>
    <row r="123">
      <c r="A123" s="1" t="s">
        <v>9</v>
      </c>
      <c r="B123" s="1">
        <v>0.0740752157829839</v>
      </c>
      <c r="C123" s="1" t="s">
        <v>18</v>
      </c>
    </row>
    <row r="124">
      <c r="A124" s="1" t="s">
        <v>10</v>
      </c>
      <c r="B124" s="1">
        <v>0.146824907521578</v>
      </c>
      <c r="C124" s="1" t="s">
        <v>18</v>
      </c>
    </row>
    <row r="125">
      <c r="A125" s="1" t="s">
        <v>11</v>
      </c>
      <c r="B125" s="1">
        <v>0.865392519523222</v>
      </c>
      <c r="C125" s="1" t="s">
        <v>18</v>
      </c>
    </row>
    <row r="126">
      <c r="A126" s="1" t="s">
        <v>12</v>
      </c>
      <c r="B126" s="1">
        <v>0.932182490752157</v>
      </c>
      <c r="C126" s="1" t="s">
        <v>18</v>
      </c>
    </row>
    <row r="127">
      <c r="A127" s="1" t="s">
        <v>13</v>
      </c>
      <c r="B127" s="1">
        <v>0.874537607891491</v>
      </c>
      <c r="C127" s="1"/>
    </row>
    <row r="128">
      <c r="A128" s="1" t="s">
        <v>14</v>
      </c>
      <c r="B128" s="1"/>
      <c r="C128" s="1"/>
    </row>
    <row r="129">
      <c r="A129" s="1" t="s">
        <v>26</v>
      </c>
      <c r="B129" s="1" t="s">
        <v>56</v>
      </c>
      <c r="C129" s="1"/>
    </row>
    <row r="130">
      <c r="A130" s="1" t="s">
        <v>4</v>
      </c>
      <c r="B130" s="1">
        <v>0.20543418395447</v>
      </c>
      <c r="C130" s="1" t="s">
        <v>18</v>
      </c>
    </row>
    <row r="131">
      <c r="A131" s="1" t="s">
        <v>5</v>
      </c>
      <c r="B131" s="1">
        <v>0.0400776322173702</v>
      </c>
      <c r="C131" s="1" t="s">
        <v>18</v>
      </c>
    </row>
    <row r="132">
      <c r="A132" s="1" t="s">
        <v>6</v>
      </c>
      <c r="B132" s="1">
        <v>0.0322939570937278</v>
      </c>
      <c r="C132" s="1" t="s">
        <v>18</v>
      </c>
    </row>
    <row r="133">
      <c r="A133" s="1" t="s">
        <v>7</v>
      </c>
      <c r="B133" s="1">
        <v>0.0259023744999354</v>
      </c>
      <c r="C133" s="1" t="s">
        <v>18</v>
      </c>
    </row>
    <row r="134">
      <c r="A134" s="1" t="s">
        <v>8</v>
      </c>
      <c r="B134" s="1">
        <v>0.382412337066275</v>
      </c>
      <c r="C134" s="1" t="s">
        <v>18</v>
      </c>
    </row>
    <row r="135">
      <c r="A135" s="1" t="s">
        <v>9</v>
      </c>
      <c r="B135" s="1">
        <v>0.040543418395447</v>
      </c>
      <c r="C135" s="1" t="s">
        <v>18</v>
      </c>
    </row>
    <row r="136">
      <c r="A136" s="1" t="s">
        <v>10</v>
      </c>
      <c r="B136" s="1">
        <v>0.0531778960895906</v>
      </c>
      <c r="C136" s="1" t="s">
        <v>18</v>
      </c>
    </row>
    <row r="137">
      <c r="A137" s="1" t="s">
        <v>11</v>
      </c>
      <c r="B137" s="1">
        <v>0.864549293188911</v>
      </c>
      <c r="C137" s="1" t="s">
        <v>18</v>
      </c>
    </row>
    <row r="138">
      <c r="A138" s="1" t="s">
        <v>12</v>
      </c>
      <c r="B138" s="1">
        <v>0.892387246802521</v>
      </c>
      <c r="C138" s="1" t="s">
        <v>18</v>
      </c>
    </row>
    <row r="139">
      <c r="A139" s="1" t="s">
        <v>13</v>
      </c>
      <c r="B139" s="1">
        <v>0.894804479530016</v>
      </c>
      <c r="C139" s="1"/>
    </row>
    <row r="140">
      <c r="A140" s="1" t="s">
        <v>14</v>
      </c>
      <c r="B140" s="1"/>
      <c r="C140" s="1"/>
    </row>
    <row r="141">
      <c r="A141" s="1" t="s">
        <v>27</v>
      </c>
      <c r="B141" s="1" t="s">
        <v>56</v>
      </c>
      <c r="C141" s="1"/>
    </row>
    <row r="142">
      <c r="A142" s="1" t="s">
        <v>4</v>
      </c>
      <c r="B142" s="1">
        <v>0.0763796909492273</v>
      </c>
      <c r="C142" s="1" t="s">
        <v>18</v>
      </c>
    </row>
    <row r="143">
      <c r="A143" s="1" t="s">
        <v>5</v>
      </c>
      <c r="B143" s="1">
        <v>0.00210526315789473</v>
      </c>
      <c r="C143" s="1" t="s">
        <v>18</v>
      </c>
    </row>
    <row r="144">
      <c r="A144" s="1" t="s">
        <v>6</v>
      </c>
      <c r="B144" s="1">
        <v>0.0279056389267849</v>
      </c>
      <c r="C144" s="1" t="s">
        <v>18</v>
      </c>
    </row>
    <row r="145">
      <c r="A145" s="1" t="s">
        <v>7</v>
      </c>
      <c r="B145" s="1">
        <v>0.0384183829138062</v>
      </c>
      <c r="C145" s="1" t="s">
        <v>18</v>
      </c>
    </row>
    <row r="146">
      <c r="A146" s="1" t="s">
        <v>8</v>
      </c>
      <c r="B146" s="1">
        <v>0.372185430463576</v>
      </c>
      <c r="C146" s="1" t="s">
        <v>18</v>
      </c>
    </row>
    <row r="147">
      <c r="A147" s="1" t="s">
        <v>9</v>
      </c>
      <c r="B147" s="1">
        <v>0.0278145695364238</v>
      </c>
      <c r="C147" s="1" t="s">
        <v>18</v>
      </c>
    </row>
    <row r="148">
      <c r="A148" s="1" t="s">
        <v>10</v>
      </c>
      <c r="B148" s="1">
        <v>0.0370860927152317</v>
      </c>
      <c r="C148" s="1" t="s">
        <v>18</v>
      </c>
    </row>
    <row r="149">
      <c r="A149" s="1" t="s">
        <v>11</v>
      </c>
      <c r="B149" s="1">
        <v>0.851979396615158</v>
      </c>
      <c r="C149" s="1" t="s">
        <v>18</v>
      </c>
    </row>
    <row r="150">
      <c r="A150" s="1" t="s">
        <v>12</v>
      </c>
      <c r="B150" s="1">
        <v>0.876674025018395</v>
      </c>
      <c r="C150" s="1" t="s">
        <v>18</v>
      </c>
    </row>
    <row r="151">
      <c r="A151" s="1" t="s">
        <v>13</v>
      </c>
      <c r="B151" s="1">
        <v>0.900883002207505</v>
      </c>
      <c r="C151" s="1"/>
    </row>
    <row r="152">
      <c r="A152" s="1" t="s">
        <v>14</v>
      </c>
      <c r="B152" s="1"/>
      <c r="C152" s="1"/>
    </row>
    <row r="153">
      <c r="A153" s="1" t="s">
        <v>28</v>
      </c>
      <c r="B153" s="1" t="s">
        <v>56</v>
      </c>
      <c r="C153" s="1"/>
    </row>
    <row r="154">
      <c r="A154" s="1" t="s">
        <v>4</v>
      </c>
      <c r="B154" s="1">
        <v>0.297297297297297</v>
      </c>
      <c r="C154" s="1" t="s">
        <v>18</v>
      </c>
    </row>
    <row r="155">
      <c r="A155" s="1" t="s">
        <v>5</v>
      </c>
      <c r="B155" s="1">
        <v>0.0669983416252072</v>
      </c>
      <c r="C155" s="1" t="s">
        <v>18</v>
      </c>
    </row>
    <row r="156">
      <c r="A156" s="1" t="s">
        <v>6</v>
      </c>
      <c r="B156" s="1">
        <v>0.0354734996469757</v>
      </c>
      <c r="C156" s="1" t="s">
        <v>18</v>
      </c>
    </row>
    <row r="157">
      <c r="A157" s="1" t="s">
        <v>7</v>
      </c>
      <c r="B157" s="1">
        <v>0.0167284468299228</v>
      </c>
      <c r="C157" s="1" t="s">
        <v>18</v>
      </c>
    </row>
    <row r="158">
      <c r="A158" s="1" t="s">
        <v>8</v>
      </c>
      <c r="B158" s="1">
        <v>0.389692017598994</v>
      </c>
      <c r="C158" s="1" t="s">
        <v>18</v>
      </c>
    </row>
    <row r="159">
      <c r="A159" s="1" t="s">
        <v>9</v>
      </c>
      <c r="B159" s="1">
        <v>0.0496040226272784</v>
      </c>
      <c r="C159" s="1" t="s">
        <v>18</v>
      </c>
    </row>
    <row r="160">
      <c r="A160" s="1" t="s">
        <v>10</v>
      </c>
      <c r="B160" s="1">
        <v>0.0646323067253299</v>
      </c>
      <c r="C160" s="1" t="s">
        <v>18</v>
      </c>
    </row>
    <row r="161">
      <c r="A161" s="1" t="s">
        <v>11</v>
      </c>
      <c r="B161" s="1">
        <v>0.873496752566519</v>
      </c>
      <c r="C161" s="1" t="s">
        <v>18</v>
      </c>
    </row>
    <row r="162">
      <c r="A162" s="1" t="s">
        <v>12</v>
      </c>
      <c r="B162" s="1">
        <v>0.90357217682799</v>
      </c>
      <c r="C162" s="1" t="s">
        <v>18</v>
      </c>
    </row>
    <row r="163">
      <c r="A163" s="1" t="s">
        <v>13</v>
      </c>
      <c r="B163" s="1">
        <v>0.890477686989314</v>
      </c>
      <c r="C163" s="1"/>
    </row>
    <row r="164">
      <c r="A164" s="1" t="s">
        <v>14</v>
      </c>
      <c r="B164" s="1"/>
      <c r="C164" s="1"/>
    </row>
    <row r="165">
      <c r="A165" s="1" t="s">
        <v>29</v>
      </c>
      <c r="B165" s="1" t="s">
        <v>56</v>
      </c>
      <c r="C165" s="1"/>
    </row>
    <row r="166">
      <c r="A166" s="1" t="s">
        <v>4</v>
      </c>
      <c r="B166" s="1">
        <v>0.43441317047265</v>
      </c>
      <c r="C166" s="1" t="s">
        <v>18</v>
      </c>
    </row>
    <row r="167">
      <c r="A167" s="1" t="s">
        <v>5</v>
      </c>
      <c r="B167" s="1">
        <v>0.00119331742243436</v>
      </c>
      <c r="C167" s="1" t="s">
        <v>18</v>
      </c>
    </row>
    <row r="168">
      <c r="A168" s="1" t="s">
        <v>6</v>
      </c>
      <c r="B168" s="1">
        <v>0.107755659640905</v>
      </c>
      <c r="C168" s="1" t="s">
        <v>18</v>
      </c>
    </row>
    <row r="169">
      <c r="A169" s="1" t="s">
        <v>7</v>
      </c>
      <c r="B169" s="1">
        <v>0.114669616519174</v>
      </c>
      <c r="C169" s="1" t="s">
        <v>18</v>
      </c>
    </row>
    <row r="170">
      <c r="A170" s="1" t="s">
        <v>8</v>
      </c>
      <c r="B170" s="1">
        <v>0.555496548061603</v>
      </c>
      <c r="C170" s="1" t="s">
        <v>18</v>
      </c>
    </row>
    <row r="171">
      <c r="A171" s="1" t="s">
        <v>9</v>
      </c>
      <c r="B171" s="1">
        <v>0.14154009559214</v>
      </c>
      <c r="C171" s="1" t="s">
        <v>18</v>
      </c>
    </row>
    <row r="172">
      <c r="A172" s="1" t="s">
        <v>10</v>
      </c>
      <c r="B172" s="1">
        <v>0.149507912904938</v>
      </c>
      <c r="C172" s="1" t="s">
        <v>18</v>
      </c>
    </row>
    <row r="173">
      <c r="A173" s="1" t="s">
        <v>11</v>
      </c>
      <c r="B173" s="1">
        <v>0.931704726500265</v>
      </c>
      <c r="C173" s="1" t="s">
        <v>18</v>
      </c>
    </row>
    <row r="174">
      <c r="A174" s="1" t="s">
        <v>12</v>
      </c>
      <c r="B174" s="1">
        <v>0.979465392104797</v>
      </c>
      <c r="C174" s="1" t="s">
        <v>18</v>
      </c>
    </row>
    <row r="175">
      <c r="A175" s="1" t="s">
        <v>13</v>
      </c>
      <c r="B175" s="1">
        <v>0.935475305363781</v>
      </c>
      <c r="C175" s="1"/>
    </row>
    <row r="176">
      <c r="A176" s="1" t="s">
        <v>14</v>
      </c>
      <c r="B176" s="1"/>
      <c r="C176" s="1"/>
    </row>
    <row r="177">
      <c r="A177" s="1" t="s">
        <v>30</v>
      </c>
      <c r="B177" s="1" t="s">
        <v>56</v>
      </c>
      <c r="C177" s="1"/>
    </row>
    <row r="178">
      <c r="A178" s="1" t="s">
        <v>4</v>
      </c>
      <c r="B178" s="1">
        <v>0.43441317047265</v>
      </c>
      <c r="C178" s="1" t="s">
        <v>18</v>
      </c>
    </row>
    <row r="179">
      <c r="A179" s="1" t="s">
        <v>5</v>
      </c>
      <c r="B179" s="1">
        <v>0.00119331742243436</v>
      </c>
      <c r="C179" s="1" t="s">
        <v>18</v>
      </c>
    </row>
    <row r="180">
      <c r="A180" s="1" t="s">
        <v>6</v>
      </c>
      <c r="B180" s="1">
        <v>0.107755659640905</v>
      </c>
      <c r="C180" s="1" t="s">
        <v>18</v>
      </c>
    </row>
    <row r="181">
      <c r="A181" s="1" t="s">
        <v>7</v>
      </c>
      <c r="B181" s="1">
        <v>0.114669616519174</v>
      </c>
      <c r="C181" s="1" t="s">
        <v>18</v>
      </c>
    </row>
    <row r="182">
      <c r="A182" s="1" t="s">
        <v>8</v>
      </c>
      <c r="B182" s="1">
        <v>0.555496548061603</v>
      </c>
      <c r="C182" s="1" t="s">
        <v>18</v>
      </c>
    </row>
    <row r="183">
      <c r="A183" s="1" t="s">
        <v>9</v>
      </c>
      <c r="B183" s="1">
        <v>0.14154009559214</v>
      </c>
      <c r="C183" s="1" t="s">
        <v>18</v>
      </c>
    </row>
    <row r="184">
      <c r="A184" s="1" t="s">
        <v>10</v>
      </c>
      <c r="B184" s="1">
        <v>0.149507912904938</v>
      </c>
      <c r="C184" s="1" t="s">
        <v>18</v>
      </c>
    </row>
    <row r="185">
      <c r="A185" s="1" t="s">
        <v>11</v>
      </c>
      <c r="B185" s="1">
        <v>0.931704726500265</v>
      </c>
      <c r="C185" s="1" t="s">
        <v>18</v>
      </c>
    </row>
    <row r="186">
      <c r="A186" s="1" t="s">
        <v>12</v>
      </c>
      <c r="B186" s="1">
        <v>0.979465392104797</v>
      </c>
      <c r="C186" s="1" t="s">
        <v>18</v>
      </c>
    </row>
    <row r="187">
      <c r="A187" s="1" t="s">
        <v>13</v>
      </c>
      <c r="B187" s="1">
        <v>0.935475305363781</v>
      </c>
      <c r="C187" s="1"/>
    </row>
    <row r="188">
      <c r="A188" s="1" t="s">
        <v>14</v>
      </c>
      <c r="B188" s="1"/>
      <c r="C188" s="1"/>
    </row>
    <row r="189">
      <c r="A189" s="1" t="s">
        <v>31</v>
      </c>
      <c r="B189" s="1" t="s">
        <v>56</v>
      </c>
      <c r="C189" s="1"/>
    </row>
    <row r="190">
      <c r="A190" s="1" t="s">
        <v>4</v>
      </c>
      <c r="B190" s="1">
        <v>8.05152979066022E-4</v>
      </c>
      <c r="C190" s="1" t="s">
        <v>18</v>
      </c>
    </row>
    <row r="191">
      <c r="A191" s="1" t="s">
        <v>6</v>
      </c>
      <c r="B191" s="1">
        <v>0.021442721791559</v>
      </c>
      <c r="C191" s="1" t="s">
        <v>18</v>
      </c>
    </row>
    <row r="192">
      <c r="A192" s="1" t="s">
        <v>7</v>
      </c>
      <c r="B192" s="1">
        <v>0.021442721791559</v>
      </c>
      <c r="C192" s="1" t="s">
        <v>18</v>
      </c>
    </row>
    <row r="193">
      <c r="A193" s="1" t="s">
        <v>9</v>
      </c>
      <c r="B193" s="1">
        <v>0.0615539452495974</v>
      </c>
      <c r="C193" s="1" t="s">
        <v>18</v>
      </c>
    </row>
    <row r="194">
      <c r="A194" s="1" t="s">
        <v>10</v>
      </c>
      <c r="B194" s="1">
        <v>0.0615539452495974</v>
      </c>
      <c r="C194" s="1" t="s">
        <v>18</v>
      </c>
    </row>
    <row r="195">
      <c r="A195" s="1" t="s">
        <v>11</v>
      </c>
      <c r="B195" s="1">
        <v>0.951690821256038</v>
      </c>
      <c r="C195" s="1" t="s">
        <v>18</v>
      </c>
    </row>
    <row r="196">
      <c r="A196" s="1" t="s">
        <v>12</v>
      </c>
      <c r="B196" s="1">
        <v>0.951690821256038</v>
      </c>
      <c r="C196" s="1" t="s">
        <v>18</v>
      </c>
    </row>
    <row r="197">
      <c r="A197" s="1" t="s">
        <v>13</v>
      </c>
      <c r="B197" s="1">
        <v>1.0</v>
      </c>
      <c r="C197" s="1"/>
    </row>
    <row r="198">
      <c r="A198" s="1" t="s">
        <v>14</v>
      </c>
      <c r="B198" s="1"/>
      <c r="C198" s="1"/>
    </row>
    <row r="199">
      <c r="A199" s="1" t="s">
        <v>32</v>
      </c>
      <c r="B199" s="1" t="s">
        <v>56</v>
      </c>
      <c r="C199" s="1"/>
    </row>
    <row r="200">
      <c r="A200" s="1" t="s">
        <v>4</v>
      </c>
      <c r="B200" s="1">
        <v>8.05152979066022E-4</v>
      </c>
      <c r="C200" s="1" t="s">
        <v>18</v>
      </c>
    </row>
    <row r="201">
      <c r="A201" s="1" t="s">
        <v>6</v>
      </c>
      <c r="B201" s="1">
        <v>0.021442721791559</v>
      </c>
      <c r="C201" s="1" t="s">
        <v>18</v>
      </c>
    </row>
    <row r="202">
      <c r="A202" s="1" t="s">
        <v>7</v>
      </c>
      <c r="B202" s="1">
        <v>0.021442721791559</v>
      </c>
      <c r="C202" s="1" t="s">
        <v>18</v>
      </c>
    </row>
    <row r="203">
      <c r="A203" s="1" t="s">
        <v>9</v>
      </c>
      <c r="B203" s="1">
        <v>0.0615539452495974</v>
      </c>
      <c r="C203" s="1" t="s">
        <v>18</v>
      </c>
    </row>
    <row r="204">
      <c r="A204" s="1" t="s">
        <v>10</v>
      </c>
      <c r="B204" s="1">
        <v>0.0615539452495974</v>
      </c>
      <c r="C204" s="1" t="s">
        <v>18</v>
      </c>
    </row>
    <row r="205">
      <c r="A205" s="1" t="s">
        <v>11</v>
      </c>
      <c r="B205" s="1">
        <v>0.951690821256038</v>
      </c>
      <c r="C205" s="1" t="s">
        <v>18</v>
      </c>
    </row>
    <row r="206">
      <c r="A206" s="1" t="s">
        <v>12</v>
      </c>
      <c r="B206" s="1">
        <v>0.951690821256038</v>
      </c>
      <c r="C206" s="1" t="s">
        <v>18</v>
      </c>
    </row>
    <row r="207">
      <c r="A207" s="1" t="s">
        <v>13</v>
      </c>
      <c r="B207" s="1">
        <v>1.0</v>
      </c>
      <c r="C207" s="1"/>
    </row>
    <row r="208">
      <c r="A208" s="1" t="s">
        <v>14</v>
      </c>
      <c r="B208" s="1"/>
      <c r="C208" s="1"/>
    </row>
    <row r="209">
      <c r="A209" s="1" t="s">
        <v>33</v>
      </c>
      <c r="B209" s="1" t="s">
        <v>56</v>
      </c>
      <c r="C209" s="1"/>
    </row>
    <row r="210">
      <c r="A210" s="1" t="s">
        <v>4</v>
      </c>
      <c r="B210" s="1">
        <v>0.289751159848165</v>
      </c>
      <c r="C210" s="1" t="s">
        <v>18</v>
      </c>
    </row>
    <row r="211">
      <c r="A211" s="1" t="s">
        <v>5</v>
      </c>
      <c r="B211" s="1">
        <v>0.0228480340063761</v>
      </c>
      <c r="C211" s="1" t="s">
        <v>18</v>
      </c>
    </row>
    <row r="212">
      <c r="A212" s="1" t="s">
        <v>6</v>
      </c>
      <c r="B212" s="1">
        <v>0.0633427241219399</v>
      </c>
      <c r="C212" s="1" t="s">
        <v>18</v>
      </c>
    </row>
    <row r="213">
      <c r="A213" s="1" t="s">
        <v>7</v>
      </c>
      <c r="B213" s="1">
        <v>0.0687765151515151</v>
      </c>
      <c r="C213" s="1" t="s">
        <v>18</v>
      </c>
    </row>
    <row r="214">
      <c r="A214" s="1" t="s">
        <v>8</v>
      </c>
      <c r="B214" s="1">
        <v>0.420664206642066</v>
      </c>
      <c r="C214" s="1" t="s">
        <v>18</v>
      </c>
    </row>
    <row r="215">
      <c r="A215" s="1" t="s">
        <v>9</v>
      </c>
      <c r="B215" s="1">
        <v>0.176766090257275</v>
      </c>
      <c r="C215" s="1" t="s">
        <v>18</v>
      </c>
    </row>
    <row r="216">
      <c r="A216" s="1" t="s">
        <v>10</v>
      </c>
      <c r="B216" s="1">
        <v>0.187883762125685</v>
      </c>
      <c r="C216" s="1" t="s">
        <v>18</v>
      </c>
    </row>
    <row r="217">
      <c r="A217" s="1" t="s">
        <v>11</v>
      </c>
      <c r="B217" s="1">
        <v>0.898116125404189</v>
      </c>
      <c r="C217" s="1" t="s">
        <v>18</v>
      </c>
    </row>
    <row r="218">
      <c r="A218" s="1" t="s">
        <v>12</v>
      </c>
      <c r="B218" s="1">
        <v>0.932939687895402</v>
      </c>
      <c r="C218" s="1" t="s">
        <v>18</v>
      </c>
    </row>
    <row r="219">
      <c r="A219" s="1" t="s">
        <v>13</v>
      </c>
      <c r="B219" s="1">
        <v>0.91754533951919</v>
      </c>
      <c r="C219" s="1"/>
    </row>
    <row r="220">
      <c r="A220" s="1" t="s">
        <v>14</v>
      </c>
      <c r="B220" s="1"/>
      <c r="C220" s="1"/>
    </row>
    <row r="221">
      <c r="A221" s="1" t="s">
        <v>34</v>
      </c>
      <c r="B221" s="1" t="s">
        <v>56</v>
      </c>
      <c r="C221" s="1"/>
    </row>
    <row r="222">
      <c r="A222" s="1" t="s">
        <v>4</v>
      </c>
      <c r="B222" s="1">
        <v>0.249077490774907</v>
      </c>
      <c r="C222" s="1" t="s">
        <v>18</v>
      </c>
    </row>
    <row r="223">
      <c r="A223" s="1" t="s">
        <v>5</v>
      </c>
      <c r="B223" s="1">
        <v>0.0228480340063761</v>
      </c>
      <c r="C223" s="1" t="s">
        <v>18</v>
      </c>
    </row>
    <row r="224">
      <c r="A224" s="1" t="s">
        <v>6</v>
      </c>
      <c r="B224" s="1">
        <v>0.0622967929714038</v>
      </c>
      <c r="C224" s="1" t="s">
        <v>18</v>
      </c>
    </row>
    <row r="225">
      <c r="A225" s="1" t="s">
        <v>7</v>
      </c>
      <c r="B225" s="1">
        <v>0.0691757258240558</v>
      </c>
      <c r="C225" s="1" t="s">
        <v>18</v>
      </c>
    </row>
    <row r="226">
      <c r="A226" s="1" t="s">
        <v>8</v>
      </c>
      <c r="B226" s="1">
        <v>0.420664206642066</v>
      </c>
      <c r="C226" s="1" t="s">
        <v>18</v>
      </c>
    </row>
    <row r="227">
      <c r="A227" s="1" t="s">
        <v>9</v>
      </c>
      <c r="B227" s="1">
        <v>0.0607886838868388</v>
      </c>
      <c r="C227" s="1" t="s">
        <v>18</v>
      </c>
    </row>
    <row r="228">
      <c r="A228" s="1" t="s">
        <v>10</v>
      </c>
      <c r="B228" s="1">
        <v>0.07700024600246</v>
      </c>
      <c r="C228" s="1" t="s">
        <v>18</v>
      </c>
    </row>
    <row r="229">
      <c r="A229" s="1" t="s">
        <v>11</v>
      </c>
      <c r="B229" s="1">
        <v>0.917322673226732</v>
      </c>
      <c r="C229" s="1" t="s">
        <v>18</v>
      </c>
    </row>
    <row r="230">
      <c r="A230" s="1" t="s">
        <v>12</v>
      </c>
      <c r="B230" s="1">
        <v>0.943419434194341</v>
      </c>
      <c r="C230" s="1" t="s">
        <v>18</v>
      </c>
    </row>
    <row r="231">
      <c r="A231" s="1" t="s">
        <v>13</v>
      </c>
      <c r="B231" s="1">
        <v>0.940959409594096</v>
      </c>
      <c r="C231" s="1"/>
    </row>
    <row r="232">
      <c r="A232" s="1" t="s">
        <v>14</v>
      </c>
      <c r="B232" s="1"/>
      <c r="C232" s="1"/>
    </row>
    <row r="233">
      <c r="A233" s="1" t="s">
        <v>35</v>
      </c>
      <c r="B233" s="1" t="s">
        <v>56</v>
      </c>
      <c r="C233" s="1"/>
    </row>
    <row r="234">
      <c r="A234" s="1" t="s">
        <v>4</v>
      </c>
      <c r="B234" s="1">
        <v>0.378523489932885</v>
      </c>
      <c r="C234" s="1" t="s">
        <v>18</v>
      </c>
    </row>
    <row r="235">
      <c r="A235" s="1" t="s">
        <v>6</v>
      </c>
      <c r="B235" s="1">
        <v>0.0672860635696821</v>
      </c>
      <c r="C235" s="1" t="s">
        <v>18</v>
      </c>
    </row>
    <row r="236">
      <c r="A236" s="1" t="s">
        <v>7</v>
      </c>
      <c r="B236" s="1">
        <v>0.0672860635696821</v>
      </c>
      <c r="C236" s="1" t="s">
        <v>18</v>
      </c>
    </row>
    <row r="237">
      <c r="A237" s="1" t="s">
        <v>9</v>
      </c>
      <c r="B237" s="1">
        <v>0.429892617449664</v>
      </c>
      <c r="C237" s="1" t="s">
        <v>18</v>
      </c>
    </row>
    <row r="238">
      <c r="A238" s="1" t="s">
        <v>10</v>
      </c>
      <c r="B238" s="1">
        <v>0.429892617449664</v>
      </c>
      <c r="C238" s="1" t="s">
        <v>18</v>
      </c>
    </row>
    <row r="239">
      <c r="A239" s="1" t="s">
        <v>11</v>
      </c>
      <c r="B239" s="1">
        <v>0.856196868008948</v>
      </c>
      <c r="C239" s="1" t="s">
        <v>18</v>
      </c>
    </row>
    <row r="240">
      <c r="A240" s="1" t="s">
        <v>12</v>
      </c>
      <c r="B240" s="1">
        <v>0.910067114093959</v>
      </c>
      <c r="C240" s="1" t="s">
        <v>18</v>
      </c>
    </row>
    <row r="241">
      <c r="A241" s="1" t="s">
        <v>13</v>
      </c>
      <c r="B241" s="1">
        <v>0.866442953020134</v>
      </c>
      <c r="C241" s="1"/>
    </row>
    <row r="242">
      <c r="A242" s="1" t="s">
        <v>14</v>
      </c>
      <c r="B242" s="1"/>
      <c r="C242" s="1"/>
    </row>
    <row r="243">
      <c r="A243" s="1" t="s">
        <v>36</v>
      </c>
      <c r="B243" s="1" t="s">
        <v>56</v>
      </c>
      <c r="C243" s="1"/>
    </row>
    <row r="244">
      <c r="A244" s="1" t="s">
        <v>4</v>
      </c>
      <c r="B244" s="1">
        <v>0.0358829084041548</v>
      </c>
      <c r="C244" s="1" t="s">
        <v>18</v>
      </c>
    </row>
    <row r="245">
      <c r="A245" s="1" t="s">
        <v>5</v>
      </c>
      <c r="B245" s="1">
        <v>0.00558451228592702</v>
      </c>
      <c r="C245" s="1" t="s">
        <v>18</v>
      </c>
    </row>
    <row r="246">
      <c r="A246" s="1" t="s">
        <v>6</v>
      </c>
      <c r="B246" s="1">
        <v>0.0206870310825294</v>
      </c>
      <c r="C246" s="1" t="s">
        <v>18</v>
      </c>
    </row>
    <row r="247">
      <c r="A247" s="1" t="s">
        <v>7</v>
      </c>
      <c r="B247" s="1">
        <v>0.0223452445406966</v>
      </c>
      <c r="C247" s="1" t="s">
        <v>18</v>
      </c>
    </row>
    <row r="248">
      <c r="A248" s="1" t="s">
        <v>8</v>
      </c>
      <c r="B248" s="1">
        <v>0.359301227573182</v>
      </c>
      <c r="C248" s="1" t="s">
        <v>18</v>
      </c>
    </row>
    <row r="249">
      <c r="A249" s="1" t="s">
        <v>9</v>
      </c>
      <c r="B249" s="1">
        <v>0.108177525967894</v>
      </c>
      <c r="C249" s="1" t="s">
        <v>18</v>
      </c>
    </row>
    <row r="250">
      <c r="A250" s="1" t="s">
        <v>10</v>
      </c>
      <c r="B250" s="1">
        <v>0.119036827195467</v>
      </c>
      <c r="C250" s="1" t="s">
        <v>18</v>
      </c>
    </row>
    <row r="251">
      <c r="A251" s="1" t="s">
        <v>11</v>
      </c>
      <c r="B251" s="1">
        <v>0.879619137551148</v>
      </c>
      <c r="C251" s="1" t="s">
        <v>18</v>
      </c>
    </row>
    <row r="252">
      <c r="A252" s="1" t="s">
        <v>12</v>
      </c>
      <c r="B252" s="1">
        <v>0.954123386842933</v>
      </c>
      <c r="C252" s="1" t="s">
        <v>18</v>
      </c>
    </row>
    <row r="253">
      <c r="A253" s="1" t="s">
        <v>13</v>
      </c>
      <c r="B253" s="1">
        <v>0.887865911237016</v>
      </c>
      <c r="C253" s="1"/>
    </row>
    <row r="254">
      <c r="A254" s="1" t="s">
        <v>14</v>
      </c>
      <c r="B254" s="1"/>
      <c r="C254" s="1"/>
    </row>
    <row r="255">
      <c r="A255" s="1" t="s">
        <v>37</v>
      </c>
      <c r="B255" s="1" t="s">
        <v>56</v>
      </c>
      <c r="C255" s="1"/>
    </row>
    <row r="256">
      <c r="A256" s="1" t="s">
        <v>4</v>
      </c>
      <c r="B256" s="1">
        <v>0.0358829084041548</v>
      </c>
      <c r="C256" s="1" t="s">
        <v>18</v>
      </c>
    </row>
    <row r="257">
      <c r="A257" s="1" t="s">
        <v>5</v>
      </c>
      <c r="B257" s="1">
        <v>0.00558451228592702</v>
      </c>
      <c r="C257" s="1" t="s">
        <v>18</v>
      </c>
    </row>
    <row r="258">
      <c r="A258" s="1" t="s">
        <v>6</v>
      </c>
      <c r="B258" s="1">
        <v>0.0206870310825294</v>
      </c>
      <c r="C258" s="1" t="s">
        <v>18</v>
      </c>
    </row>
    <row r="259">
      <c r="A259" s="1" t="s">
        <v>7</v>
      </c>
      <c r="B259" s="1">
        <v>0.0223452445406966</v>
      </c>
      <c r="C259" s="1" t="s">
        <v>18</v>
      </c>
    </row>
    <row r="260">
      <c r="A260" s="1" t="s">
        <v>8</v>
      </c>
      <c r="B260" s="1">
        <v>0.359301227573182</v>
      </c>
      <c r="C260" s="1" t="s">
        <v>18</v>
      </c>
    </row>
    <row r="261">
      <c r="A261" s="1" t="s">
        <v>9</v>
      </c>
      <c r="B261" s="1">
        <v>0.108177525967894</v>
      </c>
      <c r="C261" s="1" t="s">
        <v>18</v>
      </c>
    </row>
    <row r="262">
      <c r="A262" s="1" t="s">
        <v>10</v>
      </c>
      <c r="B262" s="1">
        <v>0.119036827195467</v>
      </c>
      <c r="C262" s="1" t="s">
        <v>18</v>
      </c>
    </row>
    <row r="263">
      <c r="A263" s="1" t="s">
        <v>11</v>
      </c>
      <c r="B263" s="1">
        <v>0.879619137551148</v>
      </c>
      <c r="C263" s="1" t="s">
        <v>18</v>
      </c>
    </row>
    <row r="264">
      <c r="A264" s="1" t="s">
        <v>12</v>
      </c>
      <c r="B264" s="1">
        <v>0.954123386842933</v>
      </c>
      <c r="C264" s="1" t="s">
        <v>18</v>
      </c>
    </row>
    <row r="265">
      <c r="A265" s="1" t="s">
        <v>13</v>
      </c>
      <c r="B265" s="1">
        <v>0.887865911237016</v>
      </c>
      <c r="C265" s="1"/>
    </row>
    <row r="266">
      <c r="A266" s="1" t="s">
        <v>14</v>
      </c>
      <c r="B266" s="1"/>
      <c r="C266" s="1"/>
    </row>
    <row r="267">
      <c r="A267" s="1" t="s">
        <v>38</v>
      </c>
      <c r="B267" s="1" t="s">
        <v>56</v>
      </c>
      <c r="C267" s="1"/>
    </row>
    <row r="268">
      <c r="A268" s="1" t="s">
        <v>4</v>
      </c>
      <c r="B268" s="1">
        <v>0.0160528800755429</v>
      </c>
      <c r="C268" s="1" t="s">
        <v>18</v>
      </c>
    </row>
    <row r="269">
      <c r="A269" s="1" t="s">
        <v>5</v>
      </c>
      <c r="B269" s="1">
        <v>0.0</v>
      </c>
      <c r="C269" s="1" t="s">
        <v>18</v>
      </c>
    </row>
    <row r="270">
      <c r="A270" s="1" t="s">
        <v>6</v>
      </c>
      <c r="B270" s="1">
        <v>0.0429696479885057</v>
      </c>
      <c r="C270" s="1" t="s">
        <v>18</v>
      </c>
    </row>
    <row r="271">
      <c r="A271" s="1" t="s">
        <v>7</v>
      </c>
      <c r="B271" s="1">
        <v>0.0606490649064906</v>
      </c>
      <c r="C271" s="1" t="s">
        <v>18</v>
      </c>
    </row>
    <row r="272">
      <c r="A272" s="1" t="s">
        <v>8</v>
      </c>
      <c r="B272" s="1">
        <v>0.316336166194523</v>
      </c>
      <c r="C272" s="1" t="s">
        <v>18</v>
      </c>
    </row>
    <row r="273">
      <c r="A273" s="1" t="s">
        <v>9</v>
      </c>
      <c r="B273" s="1">
        <v>0.130840415486307</v>
      </c>
      <c r="C273" s="1" t="s">
        <v>18</v>
      </c>
    </row>
    <row r="274">
      <c r="A274" s="1" t="s">
        <v>10</v>
      </c>
      <c r="B274" s="1">
        <v>0.158498583569405</v>
      </c>
      <c r="C274" s="1" t="s">
        <v>18</v>
      </c>
    </row>
    <row r="275">
      <c r="A275" s="1" t="s">
        <v>11</v>
      </c>
      <c r="B275" s="1">
        <v>0.965061378659112</v>
      </c>
      <c r="C275" s="1" t="s">
        <v>18</v>
      </c>
    </row>
    <row r="276">
      <c r="A276" s="1" t="s">
        <v>12</v>
      </c>
      <c r="B276" s="1">
        <v>0.965061378659112</v>
      </c>
      <c r="C276" s="1" t="s">
        <v>18</v>
      </c>
    </row>
    <row r="277">
      <c r="A277" s="1" t="s">
        <v>13</v>
      </c>
      <c r="B277" s="1">
        <v>1.0</v>
      </c>
      <c r="C277" s="1"/>
    </row>
    <row r="278">
      <c r="A278" s="1" t="s">
        <v>14</v>
      </c>
      <c r="B278" s="1"/>
      <c r="C278" s="1"/>
    </row>
    <row r="279">
      <c r="A279" s="1" t="s">
        <v>39</v>
      </c>
      <c r="B279" s="1" t="s">
        <v>56</v>
      </c>
      <c r="C279" s="1"/>
    </row>
    <row r="280">
      <c r="A280" s="1" t="s">
        <v>4</v>
      </c>
      <c r="B280" s="1">
        <v>0.0160528800755429</v>
      </c>
      <c r="C280" s="1" t="s">
        <v>18</v>
      </c>
    </row>
    <row r="281">
      <c r="A281" s="1" t="s">
        <v>5</v>
      </c>
      <c r="B281" s="1">
        <v>0.0</v>
      </c>
      <c r="C281" s="1" t="s">
        <v>18</v>
      </c>
    </row>
    <row r="282">
      <c r="A282" s="1" t="s">
        <v>6</v>
      </c>
      <c r="B282" s="1">
        <v>0.0429696479885057</v>
      </c>
      <c r="C282" s="1" t="s">
        <v>18</v>
      </c>
    </row>
    <row r="283">
      <c r="A283" s="1" t="s">
        <v>7</v>
      </c>
      <c r="B283" s="1">
        <v>0.0606490649064906</v>
      </c>
      <c r="C283" s="1" t="s">
        <v>18</v>
      </c>
    </row>
    <row r="284">
      <c r="A284" s="1" t="s">
        <v>8</v>
      </c>
      <c r="B284" s="1">
        <v>0.316336166194523</v>
      </c>
      <c r="C284" s="1" t="s">
        <v>18</v>
      </c>
    </row>
    <row r="285">
      <c r="A285" s="1" t="s">
        <v>9</v>
      </c>
      <c r="B285" s="1">
        <v>0.130840415486307</v>
      </c>
      <c r="C285" s="1" t="s">
        <v>18</v>
      </c>
    </row>
    <row r="286">
      <c r="A286" s="1" t="s">
        <v>10</v>
      </c>
      <c r="B286" s="1">
        <v>0.158498583569405</v>
      </c>
      <c r="C286" s="1" t="s">
        <v>18</v>
      </c>
    </row>
    <row r="287">
      <c r="A287" s="1" t="s">
        <v>11</v>
      </c>
      <c r="B287" s="1">
        <v>0.965061378659112</v>
      </c>
      <c r="C287" s="1" t="s">
        <v>18</v>
      </c>
    </row>
    <row r="288">
      <c r="A288" s="1" t="s">
        <v>12</v>
      </c>
      <c r="B288" s="1">
        <v>0.965061378659112</v>
      </c>
      <c r="C288" s="1" t="s">
        <v>18</v>
      </c>
    </row>
    <row r="289">
      <c r="A289" s="1" t="s">
        <v>13</v>
      </c>
      <c r="B289" s="1">
        <v>1.0</v>
      </c>
      <c r="C289" s="1"/>
    </row>
    <row r="290">
      <c r="A290" s="1" t="s">
        <v>14</v>
      </c>
      <c r="B290" s="1"/>
      <c r="C290" s="1"/>
    </row>
    <row r="291">
      <c r="A291" s="1" t="s">
        <v>40</v>
      </c>
      <c r="B291" s="1" t="s">
        <v>56</v>
      </c>
      <c r="C291" s="1"/>
    </row>
    <row r="292">
      <c r="A292" s="1" t="s">
        <v>4</v>
      </c>
      <c r="B292" s="1">
        <v>0.31968619759745</v>
      </c>
      <c r="C292" s="1" t="s">
        <v>18</v>
      </c>
    </row>
    <row r="293">
      <c r="A293" s="1" t="s">
        <v>5</v>
      </c>
      <c r="B293" s="1">
        <v>7.17875089734386E-4</v>
      </c>
      <c r="C293" s="1" t="s">
        <v>18</v>
      </c>
    </row>
    <row r="294">
      <c r="A294" s="1" t="s">
        <v>6</v>
      </c>
      <c r="B294" s="1">
        <v>0.0292027042003768</v>
      </c>
      <c r="C294" s="1" t="s">
        <v>18</v>
      </c>
    </row>
    <row r="295">
      <c r="A295" s="1" t="s">
        <v>7</v>
      </c>
      <c r="B295" s="1">
        <v>0.0337296161511134</v>
      </c>
      <c r="C295" s="1" t="s">
        <v>18</v>
      </c>
    </row>
    <row r="296">
      <c r="A296" s="1" t="s">
        <v>8</v>
      </c>
      <c r="B296" s="1">
        <v>0.315763667565579</v>
      </c>
      <c r="C296" s="1" t="s">
        <v>18</v>
      </c>
    </row>
    <row r="297">
      <c r="A297" s="1" t="s">
        <v>9</v>
      </c>
      <c r="B297" s="1">
        <v>0.0541701397401323</v>
      </c>
      <c r="C297" s="1" t="s">
        <v>18</v>
      </c>
    </row>
    <row r="298">
      <c r="A298" s="1" t="s">
        <v>10</v>
      </c>
      <c r="B298" s="1">
        <v>0.0607428291247854</v>
      </c>
      <c r="C298" s="1" t="s">
        <v>18</v>
      </c>
    </row>
    <row r="299">
      <c r="A299" s="1" t="s">
        <v>11</v>
      </c>
      <c r="B299" s="1">
        <v>0.875459671488109</v>
      </c>
      <c r="C299" s="1" t="s">
        <v>18</v>
      </c>
    </row>
    <row r="300">
      <c r="A300" s="1" t="s">
        <v>12</v>
      </c>
      <c r="B300" s="1">
        <v>0.915910762441774</v>
      </c>
      <c r="C300" s="1" t="s">
        <v>18</v>
      </c>
    </row>
    <row r="301">
      <c r="A301" s="1" t="s">
        <v>13</v>
      </c>
      <c r="B301" s="1">
        <v>0.895562637901446</v>
      </c>
      <c r="C301" s="1"/>
    </row>
    <row r="302">
      <c r="A302" s="1" t="s">
        <v>14</v>
      </c>
      <c r="B302" s="1"/>
      <c r="C302" s="1"/>
    </row>
    <row r="303">
      <c r="A303" s="1" t="s">
        <v>41</v>
      </c>
      <c r="B303" s="1" t="s">
        <v>56</v>
      </c>
      <c r="C303" s="1"/>
    </row>
    <row r="304">
      <c r="A304" s="1" t="s">
        <v>4</v>
      </c>
      <c r="B304" s="1">
        <v>0.31968619759745</v>
      </c>
      <c r="C304" s="1" t="s">
        <v>18</v>
      </c>
    </row>
    <row r="305">
      <c r="A305" s="1" t="s">
        <v>5</v>
      </c>
      <c r="B305" s="1">
        <v>7.17875089734386E-4</v>
      </c>
      <c r="C305" s="1" t="s">
        <v>18</v>
      </c>
    </row>
    <row r="306">
      <c r="A306" s="1" t="s">
        <v>6</v>
      </c>
      <c r="B306" s="1">
        <v>0.0292027042003768</v>
      </c>
      <c r="C306" s="1" t="s">
        <v>18</v>
      </c>
    </row>
    <row r="307">
      <c r="A307" s="1" t="s">
        <v>7</v>
      </c>
      <c r="B307" s="1">
        <v>0.0337296161511134</v>
      </c>
      <c r="C307" s="1" t="s">
        <v>18</v>
      </c>
    </row>
    <row r="308">
      <c r="A308" s="1" t="s">
        <v>8</v>
      </c>
      <c r="B308" s="1">
        <v>0.315763667565579</v>
      </c>
      <c r="C308" s="1" t="s">
        <v>18</v>
      </c>
    </row>
    <row r="309">
      <c r="A309" s="1" t="s">
        <v>9</v>
      </c>
      <c r="B309" s="1">
        <v>0.0541701397401323</v>
      </c>
      <c r="C309" s="1" t="s">
        <v>18</v>
      </c>
    </row>
    <row r="310">
      <c r="A310" s="1" t="s">
        <v>10</v>
      </c>
      <c r="B310" s="1">
        <v>0.0607428291247854</v>
      </c>
      <c r="C310" s="1" t="s">
        <v>18</v>
      </c>
    </row>
    <row r="311">
      <c r="A311" s="1" t="s">
        <v>11</v>
      </c>
      <c r="B311" s="1">
        <v>0.875459671488109</v>
      </c>
      <c r="C311" s="1" t="s">
        <v>18</v>
      </c>
    </row>
    <row r="312">
      <c r="A312" s="1" t="s">
        <v>12</v>
      </c>
      <c r="B312" s="1">
        <v>0.915910762441774</v>
      </c>
      <c r="C312" s="1" t="s">
        <v>18</v>
      </c>
    </row>
    <row r="313">
      <c r="A313" s="1" t="s">
        <v>13</v>
      </c>
      <c r="B313" s="1">
        <v>0.895562637901446</v>
      </c>
      <c r="C313" s="1"/>
    </row>
    <row r="314">
      <c r="A314" s="1" t="s">
        <v>14</v>
      </c>
      <c r="B314" s="1"/>
      <c r="C314" s="1"/>
    </row>
    <row r="315">
      <c r="A315" s="1" t="s">
        <v>42</v>
      </c>
      <c r="B315" s="1" t="s">
        <v>56</v>
      </c>
      <c r="C315" s="1"/>
    </row>
    <row r="316">
      <c r="A316" s="1" t="s">
        <v>4</v>
      </c>
      <c r="B316" s="1">
        <v>0.547244094488189</v>
      </c>
      <c r="C316" s="1" t="s">
        <v>18</v>
      </c>
    </row>
    <row r="317">
      <c r="A317" s="1" t="s">
        <v>5</v>
      </c>
      <c r="B317" s="1">
        <v>0.0116973618715779</v>
      </c>
      <c r="C317" s="1" t="s">
        <v>18</v>
      </c>
    </row>
    <row r="318">
      <c r="A318" s="1" t="s">
        <v>6</v>
      </c>
      <c r="B318" s="1">
        <v>0.0385852130991595</v>
      </c>
      <c r="C318" s="1" t="s">
        <v>18</v>
      </c>
    </row>
    <row r="319">
      <c r="A319" s="1" t="s">
        <v>7</v>
      </c>
      <c r="B319" s="1">
        <v>0.0429045707557268</v>
      </c>
      <c r="C319" s="1" t="s">
        <v>18</v>
      </c>
    </row>
    <row r="320">
      <c r="A320" s="1" t="s">
        <v>8</v>
      </c>
      <c r="B320" s="1">
        <v>0.394912174439733</v>
      </c>
      <c r="C320" s="1" t="s">
        <v>18</v>
      </c>
    </row>
    <row r="321">
      <c r="A321" s="1" t="s">
        <v>9</v>
      </c>
      <c r="B321" s="1">
        <v>0.0429133858267716</v>
      </c>
      <c r="C321" s="1" t="s">
        <v>18</v>
      </c>
    </row>
    <row r="322">
      <c r="A322" s="1" t="s">
        <v>10</v>
      </c>
      <c r="B322" s="1">
        <v>0.0507874015748031</v>
      </c>
      <c r="C322" s="1" t="s">
        <v>18</v>
      </c>
    </row>
    <row r="323">
      <c r="A323" s="1" t="s">
        <v>11</v>
      </c>
      <c r="B323" s="1">
        <v>0.854845548152634</v>
      </c>
      <c r="C323" s="1" t="s">
        <v>18</v>
      </c>
    </row>
    <row r="324">
      <c r="A324" s="1" t="s">
        <v>12</v>
      </c>
      <c r="B324" s="1">
        <v>0.90349283262669</v>
      </c>
      <c r="C324" s="1" t="s">
        <v>18</v>
      </c>
    </row>
    <row r="325">
      <c r="A325" s="1" t="s">
        <v>13</v>
      </c>
      <c r="B325" s="1">
        <v>0.875681405208964</v>
      </c>
      <c r="C325" s="1"/>
    </row>
    <row r="326">
      <c r="A326" s="1" t="s">
        <v>14</v>
      </c>
      <c r="B326" s="1"/>
      <c r="C326" s="1"/>
    </row>
    <row r="327">
      <c r="A327" s="1" t="s">
        <v>43</v>
      </c>
      <c r="B327" s="1" t="s">
        <v>56</v>
      </c>
      <c r="C327" s="1"/>
    </row>
    <row r="328">
      <c r="A328" s="1" t="s">
        <v>4</v>
      </c>
      <c r="B328" s="1">
        <v>0.547244094488189</v>
      </c>
      <c r="C328" s="1" t="s">
        <v>18</v>
      </c>
    </row>
    <row r="329">
      <c r="A329" s="1" t="s">
        <v>5</v>
      </c>
      <c r="B329" s="1">
        <v>0.0116973618715779</v>
      </c>
      <c r="C329" s="1" t="s">
        <v>18</v>
      </c>
    </row>
    <row r="330">
      <c r="A330" s="1" t="s">
        <v>6</v>
      </c>
      <c r="B330" s="1">
        <v>0.0385852130991595</v>
      </c>
      <c r="C330" s="1" t="s">
        <v>18</v>
      </c>
    </row>
    <row r="331">
      <c r="A331" s="1" t="s">
        <v>7</v>
      </c>
      <c r="B331" s="1">
        <v>0.0429045707557268</v>
      </c>
      <c r="C331" s="1" t="s">
        <v>18</v>
      </c>
    </row>
    <row r="332">
      <c r="A332" s="1" t="s">
        <v>8</v>
      </c>
      <c r="B332" s="1">
        <v>0.394912174439733</v>
      </c>
      <c r="C332" s="1" t="s">
        <v>18</v>
      </c>
    </row>
    <row r="333">
      <c r="A333" s="1" t="s">
        <v>9</v>
      </c>
      <c r="B333" s="1">
        <v>0.0429133858267716</v>
      </c>
      <c r="C333" s="1" t="s">
        <v>18</v>
      </c>
    </row>
    <row r="334">
      <c r="A334" s="1" t="s">
        <v>10</v>
      </c>
      <c r="B334" s="1">
        <v>0.0507874015748031</v>
      </c>
      <c r="C334" s="1" t="s">
        <v>18</v>
      </c>
    </row>
    <row r="335">
      <c r="A335" s="1" t="s">
        <v>11</v>
      </c>
      <c r="B335" s="1">
        <v>0.854845548152634</v>
      </c>
      <c r="C335" s="1" t="s">
        <v>18</v>
      </c>
    </row>
    <row r="336">
      <c r="A336" s="1" t="s">
        <v>12</v>
      </c>
      <c r="B336" s="1">
        <v>0.90349283262669</v>
      </c>
      <c r="C336" s="1" t="s">
        <v>18</v>
      </c>
    </row>
    <row r="337">
      <c r="A337" s="1" t="s">
        <v>13</v>
      </c>
      <c r="B337" s="1">
        <v>0.875681405208964</v>
      </c>
      <c r="C337" s="1"/>
    </row>
    <row r="338">
      <c r="A338" s="1" t="s">
        <v>14</v>
      </c>
      <c r="B338" s="1"/>
      <c r="C338" s="1"/>
    </row>
    <row r="339">
      <c r="A339" s="1" t="s">
        <v>44</v>
      </c>
      <c r="B339" s="1" t="s">
        <v>56</v>
      </c>
      <c r="C339" s="1"/>
    </row>
    <row r="340">
      <c r="A340" s="1" t="s">
        <v>4</v>
      </c>
      <c r="B340" s="1">
        <v>0.446457990115321</v>
      </c>
      <c r="C340" s="1" t="s">
        <v>18</v>
      </c>
    </row>
    <row r="341">
      <c r="A341" s="1" t="s">
        <v>5</v>
      </c>
      <c r="B341" s="1">
        <v>0.0385662431941923</v>
      </c>
      <c r="C341" s="1" t="s">
        <v>18</v>
      </c>
    </row>
    <row r="342">
      <c r="A342" s="1" t="s">
        <v>6</v>
      </c>
      <c r="B342" s="1">
        <v>0.0334214265416311</v>
      </c>
      <c r="C342" s="1" t="s">
        <v>18</v>
      </c>
    </row>
    <row r="343">
      <c r="A343" s="1" t="s">
        <v>7</v>
      </c>
      <c r="B343" s="1">
        <v>0.017156690140845</v>
      </c>
      <c r="C343" s="1" t="s">
        <v>18</v>
      </c>
    </row>
    <row r="344">
      <c r="A344" s="1" t="s">
        <v>8</v>
      </c>
      <c r="B344" s="1">
        <v>0.102141680395387</v>
      </c>
      <c r="C344" s="1" t="s">
        <v>18</v>
      </c>
    </row>
    <row r="345">
      <c r="A345" s="1" t="s">
        <v>9</v>
      </c>
      <c r="B345" s="1">
        <v>0.0408813838550247</v>
      </c>
      <c r="C345" s="1" t="s">
        <v>18</v>
      </c>
    </row>
    <row r="346">
      <c r="A346" s="1" t="s">
        <v>10</v>
      </c>
      <c r="B346" s="1">
        <v>0.077833607907743</v>
      </c>
      <c r="C346" s="1" t="s">
        <v>18</v>
      </c>
    </row>
    <row r="347">
      <c r="A347" s="1" t="s">
        <v>11</v>
      </c>
      <c r="B347" s="1">
        <v>0.817133443163097</v>
      </c>
      <c r="C347" s="1" t="s">
        <v>18</v>
      </c>
    </row>
    <row r="348">
      <c r="A348" s="1" t="s">
        <v>12</v>
      </c>
      <c r="B348" s="1">
        <v>0.908566721581548</v>
      </c>
      <c r="C348" s="1" t="s">
        <v>18</v>
      </c>
    </row>
    <row r="349">
      <c r="A349" s="1" t="s">
        <v>13</v>
      </c>
      <c r="B349" s="1">
        <v>0.822075782537067</v>
      </c>
      <c r="C349" s="1"/>
    </row>
    <row r="350">
      <c r="A350" s="1" t="s">
        <v>14</v>
      </c>
      <c r="B350" s="1"/>
      <c r="C350" s="1"/>
    </row>
    <row r="351">
      <c r="A351" s="1" t="s">
        <v>45</v>
      </c>
      <c r="B351" s="1" t="s">
        <v>56</v>
      </c>
      <c r="C351" s="1"/>
    </row>
    <row r="352">
      <c r="A352" s="1" t="s">
        <v>4</v>
      </c>
      <c r="B352" s="1">
        <v>0.446457990115321</v>
      </c>
      <c r="C352" s="1" t="s">
        <v>18</v>
      </c>
    </row>
    <row r="353">
      <c r="A353" s="1" t="s">
        <v>5</v>
      </c>
      <c r="B353" s="1">
        <v>0.0385662431941923</v>
      </c>
      <c r="C353" s="1" t="s">
        <v>18</v>
      </c>
    </row>
    <row r="354">
      <c r="A354" s="1" t="s">
        <v>6</v>
      </c>
      <c r="B354" s="1">
        <v>0.0334214265416311</v>
      </c>
      <c r="C354" s="1" t="s">
        <v>18</v>
      </c>
    </row>
    <row r="355">
      <c r="A355" s="1" t="s">
        <v>7</v>
      </c>
      <c r="B355" s="1">
        <v>0.017156690140845</v>
      </c>
      <c r="C355" s="1" t="s">
        <v>18</v>
      </c>
    </row>
    <row r="356">
      <c r="A356" s="1" t="s">
        <v>8</v>
      </c>
      <c r="B356" s="1">
        <v>0.102141680395387</v>
      </c>
      <c r="C356" s="1" t="s">
        <v>18</v>
      </c>
    </row>
    <row r="357">
      <c r="A357" s="1" t="s">
        <v>9</v>
      </c>
      <c r="B357" s="1">
        <v>0.0408813838550247</v>
      </c>
      <c r="C357" s="1" t="s">
        <v>18</v>
      </c>
    </row>
    <row r="358">
      <c r="A358" s="1" t="s">
        <v>10</v>
      </c>
      <c r="B358" s="1">
        <v>0.077833607907743</v>
      </c>
      <c r="C358" s="1" t="s">
        <v>18</v>
      </c>
    </row>
    <row r="359">
      <c r="A359" s="1" t="s">
        <v>11</v>
      </c>
      <c r="B359" s="1">
        <v>0.817133443163097</v>
      </c>
      <c r="C359" s="1" t="s">
        <v>18</v>
      </c>
    </row>
    <row r="360">
      <c r="A360" s="1" t="s">
        <v>12</v>
      </c>
      <c r="B360" s="1">
        <v>0.908566721581548</v>
      </c>
      <c r="C360" s="1" t="s">
        <v>18</v>
      </c>
    </row>
    <row r="361">
      <c r="A361" s="1" t="s">
        <v>13</v>
      </c>
      <c r="B361" s="1">
        <v>0.822075782537067</v>
      </c>
      <c r="C361" s="1"/>
    </row>
    <row r="362">
      <c r="A362" s="1" t="s">
        <v>14</v>
      </c>
      <c r="B362" s="1"/>
      <c r="C362" s="1"/>
    </row>
    <row r="363">
      <c r="A363" s="1" t="s">
        <v>46</v>
      </c>
      <c r="B363" s="1" t="s">
        <v>56</v>
      </c>
      <c r="C363" s="1"/>
    </row>
    <row r="364">
      <c r="A364" s="1" t="s">
        <v>4</v>
      </c>
      <c r="B364" s="1">
        <v>0.477969174977334</v>
      </c>
      <c r="C364" s="1" t="s">
        <v>18</v>
      </c>
    </row>
    <row r="365">
      <c r="A365" s="1" t="s">
        <v>5</v>
      </c>
      <c r="B365" s="1">
        <v>0.00761851015801354</v>
      </c>
      <c r="C365" s="1" t="s">
        <v>18</v>
      </c>
    </row>
    <row r="366">
      <c r="A366" s="1" t="s">
        <v>6</v>
      </c>
      <c r="B366" s="1">
        <v>0.09621621009002</v>
      </c>
      <c r="C366" s="1" t="s">
        <v>18</v>
      </c>
    </row>
    <row r="367">
      <c r="A367" s="1" t="s">
        <v>7</v>
      </c>
      <c r="B367" s="1">
        <v>0.123239271308602</v>
      </c>
      <c r="C367" s="1" t="s">
        <v>18</v>
      </c>
    </row>
    <row r="368">
      <c r="A368" s="1" t="s">
        <v>8</v>
      </c>
      <c r="B368" s="1">
        <v>0.361559383499546</v>
      </c>
      <c r="C368" s="1" t="s">
        <v>18</v>
      </c>
    </row>
    <row r="369">
      <c r="A369" s="1" t="s">
        <v>9</v>
      </c>
      <c r="B369" s="1">
        <v>0.107144152311876</v>
      </c>
      <c r="C369" s="1" t="s">
        <v>18</v>
      </c>
    </row>
    <row r="370">
      <c r="A370" s="1" t="s">
        <v>10</v>
      </c>
      <c r="B370" s="1">
        <v>0.165182230281051</v>
      </c>
      <c r="C370" s="1" t="s">
        <v>18</v>
      </c>
    </row>
    <row r="371">
      <c r="A371" s="1" t="s">
        <v>11</v>
      </c>
      <c r="B371" s="1">
        <v>0.88305832577818</v>
      </c>
      <c r="C371" s="1" t="s">
        <v>18</v>
      </c>
    </row>
    <row r="372">
      <c r="A372" s="1" t="s">
        <v>12</v>
      </c>
      <c r="B372" s="1">
        <v>0.908945300695074</v>
      </c>
      <c r="C372" s="1" t="s">
        <v>18</v>
      </c>
    </row>
    <row r="373">
      <c r="A373" s="1" t="s">
        <v>13</v>
      </c>
      <c r="B373" s="1">
        <v>0.905439709882139</v>
      </c>
      <c r="C373" s="1"/>
    </row>
    <row r="374">
      <c r="A374" s="1" t="s">
        <v>14</v>
      </c>
      <c r="B374" s="1"/>
      <c r="C374" s="1"/>
    </row>
    <row r="375">
      <c r="A375" s="1" t="s">
        <v>47</v>
      </c>
      <c r="B375" s="1" t="s">
        <v>56</v>
      </c>
      <c r="C375" s="1"/>
    </row>
    <row r="376">
      <c r="A376" s="1" t="s">
        <v>4</v>
      </c>
      <c r="B376" s="1">
        <v>0.399443284620737</v>
      </c>
      <c r="C376" s="1" t="s">
        <v>18</v>
      </c>
    </row>
    <row r="377">
      <c r="A377" s="1" t="s">
        <v>5</v>
      </c>
      <c r="B377" s="1">
        <v>0.00263852242744063</v>
      </c>
      <c r="C377" s="1" t="s">
        <v>18</v>
      </c>
    </row>
    <row r="378">
      <c r="A378" s="1" t="s">
        <v>6</v>
      </c>
      <c r="B378" s="1">
        <v>0.108409795102448</v>
      </c>
      <c r="C378" s="1" t="s">
        <v>18</v>
      </c>
    </row>
    <row r="379">
      <c r="A379" s="1" t="s">
        <v>7</v>
      </c>
      <c r="B379" s="1">
        <v>0.125430608365019</v>
      </c>
      <c r="C379" s="1" t="s">
        <v>18</v>
      </c>
    </row>
    <row r="380">
      <c r="A380" s="1" t="s">
        <v>8</v>
      </c>
      <c r="B380" s="1">
        <v>0.60473208072373</v>
      </c>
      <c r="C380" s="1" t="s">
        <v>18</v>
      </c>
    </row>
    <row r="381">
      <c r="A381" s="1" t="s">
        <v>9</v>
      </c>
      <c r="B381" s="1">
        <v>0.136245650661099</v>
      </c>
      <c r="C381" s="1" t="s">
        <v>18</v>
      </c>
    </row>
    <row r="382">
      <c r="A382" s="1" t="s">
        <v>10</v>
      </c>
      <c r="B382" s="1">
        <v>0.17321851078636</v>
      </c>
      <c r="C382" s="1" t="s">
        <v>18</v>
      </c>
    </row>
    <row r="383">
      <c r="A383" s="1" t="s">
        <v>11</v>
      </c>
      <c r="B383" s="1">
        <v>0.864660171653908</v>
      </c>
      <c r="C383" s="1" t="s">
        <v>18</v>
      </c>
    </row>
    <row r="384">
      <c r="A384" s="1" t="s">
        <v>12</v>
      </c>
      <c r="B384" s="1">
        <v>0.896659707724425</v>
      </c>
      <c r="C384" s="1" t="s">
        <v>18</v>
      </c>
    </row>
    <row r="385">
      <c r="A385" s="1" t="s">
        <v>13</v>
      </c>
      <c r="B385" s="1">
        <v>0.878740431454418</v>
      </c>
      <c r="C385" s="1"/>
    </row>
    <row r="386">
      <c r="A386" s="1" t="s">
        <v>14</v>
      </c>
      <c r="B386" s="1"/>
      <c r="C386" s="1"/>
    </row>
    <row r="387">
      <c r="A387" s="1" t="s">
        <v>48</v>
      </c>
      <c r="B387" s="1" t="s">
        <v>56</v>
      </c>
      <c r="C387" s="1"/>
    </row>
    <row r="388">
      <c r="A388" s="1" t="s">
        <v>4</v>
      </c>
      <c r="B388" s="1">
        <v>0.563422945853843</v>
      </c>
      <c r="C388" s="1" t="s">
        <v>18</v>
      </c>
    </row>
    <row r="389">
      <c r="A389" s="1" t="s">
        <v>5</v>
      </c>
      <c r="B389" s="1">
        <v>0.00997091815538014</v>
      </c>
      <c r="C389" s="1" t="s">
        <v>18</v>
      </c>
    </row>
    <row r="390">
      <c r="A390" s="1" t="s">
        <v>6</v>
      </c>
      <c r="B390" s="1">
        <v>0.0830929810407422</v>
      </c>
      <c r="C390" s="1" t="s">
        <v>18</v>
      </c>
    </row>
    <row r="391">
      <c r="A391" s="1" t="s">
        <v>7</v>
      </c>
      <c r="B391" s="1">
        <v>0.120848887045485</v>
      </c>
      <c r="C391" s="1" t="s">
        <v>18</v>
      </c>
    </row>
    <row r="392">
      <c r="A392" s="1" t="s">
        <v>8</v>
      </c>
      <c r="B392" s="1">
        <v>0.096932979931844</v>
      </c>
      <c r="C392" s="1" t="s">
        <v>18</v>
      </c>
    </row>
    <row r="393">
      <c r="A393" s="1" t="s">
        <v>9</v>
      </c>
      <c r="B393" s="1">
        <v>0.0754751987883377</v>
      </c>
      <c r="C393" s="1" t="s">
        <v>18</v>
      </c>
    </row>
    <row r="394">
      <c r="A394" s="1" t="s">
        <v>10</v>
      </c>
      <c r="B394" s="1">
        <v>0.156436955698599</v>
      </c>
      <c r="C394" s="1" t="s">
        <v>18</v>
      </c>
    </row>
    <row r="395">
      <c r="A395" s="1" t="s">
        <v>11</v>
      </c>
      <c r="B395" s="1">
        <v>0.903079641549917</v>
      </c>
      <c r="C395" s="1" t="s">
        <v>18</v>
      </c>
    </row>
    <row r="396">
      <c r="A396" s="1" t="s">
        <v>12</v>
      </c>
      <c r="B396" s="1">
        <v>0.922314779755143</v>
      </c>
      <c r="C396" s="1" t="s">
        <v>18</v>
      </c>
    </row>
    <row r="397">
      <c r="A397" s="1" t="s">
        <v>13</v>
      </c>
      <c r="B397" s="1">
        <v>0.934494509655433</v>
      </c>
      <c r="C397" s="1"/>
    </row>
    <row r="398">
      <c r="A398" s="1" t="s">
        <v>14</v>
      </c>
      <c r="B398" s="1"/>
      <c r="C398" s="1"/>
    </row>
    <row r="399">
      <c r="A399" s="1" t="s">
        <v>49</v>
      </c>
      <c r="B399" s="1" t="s">
        <v>56</v>
      </c>
      <c r="C399" s="1"/>
    </row>
    <row r="400">
      <c r="A400" s="1" t="s">
        <v>4</v>
      </c>
      <c r="B400" s="1">
        <v>8.29531314807133E-4</v>
      </c>
      <c r="C400" s="1" t="s">
        <v>18</v>
      </c>
    </row>
    <row r="401">
      <c r="A401" s="1" t="s">
        <v>5</v>
      </c>
      <c r="B401" s="1">
        <v>6.55737704918032E-4</v>
      </c>
      <c r="C401" s="1" t="s">
        <v>18</v>
      </c>
    </row>
    <row r="402">
      <c r="A402" s="1" t="s">
        <v>6</v>
      </c>
      <c r="B402" s="1">
        <v>0.00126332701222081</v>
      </c>
      <c r="C402" s="1" t="s">
        <v>18</v>
      </c>
    </row>
    <row r="403">
      <c r="A403" s="1" t="s">
        <v>7</v>
      </c>
      <c r="B403" s="1">
        <v>0.00133831622787446</v>
      </c>
      <c r="C403" s="1" t="s">
        <v>18</v>
      </c>
    </row>
    <row r="404">
      <c r="A404" s="1" t="s">
        <v>8</v>
      </c>
      <c r="B404" s="1">
        <v>0.367897138116963</v>
      </c>
      <c r="C404" s="1" t="s">
        <v>18</v>
      </c>
    </row>
    <row r="405">
      <c r="A405" s="1" t="s">
        <v>9</v>
      </c>
      <c r="B405" s="1">
        <v>0.0630443799253421</v>
      </c>
      <c r="C405" s="1" t="s">
        <v>18</v>
      </c>
    </row>
    <row r="406">
      <c r="A406" s="1" t="s">
        <v>10</v>
      </c>
      <c r="B406" s="1">
        <v>0.0709249274160099</v>
      </c>
      <c r="C406" s="1" t="s">
        <v>18</v>
      </c>
    </row>
    <row r="407">
      <c r="A407" s="1" t="s">
        <v>11</v>
      </c>
      <c r="B407" s="1">
        <v>0.850324899764966</v>
      </c>
      <c r="C407" s="1" t="s">
        <v>18</v>
      </c>
    </row>
    <row r="408">
      <c r="A408" s="1" t="s">
        <v>12</v>
      </c>
      <c r="B408" s="1">
        <v>0.936817364855523</v>
      </c>
      <c r="C408" s="1" t="s">
        <v>18</v>
      </c>
    </row>
    <row r="409">
      <c r="A409" s="1" t="s">
        <v>13</v>
      </c>
      <c r="B409" s="1">
        <v>0.868104520945665</v>
      </c>
      <c r="C409" s="1"/>
    </row>
    <row r="410">
      <c r="A410" s="1" t="s">
        <v>14</v>
      </c>
      <c r="B410" s="1"/>
      <c r="C410" s="1"/>
    </row>
    <row r="411">
      <c r="A411" s="1" t="s">
        <v>50</v>
      </c>
      <c r="B411" s="1" t="s">
        <v>56</v>
      </c>
      <c r="C411" s="1"/>
    </row>
    <row r="412">
      <c r="A412" s="1" t="s">
        <v>4</v>
      </c>
      <c r="B412" s="1">
        <v>8.29531314807133E-4</v>
      </c>
      <c r="C412" s="1" t="s">
        <v>18</v>
      </c>
    </row>
    <row r="413">
      <c r="A413" s="1" t="s">
        <v>5</v>
      </c>
      <c r="B413" s="1">
        <v>6.55737704918032E-4</v>
      </c>
      <c r="C413" s="1" t="s">
        <v>18</v>
      </c>
    </row>
    <row r="414">
      <c r="A414" s="1" t="s">
        <v>6</v>
      </c>
      <c r="B414" s="1">
        <v>0.00126332701222081</v>
      </c>
      <c r="C414" s="1" t="s">
        <v>18</v>
      </c>
    </row>
    <row r="415">
      <c r="A415" s="1" t="s">
        <v>7</v>
      </c>
      <c r="B415" s="1">
        <v>0.00133831622787446</v>
      </c>
      <c r="C415" s="1" t="s">
        <v>18</v>
      </c>
    </row>
    <row r="416">
      <c r="A416" s="1" t="s">
        <v>8</v>
      </c>
      <c r="B416" s="1">
        <v>0.367897138116963</v>
      </c>
      <c r="C416" s="1" t="s">
        <v>18</v>
      </c>
    </row>
    <row r="417">
      <c r="A417" s="1" t="s">
        <v>9</v>
      </c>
      <c r="B417" s="1">
        <v>0.0630443799253421</v>
      </c>
      <c r="C417" s="1" t="s">
        <v>18</v>
      </c>
    </row>
    <row r="418">
      <c r="A418" s="1" t="s">
        <v>10</v>
      </c>
      <c r="B418" s="1">
        <v>0.0709249274160099</v>
      </c>
      <c r="C418" s="1" t="s">
        <v>18</v>
      </c>
    </row>
    <row r="419">
      <c r="A419" s="1" t="s">
        <v>11</v>
      </c>
      <c r="B419" s="1">
        <v>0.850324899764966</v>
      </c>
      <c r="C419" s="1" t="s">
        <v>18</v>
      </c>
    </row>
    <row r="420">
      <c r="A420" s="1" t="s">
        <v>12</v>
      </c>
      <c r="B420" s="1">
        <v>0.936817364855523</v>
      </c>
      <c r="C420" s="1" t="s">
        <v>18</v>
      </c>
    </row>
    <row r="421">
      <c r="A421" s="1" t="s">
        <v>13</v>
      </c>
      <c r="B421" s="1">
        <v>0.868104520945665</v>
      </c>
      <c r="C421" s="1"/>
    </row>
    <row r="422">
      <c r="A422" s="1" t="s">
        <v>14</v>
      </c>
      <c r="B422" s="1"/>
      <c r="C422" s="1"/>
    </row>
    <row r="423">
      <c r="A423" s="1" t="s">
        <v>51</v>
      </c>
      <c r="B423" s="1" t="s">
        <v>56</v>
      </c>
      <c r="C423" s="1"/>
    </row>
    <row r="424">
      <c r="A424" s="1" t="s">
        <v>4</v>
      </c>
      <c r="B424" s="1">
        <v>0.39712918660287</v>
      </c>
      <c r="C424" s="1" t="s">
        <v>18</v>
      </c>
    </row>
    <row r="425">
      <c r="A425" s="1" t="s">
        <v>5</v>
      </c>
      <c r="B425" s="1">
        <v>0.00104166666666666</v>
      </c>
      <c r="C425" s="1" t="s">
        <v>18</v>
      </c>
    </row>
    <row r="426">
      <c r="A426" s="1" t="s">
        <v>6</v>
      </c>
      <c r="B426" s="1">
        <v>0.0194179015499914</v>
      </c>
      <c r="C426" s="1" t="s">
        <v>18</v>
      </c>
    </row>
    <row r="427">
      <c r="A427" s="1" t="s">
        <v>7</v>
      </c>
      <c r="B427" s="1">
        <v>0.0261879619852164</v>
      </c>
      <c r="C427" s="1" t="s">
        <v>18</v>
      </c>
    </row>
    <row r="428">
      <c r="A428" s="1" t="s">
        <v>8</v>
      </c>
      <c r="B428" s="1">
        <v>0.46267942583732</v>
      </c>
      <c r="C428" s="1" t="s">
        <v>18</v>
      </c>
    </row>
    <row r="429">
      <c r="A429" s="1" t="s">
        <v>9</v>
      </c>
      <c r="B429" s="1">
        <v>0.073688995215311</v>
      </c>
      <c r="C429" s="1" t="s">
        <v>18</v>
      </c>
    </row>
    <row r="430">
      <c r="A430" s="1" t="s">
        <v>10</v>
      </c>
      <c r="B430" s="1">
        <v>0.113684210526315</v>
      </c>
      <c r="C430" s="1" t="s">
        <v>18</v>
      </c>
    </row>
    <row r="431">
      <c r="A431" s="1" t="s">
        <v>11</v>
      </c>
      <c r="B431" s="1">
        <v>0.874401913875598</v>
      </c>
      <c r="C431" s="1" t="s">
        <v>18</v>
      </c>
    </row>
    <row r="432">
      <c r="A432" s="1" t="s">
        <v>12</v>
      </c>
      <c r="B432" s="1">
        <v>0.91267942583732</v>
      </c>
      <c r="C432" s="1" t="s">
        <v>18</v>
      </c>
    </row>
    <row r="433">
      <c r="A433" s="1" t="s">
        <v>13</v>
      </c>
      <c r="B433" s="1">
        <v>0.899282296650717</v>
      </c>
      <c r="C433" s="1"/>
    </row>
    <row r="434">
      <c r="A434" s="1" t="s">
        <v>14</v>
      </c>
      <c r="B434" s="1"/>
      <c r="C434" s="1"/>
    </row>
    <row r="435">
      <c r="A435" s="1" t="s">
        <v>52</v>
      </c>
      <c r="B435" s="1" t="s">
        <v>56</v>
      </c>
      <c r="C435" s="1"/>
    </row>
    <row r="436">
      <c r="A436" s="1" t="s">
        <v>4</v>
      </c>
      <c r="B436" s="1">
        <v>0.39712918660287</v>
      </c>
      <c r="C436" s="1" t="s">
        <v>18</v>
      </c>
    </row>
    <row r="437">
      <c r="A437" s="1" t="s">
        <v>5</v>
      </c>
      <c r="B437" s="1">
        <v>0.00104166666666666</v>
      </c>
      <c r="C437" s="1" t="s">
        <v>18</v>
      </c>
    </row>
    <row r="438">
      <c r="A438" s="1" t="s">
        <v>6</v>
      </c>
      <c r="B438" s="1">
        <v>0.0194179015499914</v>
      </c>
      <c r="C438" s="1" t="s">
        <v>18</v>
      </c>
    </row>
    <row r="439">
      <c r="A439" s="1" t="s">
        <v>7</v>
      </c>
      <c r="B439" s="1">
        <v>0.0261879619852164</v>
      </c>
      <c r="C439" s="1" t="s">
        <v>18</v>
      </c>
    </row>
    <row r="440">
      <c r="A440" s="1" t="s">
        <v>8</v>
      </c>
      <c r="B440" s="1">
        <v>0.46267942583732</v>
      </c>
      <c r="C440" s="1" t="s">
        <v>18</v>
      </c>
    </row>
    <row r="441">
      <c r="A441" s="1" t="s">
        <v>9</v>
      </c>
      <c r="B441" s="1">
        <v>0.073688995215311</v>
      </c>
      <c r="C441" s="1" t="s">
        <v>18</v>
      </c>
    </row>
    <row r="442">
      <c r="A442" s="1" t="s">
        <v>10</v>
      </c>
      <c r="B442" s="1">
        <v>0.113684210526315</v>
      </c>
      <c r="C442" s="1" t="s">
        <v>18</v>
      </c>
    </row>
    <row r="443">
      <c r="A443" s="1" t="s">
        <v>11</v>
      </c>
      <c r="B443" s="1">
        <v>0.874401913875598</v>
      </c>
      <c r="C443" s="1" t="s">
        <v>18</v>
      </c>
    </row>
    <row r="444">
      <c r="A444" s="1" t="s">
        <v>12</v>
      </c>
      <c r="B444" s="1">
        <v>0.91267942583732</v>
      </c>
      <c r="C444" s="1" t="s">
        <v>18</v>
      </c>
    </row>
    <row r="445">
      <c r="A445" s="1" t="s">
        <v>13</v>
      </c>
      <c r="B445" s="1">
        <v>0.899282296650717</v>
      </c>
      <c r="C445" s="1"/>
    </row>
    <row r="446">
      <c r="A446" s="1" t="s">
        <v>14</v>
      </c>
      <c r="B446" s="1"/>
      <c r="C446" s="1"/>
    </row>
    <row r="447">
      <c r="A447" s="1" t="s">
        <v>53</v>
      </c>
      <c r="B447" s="1" t="s">
        <v>56</v>
      </c>
      <c r="C447" s="1"/>
    </row>
    <row r="448">
      <c r="A448" s="1" t="s">
        <v>4</v>
      </c>
      <c r="B448" s="1">
        <v>0.444217687074829</v>
      </c>
      <c r="C448" s="1" t="s">
        <v>18</v>
      </c>
    </row>
    <row r="449">
      <c r="A449" s="1" t="s">
        <v>6</v>
      </c>
      <c r="B449" s="1">
        <v>0.126489810260014</v>
      </c>
      <c r="C449" s="1" t="s">
        <v>18</v>
      </c>
    </row>
    <row r="450">
      <c r="A450" s="1" t="s">
        <v>7</v>
      </c>
      <c r="B450" s="1">
        <v>0.126489810260014</v>
      </c>
      <c r="C450" s="1" t="s">
        <v>18</v>
      </c>
    </row>
    <row r="451">
      <c r="A451" s="1" t="s">
        <v>9</v>
      </c>
      <c r="B451" s="1">
        <v>0.0947451700680272</v>
      </c>
      <c r="C451" s="1" t="s">
        <v>18</v>
      </c>
    </row>
    <row r="452">
      <c r="A452" s="1" t="s">
        <v>10</v>
      </c>
      <c r="B452" s="1">
        <v>0.0947451700680272</v>
      </c>
      <c r="C452" s="1" t="s">
        <v>18</v>
      </c>
    </row>
    <row r="453">
      <c r="A453" s="1" t="s">
        <v>11</v>
      </c>
      <c r="B453" s="1">
        <v>0.795668934240362</v>
      </c>
      <c r="C453" s="1" t="s">
        <v>18</v>
      </c>
    </row>
    <row r="454">
      <c r="A454" s="1" t="s">
        <v>12</v>
      </c>
      <c r="B454" s="1">
        <v>0.964625850340136</v>
      </c>
      <c r="C454" s="1" t="s">
        <v>18</v>
      </c>
    </row>
    <row r="455">
      <c r="A455" s="1" t="s">
        <v>13</v>
      </c>
      <c r="B455" s="1">
        <v>0.808163265306122</v>
      </c>
      <c r="C455" s="1"/>
    </row>
    <row r="456">
      <c r="A456" s="1" t="s">
        <v>14</v>
      </c>
      <c r="B456" s="1"/>
      <c r="C456" s="1"/>
    </row>
    <row r="457">
      <c r="A457" s="1" t="s">
        <v>54</v>
      </c>
      <c r="B457" s="1" t="s">
        <v>56</v>
      </c>
      <c r="C457" s="1"/>
    </row>
    <row r="458">
      <c r="A458" s="1" t="s">
        <v>4</v>
      </c>
      <c r="B458" s="1">
        <v>0.444217687074829</v>
      </c>
      <c r="C458" s="1" t="s">
        <v>18</v>
      </c>
    </row>
    <row r="459">
      <c r="A459" s="1" t="s">
        <v>6</v>
      </c>
      <c r="B459" s="1">
        <v>0.126489810260014</v>
      </c>
      <c r="C459" s="1" t="s">
        <v>18</v>
      </c>
    </row>
    <row r="460">
      <c r="A460" s="1" t="s">
        <v>7</v>
      </c>
      <c r="B460" s="1">
        <v>0.126489810260014</v>
      </c>
      <c r="C460" s="1" t="s">
        <v>18</v>
      </c>
    </row>
    <row r="461">
      <c r="A461" s="1" t="s">
        <v>9</v>
      </c>
      <c r="B461" s="1">
        <v>0.0947451700680272</v>
      </c>
      <c r="C461" s="1" t="s">
        <v>18</v>
      </c>
    </row>
    <row r="462">
      <c r="A462" s="1" t="s">
        <v>10</v>
      </c>
      <c r="B462" s="1">
        <v>0.0947451700680272</v>
      </c>
      <c r="C462" s="1" t="s">
        <v>18</v>
      </c>
    </row>
    <row r="463">
      <c r="A463" s="1" t="s">
        <v>11</v>
      </c>
      <c r="B463" s="1">
        <v>0.795668934240362</v>
      </c>
      <c r="C463" s="1" t="s">
        <v>18</v>
      </c>
    </row>
    <row r="464">
      <c r="A464" s="1" t="s">
        <v>12</v>
      </c>
      <c r="B464" s="1">
        <v>0.964625850340136</v>
      </c>
      <c r="C464" s="1" t="s">
        <v>18</v>
      </c>
    </row>
    <row r="465">
      <c r="A465" s="1" t="s">
        <v>13</v>
      </c>
      <c r="B465" s="1">
        <v>0.808163265306122</v>
      </c>
      <c r="C465" s="1"/>
    </row>
    <row r="466">
      <c r="A466" s="1" t="s">
        <v>55</v>
      </c>
      <c r="B466" s="1"/>
      <c r="C466" s="1"/>
    </row>
    <row r="467">
      <c r="A467" s="1" t="s">
        <v>55</v>
      </c>
      <c r="B467" s="1"/>
      <c r="C46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1" t="s">
        <v>57</v>
      </c>
    </row>
    <row r="2">
      <c r="B2" s="1" t="s">
        <v>58</v>
      </c>
    </row>
    <row r="3">
      <c r="B3" s="1" t="s">
        <v>59</v>
      </c>
    </row>
    <row r="4">
      <c r="B4" s="1" t="s">
        <v>60</v>
      </c>
    </row>
    <row r="5">
      <c r="B5" s="1" t="s">
        <v>61</v>
      </c>
    </row>
    <row r="7">
      <c r="A7" s="1" t="s">
        <v>1</v>
      </c>
      <c r="B7" s="1" t="s">
        <v>62</v>
      </c>
      <c r="C7" s="1" t="s">
        <v>63</v>
      </c>
      <c r="D7" s="1" t="s">
        <v>64</v>
      </c>
    </row>
    <row r="8">
      <c r="A8" s="1" t="s">
        <v>58</v>
      </c>
      <c r="B8" s="1">
        <v>0.856514008153352</v>
      </c>
      <c r="C8" s="4">
        <v>0.264290051175297</v>
      </c>
      <c r="D8" s="1">
        <v>0.292848469077977</v>
      </c>
    </row>
    <row r="9">
      <c r="A9" s="1" t="s">
        <v>59</v>
      </c>
      <c r="B9" s="1">
        <v>0.539536670188857</v>
      </c>
      <c r="C9" s="4">
        <v>0.0437495039799261</v>
      </c>
      <c r="D9" s="1">
        <v>0.0480231818417808</v>
      </c>
    </row>
    <row r="10">
      <c r="A10" s="1" t="s">
        <v>60</v>
      </c>
      <c r="B10" s="1">
        <v>0.231252090375574</v>
      </c>
      <c r="C10" s="4">
        <v>0.0842447415213808</v>
      </c>
      <c r="D10" s="1">
        <v>0.0891252016653656</v>
      </c>
    </row>
    <row r="11">
      <c r="A11" s="1" t="s">
        <v>61</v>
      </c>
      <c r="B11" s="1">
        <v>0.947086023237467</v>
      </c>
      <c r="C11" s="4">
        <v>0.868105791193222</v>
      </c>
      <c r="D11" s="1">
        <v>0.87284022898777</v>
      </c>
    </row>
    <row r="13">
      <c r="A13" s="1" t="s">
        <v>2</v>
      </c>
      <c r="B13" s="1" t="s">
        <v>62</v>
      </c>
      <c r="C13" s="1" t="s">
        <v>63</v>
      </c>
      <c r="D13" s="1" t="s">
        <v>64</v>
      </c>
    </row>
    <row r="14">
      <c r="A14" s="1" t="s">
        <v>58</v>
      </c>
      <c r="B14" s="1">
        <v>0.927723372909264</v>
      </c>
      <c r="C14" s="4">
        <v>0.278793656296039</v>
      </c>
      <c r="D14" s="1">
        <v>0.325071496663489</v>
      </c>
    </row>
    <row r="15">
      <c r="A15" s="1" t="s">
        <v>59</v>
      </c>
      <c r="B15" s="1">
        <v>0.669885286617839</v>
      </c>
      <c r="C15" s="4">
        <v>0.052368371039348</v>
      </c>
      <c r="D15" s="1">
        <v>0.0642093281118322</v>
      </c>
    </row>
    <row r="16">
      <c r="A16" s="1" t="s">
        <v>60</v>
      </c>
      <c r="B16" s="1">
        <v>0.397803310512176</v>
      </c>
      <c r="C16" s="4">
        <v>0.0700255134760377</v>
      </c>
      <c r="D16" s="1">
        <v>0.0776781176878412</v>
      </c>
    </row>
    <row r="17">
      <c r="A17" s="1" t="s">
        <v>61</v>
      </c>
      <c r="B17" s="1">
        <v>0.992339024178871</v>
      </c>
      <c r="C17" s="4">
        <v>0.846413611809226</v>
      </c>
      <c r="D17" s="1">
        <v>0.857567091313516</v>
      </c>
    </row>
    <row r="19">
      <c r="A19" s="1" t="s">
        <v>3</v>
      </c>
      <c r="B19" s="1" t="s">
        <v>62</v>
      </c>
      <c r="C19" s="1" t="s">
        <v>63</v>
      </c>
      <c r="D19" s="1" t="s">
        <v>64</v>
      </c>
    </row>
    <row r="20">
      <c r="A20" s="1" t="s">
        <v>58</v>
      </c>
      <c r="B20" s="1">
        <v>0.832750093993116</v>
      </c>
      <c r="C20" s="4">
        <v>0.259449923359458</v>
      </c>
      <c r="D20" s="1">
        <v>0.282095034271336</v>
      </c>
    </row>
    <row r="21">
      <c r="A21" s="1" t="s">
        <v>59</v>
      </c>
      <c r="B21" s="1">
        <v>0.494225697197117</v>
      </c>
      <c r="C21" s="4">
        <v>0.0407534671730327</v>
      </c>
      <c r="D21" s="1">
        <v>0.0423966546366974</v>
      </c>
    </row>
    <row r="22">
      <c r="A22" s="1" t="s">
        <v>60</v>
      </c>
      <c r="B22" s="1">
        <v>0.175670792716545</v>
      </c>
      <c r="C22" s="4">
        <v>0.0889899673193163</v>
      </c>
      <c r="D22" s="1">
        <v>0.092945310466495</v>
      </c>
    </row>
    <row r="23">
      <c r="A23" s="1" t="s">
        <v>61</v>
      </c>
      <c r="B23" s="1">
        <v>0.931984239454523</v>
      </c>
      <c r="C23" s="4">
        <v>0.875344882436301</v>
      </c>
      <c r="D23" s="1">
        <v>0.877937164396371</v>
      </c>
    </row>
  </sheetData>
  <drawing r:id="rId1"/>
</worksheet>
</file>