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 Analytics\"/>
    </mc:Choice>
  </mc:AlternateContent>
  <xr:revisionPtr revIDLastSave="0" documentId="8_{BD16F9AB-3CD2-4E4D-9B96-AC5CC56242EA}" xr6:coauthVersionLast="47" xr6:coauthVersionMax="47" xr10:uidLastSave="{00000000-0000-0000-0000-000000000000}"/>
  <bookViews>
    <workbookView xWindow="-120" yWindow="-120" windowWidth="20730" windowHeight="11040" xr2:uid="{03CEABDE-3C67-4836-9FDD-609F2D7E7F08}"/>
  </bookViews>
  <sheets>
    <sheet name="Sales" sheetId="3" r:id="rId1"/>
    <sheet name="Chart Sheet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3" l="1"/>
  <c r="N5" i="3"/>
  <c r="N6" i="3"/>
  <c r="N7" i="3"/>
  <c r="N8" i="3"/>
  <c r="N9" i="3"/>
  <c r="N3" i="3"/>
  <c r="C10" i="3"/>
  <c r="D10" i="3"/>
  <c r="E10" i="3"/>
  <c r="F10" i="3"/>
  <c r="G10" i="3"/>
  <c r="H10" i="3"/>
  <c r="I10" i="3"/>
  <c r="J10" i="3"/>
  <c r="K10" i="3"/>
  <c r="L10" i="3"/>
  <c r="M10" i="3"/>
  <c r="B10" i="3"/>
  <c r="N10" i="3" s="1"/>
</calcChain>
</file>

<file path=xl/sharedStrings.xml><?xml version="1.0" encoding="utf-8"?>
<sst xmlns="http://schemas.openxmlformats.org/spreadsheetml/2006/main" count="22" uniqueCount="22">
  <si>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</si>
  <si>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</si>
  <si>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</si>
  <si>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</si>
  <si>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</si>
  <si>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</si>
  <si>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</si>
  <si>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</si>
  <si>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</si>
  <si>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</si>
  <si>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</si>
  <si>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</si>
  <si>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</si>
  <si>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</si>
  <si>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</si>
  <si>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Staplers</t>
  </si>
  <si>
    <t>3 Ring Binder</t>
  </si>
  <si>
    <t>Highlighters</t>
  </si>
  <si>
    <t>Pens</t>
  </si>
  <si>
    <t>Total Items Per Month</t>
  </si>
  <si>
    <t>Year End Total</t>
  </si>
  <si>
    <t>Dunder Mifflin Sales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</si>
</sst>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4">
                  <a:shade val="4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Sales!$B$1:$N$2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E9-47B4-A94A-0C059D076EBB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4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Sales!$B$1:$N$2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E9-47B4-A94A-0C059D076EBB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4">
                  <a:tint val="9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Sales!$B$1:$N$2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0E9-47B4-A94A-0C059D076EBB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0702432"/>
        <c:axId val="1143445712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shade val="61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Sales!$B$1:$N$2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F0E9-47B4-A94A-0C059D076EBB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shade val="92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Sales!$B$1:$N$2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F0E9-47B4-A94A-0C059D076EBB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tint val="77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Sales!$B$1:$N$2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F0E9-47B4-A94A-0C059D076EBB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tint val="62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Sales!$B$1:$N$2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F0E9-47B4-A94A-0C059D076EBB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tint val="46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Sales!$B$1:$N$2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F0E9-47B4-A94A-0C059D076EBB}"/>
                  </c:ext>
                </c:extLst>
              </c15:ser>
            </c15:filteredLineSeries>
          </c:ext>
        </c:extLst>
      </c:lineChart>
      <c:catAx>
        <c:axId val="132070243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445712"/>
        <c:crosses val="autoZero"/>
        <c:auto val="1"/>
        <c:lblAlgn val="ctr"/>
        <c:lblOffset val="100"/>
        <c:noMultiLvlLbl val="0"/>
      </c:catAx>
      <c:valAx>
        <c:axId val="1143445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070243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Products</a:t>
            </a:r>
            <a:r>
              <a:rPr lang="en-IN" baseline="0"/>
              <a:t> Sold Per Month</a:t>
            </a:r>
            <a:endParaRPr lang="en-IN"/>
          </a:p>
        </c:rich>
      </c:tx>
      <c:layout>
        <c:manualLayout>
          <c:xMode val="edge"/>
          <c:yMode val="edge"/>
          <c:x val="0.40949300087489071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0-75A5-4ADF-8C7C-CB5D0A1D0F1A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1-75A5-4ADF-8C7C-CB5D0A1D0F1A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2-75A5-4ADF-8C7C-CB5D0A1D0F1A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3-75A5-4ADF-8C7C-CB5D0A1D0F1A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4-75A5-4ADF-8C7C-CB5D0A1D0F1A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5-75A5-4ADF-8C7C-CB5D0A1D0F1A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6-75A5-4ADF-8C7C-CB5D0A1D0F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2853040"/>
        <c:axId val="1096725264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75A5-4ADF-8C7C-CB5D0A1D0F1A}"/>
                  </c:ext>
                </c:extLst>
              </c15:ser>
            </c15:filteredBarSeries>
          </c:ext>
        </c:extLst>
      </c:barChart>
      <c:catAx>
        <c:axId val="1272853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725264"/>
        <c:crosses val="autoZero"/>
        <c:auto val="1"/>
        <c:lblAlgn val="ctr"/>
        <c:lblOffset val="100"/>
        <c:noMultiLvlLbl val="0"/>
      </c:catAx>
      <c:valAx>
        <c:axId val="109672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853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0-24F4-4351-8C6D-A971650DF932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1-24F4-4351-8C6D-A971650DF932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2-24F4-4351-8C6D-A971650DF932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3-24F4-4351-8C6D-A971650DF932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4-24F4-4351-8C6D-A971650DF932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5-24F4-4351-8C6D-A971650DF932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6-24F4-4351-8C6D-A971650DF9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20702432"/>
        <c:axId val="1143445712"/>
        <c:axId val="1154619872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24F4-4351-8C6D-A971650DF932}"/>
                  </c:ext>
                </c:extLst>
              </c15:ser>
            </c15:filteredBarSeries>
          </c:ext>
        </c:extLst>
      </c:bar3DChart>
      <c:catAx>
        <c:axId val="132070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445712"/>
        <c:crosses val="autoZero"/>
        <c:auto val="1"/>
        <c:lblAlgn val="ctr"/>
        <c:lblOffset val="100"/>
        <c:noMultiLvlLbl val="0"/>
      </c:catAx>
      <c:valAx>
        <c:axId val="1143445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0702432"/>
        <c:crosses val="autoZero"/>
        <c:crossBetween val="between"/>
      </c:valAx>
      <c:serAx>
        <c:axId val="11546198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445712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0-BDC1-4D09-A985-08CFEA48DC58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1-BDC1-4D09-A985-08CFEA48DC58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2-BDC1-4D09-A985-08CFEA48DC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0702432"/>
        <c:axId val="1143445712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BDC1-4D09-A985-08CFEA48DC58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BDC1-4D09-A985-08CFEA48DC58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BDC1-4D09-A985-08CFEA48DC58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BDC1-4D09-A985-08CFEA48DC58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BDC1-4D09-A985-08CFEA48DC58}"/>
                  </c:ext>
                </c:extLst>
              </c15:ser>
            </c15:filteredLineSeries>
          </c:ext>
        </c:extLst>
      </c:lineChart>
      <c:catAx>
        <c:axId val="132070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445712"/>
        <c:crosses val="autoZero"/>
        <c:auto val="1"/>
        <c:lblAlgn val="ctr"/>
        <c:lblOffset val="100"/>
        <c:noMultiLvlLbl val="0"/>
      </c:catAx>
      <c:valAx>
        <c:axId val="1143445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070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4">
                  <a:shade val="4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0-2B96-4DE0-8FA3-25BEA8D2138B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4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1-2B96-4DE0-8FA3-25BEA8D2138B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4">
                  <a:tint val="9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2-2B96-4DE0-8FA3-25BEA8D213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0702432"/>
        <c:axId val="1143445712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shade val="61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2B96-4DE0-8FA3-25BEA8D2138B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shade val="92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2B96-4DE0-8FA3-25BEA8D2138B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tint val="77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2B96-4DE0-8FA3-25BEA8D2138B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tint val="62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2B96-4DE0-8FA3-25BEA8D2138B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tint val="46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2B96-4DE0-8FA3-25BEA8D2138B}"/>
                  </c:ext>
                </c:extLst>
              </c15:ser>
            </c15:filteredLineSeries>
          </c:ext>
        </c:extLst>
      </c:lineChart>
      <c:catAx>
        <c:axId val="132070243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445712"/>
        <c:crosses val="autoZero"/>
        <c:auto val="1"/>
        <c:lblAlgn val="ctr"/>
        <c:lblOffset val="100"/>
        <c:noMultiLvlLbl val="0"/>
      </c:catAx>
      <c:valAx>
        <c:axId val="1143445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070243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409574</xdr:colOff>
      <xdr:row>10</xdr:row>
      <xdr:rowOff>133349</xdr:rowOff>
    </xdr:from>
    <xdr:to>
      <xdr:col>11</xdr:col>
      <xdr:colOff>428625</xdr:colOff>
      <xdr:row>26</xdr:row>
      <xdr:rowOff>180974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58ACCED-7D94-64B0-ECE5-109BBFBE2F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45244</xdr:colOff>
      <xdr:row>1</xdr:row>
      <xdr:rowOff>4762</xdr:rowOff>
    </xdr:from>
    <xdr:to>
      <xdr:col>7</xdr:col>
      <xdr:colOff>366713</xdr:colOff>
      <xdr:row>15</xdr:row>
      <xdr:rowOff>80962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7017BF9-FF01-325E-4645-8C0A9F3D22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0</xdr:row>
      <xdr:rowOff>178593</xdr:rowOff>
    </xdr:from>
    <xdr:to>
      <xdr:col>15</xdr:col>
      <xdr:colOff>321469</xdr:colOff>
      <xdr:row>15</xdr:row>
      <xdr:rowOff>64293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4F5DC1-0714-4088-BC1B-A83C4FAF1C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59531</xdr:colOff>
      <xdr:row>16</xdr:row>
      <xdr:rowOff>35719</xdr:rowOff>
    </xdr:from>
    <xdr:to>
      <xdr:col>7</xdr:col>
      <xdr:colOff>381000</xdr:colOff>
      <xdr:row>30</xdr:row>
      <xdr:rowOff>111919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2AAA0A6-42A2-4B78-BBBA-92AA2F1DB9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16</xdr:row>
      <xdr:rowOff>1</xdr:rowOff>
    </xdr:from>
    <xdr:to>
      <xdr:col>15</xdr:col>
      <xdr:colOff>571500</xdr:colOff>
      <xdr:row>31</xdr:row>
      <xdr:rowOff>23813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E15DC5A-E4C8-467D-98BD-869A975548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0B34-5114-49CB-81BC-662EB848F545}">
  <dimension ref="A1:N10"/>
  <sheetViews>
    <sheetView tabSelected="1" zoomScaleNormal="100" workbookViewId="0">
      <selection activeCell="L17" sqref="L17"/>
    </sheetView>
  </sheetViews>
  <sheetFormatPr defaultRowHeight="15" x14ac:dyDescent="0.25"/>
  <cols>
    <col min="1" max="1" width="19.42578125" bestFit="1" customWidth="1"/>
    <col min="14" max="14" width="12.42578125" customWidth="1"/>
  </cols>
  <sheetData>
    <row r="1" spans="1:14" x14ac:dyDescent="0.25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s="1" t="s">
        <v>20</v>
      </c>
    </row>
    <row r="3" spans="1:14" x14ac:dyDescent="0.25">
      <c r="A3" t="s">
        <v>12</v>
      </c>
      <c r="B3">
        <v>450</v>
      </c>
      <c r="C3">
        <v>310</v>
      </c>
      <c r="D3">
        <v>150</v>
      </c>
      <c r="E3">
        <v>750</v>
      </c>
      <c r="F3">
        <v>440</v>
      </c>
      <c r="G3">
        <v>485</v>
      </c>
      <c r="H3">
        <v>510</v>
      </c>
      <c r="I3">
        <v>347</v>
      </c>
      <c r="J3">
        <v>736</v>
      </c>
      <c r="K3">
        <v>155</v>
      </c>
      <c r="L3">
        <v>450</v>
      </c>
      <c r="M3">
        <v>288</v>
      </c>
      <c r="N3" s="1">
        <f>SUM(B3:M3)</f>
        <v>5071</v>
      </c>
    </row>
    <row r="4" spans="1:14" x14ac:dyDescent="0.25">
      <c r="A4" t="s">
        <v>13</v>
      </c>
      <c r="B4">
        <v>75</v>
      </c>
      <c r="C4">
        <v>40</v>
      </c>
      <c r="D4">
        <v>65</v>
      </c>
      <c r="E4">
        <v>50</v>
      </c>
      <c r="F4">
        <v>24</v>
      </c>
      <c r="G4">
        <v>71</v>
      </c>
      <c r="H4">
        <v>57</v>
      </c>
      <c r="I4">
        <v>61</v>
      </c>
      <c r="J4">
        <v>34</v>
      </c>
      <c r="K4">
        <v>41</v>
      </c>
      <c r="L4">
        <v>58</v>
      </c>
      <c r="M4">
        <v>91</v>
      </c>
      <c r="N4" s="1">
        <f t="shared" ref="N4:N10" si="0">SUM(B4:M4)</f>
        <v>667</v>
      </c>
    </row>
    <row r="5" spans="1:14" x14ac:dyDescent="0.25">
      <c r="A5" t="s">
        <v>14</v>
      </c>
      <c r="B5">
        <v>200</v>
      </c>
      <c r="C5">
        <v>118</v>
      </c>
      <c r="D5">
        <v>145</v>
      </c>
      <c r="E5">
        <v>210</v>
      </c>
      <c r="F5">
        <v>45</v>
      </c>
      <c r="G5">
        <v>170</v>
      </c>
      <c r="H5">
        <v>130</v>
      </c>
      <c r="I5">
        <v>90</v>
      </c>
      <c r="J5">
        <v>55</v>
      </c>
      <c r="K5">
        <v>110</v>
      </c>
      <c r="L5">
        <v>130</v>
      </c>
      <c r="M5">
        <v>180</v>
      </c>
      <c r="N5" s="1">
        <f t="shared" si="0"/>
        <v>1583</v>
      </c>
    </row>
    <row r="6" spans="1:14" x14ac:dyDescent="0.25">
      <c r="A6" t="s">
        <v>15</v>
      </c>
      <c r="B6">
        <v>25</v>
      </c>
      <c r="C6">
        <v>18</v>
      </c>
      <c r="D6">
        <v>33</v>
      </c>
      <c r="E6">
        <v>10</v>
      </c>
      <c r="F6">
        <v>5</v>
      </c>
      <c r="G6">
        <v>17</v>
      </c>
      <c r="H6">
        <v>37</v>
      </c>
      <c r="I6">
        <v>32</v>
      </c>
      <c r="J6">
        <v>35</v>
      </c>
      <c r="K6">
        <v>24</v>
      </c>
      <c r="L6">
        <v>19</v>
      </c>
      <c r="M6">
        <v>16</v>
      </c>
      <c r="N6" s="1">
        <f t="shared" si="0"/>
        <v>271</v>
      </c>
    </row>
    <row r="7" spans="1:14" x14ac:dyDescent="0.25">
      <c r="A7" t="s">
        <v>16</v>
      </c>
      <c r="B7">
        <v>87</v>
      </c>
      <c r="C7">
        <v>52</v>
      </c>
      <c r="D7">
        <v>77</v>
      </c>
      <c r="E7">
        <v>62</v>
      </c>
      <c r="F7">
        <v>36</v>
      </c>
      <c r="G7">
        <v>83</v>
      </c>
      <c r="H7">
        <v>69</v>
      </c>
      <c r="I7">
        <v>73</v>
      </c>
      <c r="J7">
        <v>46</v>
      </c>
      <c r="K7">
        <v>53</v>
      </c>
      <c r="L7">
        <v>70</v>
      </c>
      <c r="M7">
        <v>103</v>
      </c>
      <c r="N7" s="1">
        <f t="shared" si="0"/>
        <v>811</v>
      </c>
    </row>
    <row r="8" spans="1:14" x14ac:dyDescent="0.25">
      <c r="A8" t="s">
        <v>17</v>
      </c>
      <c r="B8">
        <v>40</v>
      </c>
      <c r="C8">
        <v>33</v>
      </c>
      <c r="D8">
        <v>48</v>
      </c>
      <c r="E8">
        <v>25</v>
      </c>
      <c r="F8">
        <v>20</v>
      </c>
      <c r="G8">
        <v>32</v>
      </c>
      <c r="H8">
        <v>52</v>
      </c>
      <c r="I8">
        <v>47</v>
      </c>
      <c r="J8">
        <v>50</v>
      </c>
      <c r="K8">
        <v>39</v>
      </c>
      <c r="L8">
        <v>34</v>
      </c>
      <c r="M8">
        <v>31</v>
      </c>
      <c r="N8" s="1">
        <f t="shared" si="0"/>
        <v>451</v>
      </c>
    </row>
    <row r="9" spans="1:14" x14ac:dyDescent="0.25">
      <c r="A9" t="s">
        <v>18</v>
      </c>
      <c r="B9">
        <v>21</v>
      </c>
      <c r="C9">
        <v>14</v>
      </c>
      <c r="D9">
        <v>29</v>
      </c>
      <c r="E9">
        <v>6</v>
      </c>
      <c r="F9">
        <v>1</v>
      </c>
      <c r="G9">
        <v>13</v>
      </c>
      <c r="H9">
        <v>33</v>
      </c>
      <c r="I9">
        <v>28</v>
      </c>
      <c r="J9">
        <v>31</v>
      </c>
      <c r="K9">
        <v>20</v>
      </c>
      <c r="L9">
        <v>15</v>
      </c>
      <c r="M9">
        <v>12</v>
      </c>
      <c r="N9" s="1">
        <f t="shared" si="0"/>
        <v>223</v>
      </c>
    </row>
    <row r="10" spans="1:14" x14ac:dyDescent="0.25">
      <c r="A10" s="1" t="s">
        <v>19</v>
      </c>
      <c r="B10" s="1">
        <f>SUM(B3:B9)</f>
        <v>898</v>
      </c>
      <c r="C10" s="1">
        <f t="shared" ref="C10:M10" si="1">SUM(C3:C9)</f>
        <v>585</v>
      </c>
      <c r="D10" s="1">
        <f t="shared" si="1"/>
        <v>547</v>
      </c>
      <c r="E10" s="1">
        <f t="shared" si="1"/>
        <v>1113</v>
      </c>
      <c r="F10" s="1">
        <f t="shared" si="1"/>
        <v>571</v>
      </c>
      <c r="G10" s="1">
        <f t="shared" si="1"/>
        <v>871</v>
      </c>
      <c r="H10" s="1">
        <f t="shared" si="1"/>
        <v>888</v>
      </c>
      <c r="I10" s="1">
        <f t="shared" si="1"/>
        <v>678</v>
      </c>
      <c r="J10" s="1">
        <f t="shared" si="1"/>
        <v>987</v>
      </c>
      <c r="K10" s="1">
        <f t="shared" si="1"/>
        <v>442</v>
      </c>
      <c r="L10" s="1">
        <f t="shared" si="1"/>
        <v>776</v>
      </c>
      <c r="M10" s="1">
        <f t="shared" si="1"/>
        <v>721</v>
      </c>
      <c r="N10" s="2">
        <f t="shared" si="0"/>
        <v>9077</v>
      </c>
    </row>
  </sheetData>
  <mergeCells count="1">
    <mergeCell ref="A1:N1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44C6-5638-496B-93B2-259D582C3A1D}">
  <dimension ref="A1"/>
  <sheetViews>
    <sheetView topLeftCell="A13" zoomScale="80" zoomScaleNormal="80" workbookViewId="0">
      <selection activeCell="K35" sqref="K3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Chart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Amreen Khan</cp:lastModifiedBy>
  <dcterms:created xsi:type="dcterms:W3CDTF">2021-12-30T01:03:31Z</dcterms:created>
  <dcterms:modified xsi:type="dcterms:W3CDTF">2026-07-01T08:21:19Z</dcterms:modified>
</cp:coreProperties>
</file>