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دارة الامتحانات\كتائب\التكتيك العام\"/>
    </mc:Choice>
  </mc:AlternateContent>
  <xr:revisionPtr revIDLastSave="0" documentId="13_ncr:1_{12549AC1-C4DE-4DED-9C17-9CCD7D8716BB}" xr6:coauthVersionLast="36" xr6:coauthVersionMax="36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<sst xmlns="http://schemas.openxmlformats.org/spreadsheetml/2006/main" count="328" uniqueCount="141">
  <si>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</si>
  <si>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</si>
  <si>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</si>
  <si>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</si>
  <si>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</si>
  <si>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</si>
  <si>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</si>
  <si>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</si>
  <si>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</si>
  <si>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</si>
  <si>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</si>
  <si>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</si>
  <si>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</si>
  <si>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</si>
  <si>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</si>
  <si>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</si>
  <si>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</si>
  <si>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</si>
  <si>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</si>
  <si>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</si>
  <si>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</si>
  <si>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</si>
  <si>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</si>
  <si>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</si>
  <si>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</si>
  <si>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</si>
  <si>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</si>
  <si>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</si>
  <si>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</si>
  <si>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</si>
  <si>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</si>
  <si>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</si>
  <si>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</si>
  <si>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</si>
  <si>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</si>
  <si>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</si>
  <si>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</si>
  <si>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</si>
  <si>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</si>
  <si>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</si>
  <si>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</si>
  <si>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</si>
  <si>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</si>
  <si>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</si>
  <si>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</si>
  <si>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</si>
  <si>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</si>
  <si>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</si>
  <si>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</si>
  <si>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</si>
  <si>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</si>
  <si>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</si>
  <si>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</si>
  <si>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</si>
  <si>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</si>
  <si>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</si>
  <si>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</si>
  <si>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</si>
  <si>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</si>
  <si>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</si>
  <si>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</si>
  <si>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</si>
  <si>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</si>
  <si>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</si>
  <si>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</si>
  <si>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فى الإسقاط يتم وصول القوات إلى المنطقة المحدد ة بالهبوط بطائرات النقل العسكرية</t>
  </si>
  <si>
    <t>false</t>
  </si>
  <si>
    <t>جماعات الإبرار الجوى التعبوى تشكل بحجم حتى لواء وغالبا ماتكون من قوات المظلات</t>
  </si>
  <si>
    <t>true</t>
  </si>
  <si>
    <t>جماعات الإبرار الجوى التكتيكى تشكل عادة من قوات المشاة /الميكانيكية بقوة حتى لواء</t>
  </si>
  <si>
    <t>قوات اللإبرار الجوى المشترك هى القوات التى يصل جزء منها فى عمق العدو بالإسقاط وجزء بالإبرار / الإنزال</t>
  </si>
  <si>
    <t>تقتصر مهام عناصر الإبرار على الإستطلاع فقط</t>
  </si>
  <si>
    <t>تحدد مهمة قتال جماعة الإبرار الجوى التكتيكي فى أمر قتال القائد المباشر</t>
  </si>
  <si>
    <t>يتم تحديد تشكيل وترتيب طيران الهليكوبتر بواسطة قائد التشكيل الجوى بالتنسيق مع قائد جماعة الإبرار الجوى</t>
  </si>
  <si>
    <t>خطة الإبرار الجوى بواسطة التشكيل بالتنسيق مع القوات الجوية / البحرية وباقى العناصر المكلفة</t>
  </si>
  <si>
    <t>عمق الإبرار هو المسافة من خط الإتصال بين قواتنا الصديقة وقوات العدو إلى مناطق الإبرار</t>
  </si>
  <si>
    <t>لايمكن للكتيبة المشاة / المشاة الميكانيكى أن تعمل مشتركة مع وحدات وتشكيلات القوات البحرية</t>
  </si>
  <si>
    <t>فى الإبرار البحرى من شاطىء لشاطىء يتم تحميل جماعة الإبرار البحرى على سفن ثم إبرارها على الشاطىء المعادى مباشرة</t>
  </si>
  <si>
    <t>عند تنفيذ الإبرار البحرى يتم عن طريق سفن مجهزة خصيصا ( الناقلات ) فقط</t>
  </si>
  <si>
    <t>إذا كانت نقطة الإبرار قريبة من منطقة الإنزال يمكن للدبابات الإبحار ذاتيا</t>
  </si>
  <si>
    <t>من مهام جماعات الإبرار البحرى التكتيكى تأمين رؤوس الشواطىء فى إتجاه القوات المهاجمة</t>
  </si>
  <si>
    <t>قائد جماعة الإبرار البحرى يتولى مهام القيادة والسيطرة على كل القوات المشتركة فى تنفيذ وتأمين الإبرار</t>
  </si>
  <si>
    <t>قائد تشكيل الإبرار البحرى يتولى مهام القيادة والسيطرة على عناصر المعاونة الجوية</t>
  </si>
  <si>
    <t>تبدأ الوحدات الفرعية الإبرار تحت ستر نيران مدفعية السفن الحربية وضرات الطيران</t>
  </si>
  <si>
    <t>الإستطلاع من أهم مراحل تنفيذ قوة الإبرار البحرى لمهامها وعادة مايتم فور وصول قوة الإبرار</t>
  </si>
  <si>
    <t>تستخدم جماعات الإبرار الجوى / البحرى التكتيكى مفاجأة العدو بأعمال قتال فى مناطق هامة مما يساعد على إحراز المبادأة ـ التمسك بها .</t>
  </si>
  <si>
    <t>تستخدم جماعات الإبرار الجوى / البحرى التكتيكى تقييد حرية العمل لقوات العدو .</t>
  </si>
  <si>
    <t>تستخدم جماعات الإبرار الجوى / البحرى التكتيكى توفير حرية العمل لقواتنا بما يسهل إمكانية تنفيذ المهام الرئيسية ويحقق معدلات عالية .</t>
  </si>
  <si>
    <t>يقصد بالإبرار الجوى عموماً وصول الوحدات / الوحدات الفرعية إلى منطقة المهمة فى مؤخرة قوات العدو عن طريق الجو</t>
  </si>
  <si>
    <t>الإســــــقاط هو وصول القوات إلى المنطقة المحددة بهبوط طائرات النقل العسكرية إلى أراضى هبوط / مطارات بعد الإستيلاء عليها وتأمينها</t>
  </si>
  <si>
    <t>الإبــــرار بالهليكوبتر هو وصول القوات من طائرات النقل إلى منطقة المهمة بإستخدام المظلات وينفذ بواسطة قوات المظلات المدربة على هذه الأعمال .</t>
  </si>
  <si>
    <t>الإنــــــزال هو يتم وصول القوات إلى منطقة المهمة بهبوط الهليكوبتر فى أراضى صالحة لذلك طبقاً لقدرات الهليكوبتر</t>
  </si>
  <si>
    <t>إبرار جوى مشترك يتم ذلك بإشراك أكثر من أسلوب وعادة يتم إبرار الأنساق الأولى بواسطة الإسقاط أو بالهليكوبتر</t>
  </si>
  <si>
    <t>إستخدام جماعات الإبرار الجوى / البحرى تحقق</t>
  </si>
  <si>
    <t>مفاجأة العدو بأعمال قتال</t>
  </si>
  <si>
    <t>الإسقاط - الإبرار بالهليكوبتر</t>
  </si>
  <si>
    <t>الإنزال</t>
  </si>
  <si>
    <t>إبرار جوى مشترك</t>
  </si>
  <si>
    <t>تقيد حرية العمل للعدو</t>
  </si>
  <si>
    <t>توفير حرية العدو لقواتنا</t>
  </si>
  <si>
    <t>ينقسم الإبرار الجوى إلى</t>
  </si>
  <si>
    <t>تقسم قوات الإبرار الجوى طبقا لحجم القوات وطبيعة المهمة والمستوى القائم بالتخطيط إلى</t>
  </si>
  <si>
    <t>الإبرار الجوى الإستراتيجى</t>
  </si>
  <si>
    <t>الإبرار الجوى التعبوى</t>
  </si>
  <si>
    <t>الإبرار الجوى التكتيكى</t>
  </si>
  <si>
    <t>تقسم قوات الإبرار الجوى طبقا لطريقة الإبرار لـ</t>
  </si>
  <si>
    <t>إبرار تكتيكى</t>
  </si>
  <si>
    <t>إبرار تعبوى</t>
  </si>
  <si>
    <t>قوات مسقطة جوا</t>
  </si>
  <si>
    <t>طبيعة الموقف الجوى</t>
  </si>
  <si>
    <t>يتأثر التخطيط لإستخدام جماعة الإبرار الجوى التكتيكى بـ</t>
  </si>
  <si>
    <t>حجم جماعة الإبرار الجوى التكتيكى</t>
  </si>
  <si>
    <t> عمق الإبرار</t>
  </si>
  <si>
    <t>تتكون جماعة الإبرار الجوى التكتيكى من</t>
  </si>
  <si>
    <t>(4 -3 )فصيلة صواريخ محمولة مضادة للطائرات</t>
  </si>
  <si>
    <t>(2 -1 )فصيلة صواريخ محمولة مضادة للطائرات</t>
  </si>
  <si>
    <t>(6 -4 )فصيلة صواريخ محمولة مضادة للطائرات</t>
  </si>
  <si>
    <t>(8 -6 )فصيلة صواريخ محمولة مضادة للطائرات</t>
  </si>
  <si>
    <t>مدى الإبرار هو</t>
  </si>
  <si>
    <t>المسافة من خط الجبهة إلى منطقة الإبرار</t>
  </si>
  <si>
    <t>المسافة من منطقة التحميل إلى منطقة الإبرار</t>
  </si>
  <si>
    <t>هى منطقة تسمح بالإقلاع</t>
  </si>
  <si>
    <t>هو المنطقة الإبتدائية للإبرار</t>
  </si>
  <si>
    <t>من طرق الإبرار البحرى</t>
  </si>
  <si>
    <t>من شاطىء إلى شااطىء</t>
  </si>
  <si>
    <t>يحدد تشكيل الإبحار بقرار من</t>
  </si>
  <si>
    <t>قائد تشكيل سفن الإبرار البحرى</t>
  </si>
  <si>
    <t>القائد المباشر</t>
  </si>
  <si>
    <t>قائد التشكيل التعبوى</t>
  </si>
  <si>
    <t>قائد القوات البحرية</t>
  </si>
  <si>
    <t>تحدد مهمة القتال لجماعة الإبرار الجوى التكتيكى فى</t>
  </si>
  <si>
    <t>أمر قتال القائد المباشر</t>
  </si>
  <si>
    <t>أمر قتال قائد التشكيل</t>
  </si>
  <si>
    <t>من سفينة لشاطىء</t>
  </si>
  <si>
    <t>عادة ما يحدد عمق الإبرار التكتيكى لمسافة حتى (30 ) كم من خط الجبهة</t>
  </si>
  <si>
    <t>حتى (30 ) كم</t>
  </si>
  <si>
    <t>حتى (60 ) كم</t>
  </si>
  <si>
    <t>حتى (50 ) كم</t>
  </si>
  <si>
    <t>حتى (40 ) كم</t>
  </si>
  <si>
    <t>هى المنطقة التى يتم فيها هبوط الهليكوبترات / الاقتراب من سطح الأرض لإنزال القوات وعادة ما تختار على مسافة</t>
  </si>
  <si>
    <t> (3ـ 5) كيلو متر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</si>
</sst>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9"/>
  <sheetViews>
    <sheetView tabSelected="1" workbookViewId="0">
      <pane ySplit="1" topLeftCell="A2" activePane="bottomLeft" state="frozen"/>
      <selection pane="bottomLeft" activeCell="D2" sqref="D2:D49"/>
    </sheetView>
  </sheetViews>
  <sheetFormatPr defaultRowHeight="15"/>
  <cols>
    <col min="2" max="2" width="91.5703125" bestFit="1" customWidth="1"/>
    <col min="3" max="3" width="35" customWidth="1"/>
    <col min="5" max="5" width="22" customWidth="1"/>
    <col min="6" max="9" width="25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6</v>
      </c>
      <c r="B2" s="3" t="s">
        <v>65</v>
      </c>
      <c r="D2" s="4">
        <v>1</v>
      </c>
      <c r="E2" s="3" t="s">
        <v>66</v>
      </c>
      <c r="F2" s="2"/>
      <c r="G2" s="2"/>
      <c r="H2" s="2"/>
    </row>
    <row r="3" spans="1:9">
      <c r="A3" t="s">
        <v>6</v>
      </c>
      <c r="B3" s="3" t="s">
        <v>67</v>
      </c>
      <c r="D3" s="4">
        <v>1</v>
      </c>
      <c r="E3" s="3" t="s">
        <v>68</v>
      </c>
      <c r="F3" s="2"/>
      <c r="G3" s="2"/>
      <c r="H3" s="2"/>
    </row>
    <row r="4" spans="1:9">
      <c r="A4" t="s">
        <v>6</v>
      </c>
      <c r="B4" s="3" t="s">
        <v>69</v>
      </c>
      <c r="D4" s="4">
        <v>1</v>
      </c>
      <c r="E4" s="3" t="s">
        <v>66</v>
      </c>
      <c r="F4" s="2"/>
      <c r="G4" s="2"/>
      <c r="H4" s="2"/>
    </row>
    <row r="5" spans="1:9">
      <c r="A5" t="s">
        <v>6</v>
      </c>
      <c r="B5" s="3" t="s">
        <v>70</v>
      </c>
      <c r="D5" s="4">
        <v>1</v>
      </c>
      <c r="E5" s="3" t="s">
        <v>68</v>
      </c>
      <c r="F5" s="2"/>
      <c r="G5" s="2"/>
      <c r="H5" s="2"/>
    </row>
    <row r="6" spans="1:9">
      <c r="A6" t="s">
        <v>6</v>
      </c>
      <c r="B6" s="3" t="s">
        <v>71</v>
      </c>
      <c r="D6" s="4">
        <v>2</v>
      </c>
      <c r="E6" s="3" t="s">
        <v>66</v>
      </c>
      <c r="F6" s="2"/>
      <c r="G6" s="2"/>
      <c r="H6" s="2"/>
    </row>
    <row r="7" spans="1:9">
      <c r="A7" t="s">
        <v>6</v>
      </c>
      <c r="B7" s="3" t="s">
        <v>72</v>
      </c>
      <c r="D7" s="4">
        <v>2</v>
      </c>
      <c r="E7" s="3" t="s">
        <v>66</v>
      </c>
      <c r="F7" s="2"/>
      <c r="G7" s="2"/>
      <c r="H7" s="2"/>
    </row>
    <row r="8" spans="1:9">
      <c r="A8" t="s">
        <v>6</v>
      </c>
      <c r="B8" s="3" t="s">
        <v>73</v>
      </c>
      <c r="D8" s="4">
        <v>2</v>
      </c>
      <c r="E8" s="3" t="s">
        <v>68</v>
      </c>
      <c r="F8" s="2"/>
      <c r="G8" s="2"/>
      <c r="H8" s="2"/>
    </row>
    <row r="9" spans="1:9">
      <c r="A9" t="s">
        <v>6</v>
      </c>
      <c r="B9" s="3" t="s">
        <v>74</v>
      </c>
      <c r="D9" s="4">
        <v>2</v>
      </c>
      <c r="E9" s="3" t="s">
        <v>66</v>
      </c>
      <c r="F9" s="2"/>
      <c r="G9" s="2"/>
      <c r="H9" s="2"/>
    </row>
    <row r="10" spans="1:9">
      <c r="A10" t="s">
        <v>6</v>
      </c>
      <c r="B10" s="3" t="s">
        <v>75</v>
      </c>
      <c r="D10" s="4">
        <v>2</v>
      </c>
      <c r="E10" s="3" t="s">
        <v>68</v>
      </c>
      <c r="F10" s="2"/>
      <c r="G10" s="2"/>
      <c r="H10" s="2"/>
    </row>
    <row r="11" spans="1:9">
      <c r="A11" t="s">
        <v>6</v>
      </c>
      <c r="B11" s="3" t="s">
        <v>76</v>
      </c>
      <c r="D11" s="4">
        <v>2</v>
      </c>
      <c r="E11" s="3" t="s">
        <v>66</v>
      </c>
      <c r="F11" s="2"/>
      <c r="G11" s="2"/>
      <c r="H11" s="2"/>
    </row>
    <row r="12" spans="1:9">
      <c r="A12" t="s">
        <v>6</v>
      </c>
      <c r="B12" s="3" t="s">
        <v>77</v>
      </c>
      <c r="D12" s="4">
        <v>3</v>
      </c>
      <c r="E12" s="3" t="s">
        <v>68</v>
      </c>
      <c r="F12" s="2"/>
      <c r="G12" s="2"/>
      <c r="H12" s="2"/>
    </row>
    <row r="13" spans="1:9">
      <c r="A13" t="s">
        <v>6</v>
      </c>
      <c r="B13" s="3" t="s">
        <v>78</v>
      </c>
      <c r="D13" s="4">
        <v>3</v>
      </c>
      <c r="E13" s="3" t="s">
        <v>66</v>
      </c>
      <c r="F13" s="2"/>
      <c r="G13" s="2"/>
      <c r="H13" s="2"/>
    </row>
    <row r="14" spans="1:9">
      <c r="A14" t="s">
        <v>6</v>
      </c>
      <c r="B14" s="3" t="s">
        <v>79</v>
      </c>
      <c r="D14" s="4">
        <v>3</v>
      </c>
      <c r="E14" s="3" t="s">
        <v>68</v>
      </c>
      <c r="F14" s="2"/>
      <c r="G14" s="2"/>
      <c r="H14" s="2"/>
    </row>
    <row r="15" spans="1:9">
      <c r="A15" t="s">
        <v>6</v>
      </c>
      <c r="B15" s="3" t="s">
        <v>80</v>
      </c>
      <c r="D15" s="4">
        <v>3</v>
      </c>
      <c r="E15" s="3" t="s">
        <v>68</v>
      </c>
      <c r="F15" s="2"/>
      <c r="G15" s="2"/>
      <c r="H15" s="2"/>
    </row>
    <row r="16" spans="1:9">
      <c r="A16" t="s">
        <v>6</v>
      </c>
      <c r="B16" s="3" t="s">
        <v>81</v>
      </c>
      <c r="D16" s="4">
        <v>3</v>
      </c>
      <c r="E16" s="3" t="s">
        <v>66</v>
      </c>
      <c r="F16" s="2"/>
      <c r="G16" s="2"/>
      <c r="H16" s="2"/>
    </row>
    <row r="17" spans="1:9">
      <c r="A17" t="s">
        <v>6</v>
      </c>
      <c r="B17" s="3" t="s">
        <v>82</v>
      </c>
      <c r="D17" s="4">
        <v>3</v>
      </c>
      <c r="E17" s="3" t="s">
        <v>66</v>
      </c>
      <c r="F17" s="2"/>
      <c r="G17" s="2"/>
      <c r="H17" s="2"/>
    </row>
    <row r="18" spans="1:9">
      <c r="A18" t="s">
        <v>6</v>
      </c>
      <c r="B18" s="3" t="s">
        <v>83</v>
      </c>
      <c r="D18" s="4">
        <v>4</v>
      </c>
      <c r="E18" s="3" t="s">
        <v>68</v>
      </c>
      <c r="F18" s="2"/>
      <c r="G18" s="2"/>
      <c r="H18" s="2"/>
    </row>
    <row r="19" spans="1:9">
      <c r="A19" t="s">
        <v>6</v>
      </c>
      <c r="B19" s="3" t="s">
        <v>84</v>
      </c>
      <c r="D19" s="4">
        <v>4</v>
      </c>
      <c r="E19" s="3" t="s">
        <v>66</v>
      </c>
      <c r="F19" s="2"/>
      <c r="G19" s="2"/>
      <c r="H19" s="2"/>
    </row>
    <row r="20" spans="1:9">
      <c r="A20" t="s">
        <v>6</v>
      </c>
      <c r="B20" s="3" t="s">
        <v>85</v>
      </c>
      <c r="D20" s="4">
        <v>4</v>
      </c>
      <c r="E20" s="3" t="s">
        <v>68</v>
      </c>
      <c r="F20" s="2"/>
      <c r="G20" s="2"/>
      <c r="H20" s="2"/>
    </row>
    <row r="21" spans="1:9">
      <c r="A21" t="s">
        <v>6</v>
      </c>
      <c r="B21" s="3" t="s">
        <v>86</v>
      </c>
      <c r="D21" s="4">
        <v>4</v>
      </c>
      <c r="E21" s="3" t="s">
        <v>68</v>
      </c>
      <c r="F21" s="2"/>
      <c r="G21" s="2"/>
      <c r="H21" s="2"/>
    </row>
    <row r="22" spans="1:9">
      <c r="A22" t="s">
        <v>6</v>
      </c>
      <c r="B22" s="3" t="s">
        <v>87</v>
      </c>
      <c r="D22" s="4">
        <v>4</v>
      </c>
      <c r="E22" s="3" t="s">
        <v>68</v>
      </c>
      <c r="F22" s="2"/>
      <c r="G22" s="2"/>
      <c r="H22" s="2"/>
    </row>
    <row r="23" spans="1:9">
      <c r="A23" t="s">
        <v>6</v>
      </c>
      <c r="B23" s="3" t="s">
        <v>88</v>
      </c>
      <c r="D23" s="4">
        <v>4</v>
      </c>
      <c r="E23" s="3" t="s">
        <v>68</v>
      </c>
      <c r="F23" s="2"/>
      <c r="G23" s="2"/>
      <c r="H23" s="2"/>
    </row>
    <row r="24" spans="1:9">
      <c r="A24" t="s">
        <v>6</v>
      </c>
      <c r="B24" s="3" t="s">
        <v>89</v>
      </c>
      <c r="D24" s="4">
        <v>5</v>
      </c>
      <c r="E24" s="3" t="s">
        <v>66</v>
      </c>
      <c r="F24" s="2"/>
      <c r="G24" s="2"/>
      <c r="H24" s="2"/>
    </row>
    <row r="25" spans="1:9">
      <c r="A25" t="s">
        <v>6</v>
      </c>
      <c r="B25" s="3" t="s">
        <v>90</v>
      </c>
      <c r="D25" s="4">
        <v>5</v>
      </c>
      <c r="E25" s="3" t="s">
        <v>66</v>
      </c>
      <c r="F25" s="2"/>
      <c r="G25" s="2"/>
      <c r="H25" s="2"/>
    </row>
    <row r="26" spans="1:9">
      <c r="A26" t="s">
        <v>6</v>
      </c>
      <c r="B26" s="3" t="s">
        <v>91</v>
      </c>
      <c r="D26" s="4">
        <v>5</v>
      </c>
      <c r="E26" s="3" t="s">
        <v>66</v>
      </c>
      <c r="F26" s="2"/>
      <c r="G26" s="2"/>
      <c r="H26" s="2"/>
    </row>
    <row r="27" spans="1:9">
      <c r="A27" t="s">
        <v>6</v>
      </c>
      <c r="B27" s="3" t="s">
        <v>92</v>
      </c>
      <c r="D27" s="4">
        <v>5</v>
      </c>
      <c r="E27" s="3" t="s">
        <v>68</v>
      </c>
      <c r="F27" s="2"/>
      <c r="G27" s="2"/>
      <c r="H27" s="2"/>
    </row>
    <row r="28" spans="1:9">
      <c r="A28" t="s">
        <v>3</v>
      </c>
      <c r="B28" s="3" t="s">
        <v>93</v>
      </c>
      <c r="D28" s="4">
        <v>1</v>
      </c>
      <c r="E28" s="3" t="s">
        <v>5</v>
      </c>
      <c r="F28" s="3" t="s">
        <v>94</v>
      </c>
      <c r="G28" s="3" t="s">
        <v>95</v>
      </c>
      <c r="H28" s="3" t="s">
        <v>96</v>
      </c>
      <c r="I28" s="3" t="s">
        <v>97</v>
      </c>
    </row>
    <row r="29" spans="1:9">
      <c r="A29" t="s">
        <v>3</v>
      </c>
      <c r="B29" s="3" t="s">
        <v>93</v>
      </c>
      <c r="D29" s="4">
        <v>1</v>
      </c>
      <c r="E29" s="3" t="s">
        <v>8</v>
      </c>
      <c r="F29" s="3" t="s">
        <v>97</v>
      </c>
      <c r="G29" s="3" t="s">
        <v>98</v>
      </c>
      <c r="H29" s="3" t="s">
        <v>95</v>
      </c>
      <c r="I29" s="3" t="s">
        <v>96</v>
      </c>
    </row>
    <row r="30" spans="1:9">
      <c r="A30" t="s">
        <v>3</v>
      </c>
      <c r="B30" s="3" t="s">
        <v>93</v>
      </c>
      <c r="D30" s="4">
        <v>1</v>
      </c>
      <c r="E30" s="3" t="s">
        <v>11</v>
      </c>
      <c r="F30" s="3" t="s">
        <v>96</v>
      </c>
      <c r="G30" s="3" t="s">
        <v>97</v>
      </c>
      <c r="H30" s="3" t="s">
        <v>99</v>
      </c>
      <c r="I30" s="3" t="s">
        <v>95</v>
      </c>
    </row>
    <row r="31" spans="1:9">
      <c r="A31" t="s">
        <v>3</v>
      </c>
      <c r="B31" s="3" t="s">
        <v>100</v>
      </c>
      <c r="D31" s="4">
        <v>1</v>
      </c>
      <c r="E31" s="3" t="s">
        <v>14</v>
      </c>
      <c r="F31" s="3" t="s">
        <v>94</v>
      </c>
      <c r="G31" s="3" t="s">
        <v>98</v>
      </c>
      <c r="H31" s="3" t="s">
        <v>99</v>
      </c>
      <c r="I31" s="3" t="s">
        <v>97</v>
      </c>
    </row>
    <row r="32" spans="1:9">
      <c r="A32" t="s">
        <v>3</v>
      </c>
      <c r="B32" s="3" t="s">
        <v>100</v>
      </c>
      <c r="D32" s="4">
        <v>1</v>
      </c>
      <c r="E32" s="3" t="s">
        <v>5</v>
      </c>
      <c r="F32" s="3" t="s">
        <v>95</v>
      </c>
      <c r="G32" s="3" t="s">
        <v>94</v>
      </c>
      <c r="H32" s="3" t="s">
        <v>98</v>
      </c>
      <c r="I32" s="3" t="s">
        <v>99</v>
      </c>
    </row>
    <row r="33" spans="1:9">
      <c r="A33" t="s">
        <v>3</v>
      </c>
      <c r="B33" s="3" t="s">
        <v>100</v>
      </c>
      <c r="D33" s="4">
        <v>2</v>
      </c>
      <c r="E33" s="3" t="s">
        <v>5</v>
      </c>
      <c r="F33" s="3" t="s">
        <v>96</v>
      </c>
      <c r="G33" s="3" t="s">
        <v>94</v>
      </c>
      <c r="H33" s="3" t="s">
        <v>98</v>
      </c>
      <c r="I33" s="3" t="s">
        <v>99</v>
      </c>
    </row>
    <row r="34" spans="1:9">
      <c r="A34" t="s">
        <v>3</v>
      </c>
      <c r="B34" s="3" t="s">
        <v>101</v>
      </c>
      <c r="D34" s="4">
        <v>2</v>
      </c>
      <c r="E34" s="3" t="s">
        <v>5</v>
      </c>
      <c r="F34" s="3" t="s">
        <v>102</v>
      </c>
      <c r="G34" s="3" t="s">
        <v>95</v>
      </c>
      <c r="H34" s="3" t="s">
        <v>96</v>
      </c>
      <c r="I34" s="3" t="s">
        <v>97</v>
      </c>
    </row>
    <row r="35" spans="1:9">
      <c r="A35" t="s">
        <v>3</v>
      </c>
      <c r="B35" s="3" t="s">
        <v>101</v>
      </c>
      <c r="D35" s="4">
        <v>2</v>
      </c>
      <c r="E35" s="3" t="s">
        <v>8</v>
      </c>
      <c r="F35" s="3" t="s">
        <v>102</v>
      </c>
      <c r="G35" s="3" t="s">
        <v>103</v>
      </c>
      <c r="H35" s="3" t="s">
        <v>96</v>
      </c>
      <c r="I35" s="3" t="s">
        <v>97</v>
      </c>
    </row>
    <row r="36" spans="1:9">
      <c r="A36" t="s">
        <v>3</v>
      </c>
      <c r="B36" s="3" t="s">
        <v>101</v>
      </c>
      <c r="D36" s="4">
        <v>2</v>
      </c>
      <c r="E36" s="3" t="s">
        <v>11</v>
      </c>
      <c r="F36" s="3" t="s">
        <v>96</v>
      </c>
      <c r="G36" s="3" t="s">
        <v>97</v>
      </c>
      <c r="H36" s="3" t="s">
        <v>104</v>
      </c>
      <c r="I36" s="3" t="s">
        <v>102</v>
      </c>
    </row>
    <row r="37" spans="1:9">
      <c r="A37" t="s">
        <v>3</v>
      </c>
      <c r="B37" s="3" t="s">
        <v>105</v>
      </c>
      <c r="D37" s="4">
        <v>3</v>
      </c>
      <c r="E37" s="3" t="s">
        <v>11</v>
      </c>
      <c r="F37" s="3" t="s">
        <v>106</v>
      </c>
      <c r="G37" s="3" t="s">
        <v>107</v>
      </c>
      <c r="H37" s="3" t="s">
        <v>108</v>
      </c>
      <c r="I37" s="3" t="s">
        <v>109</v>
      </c>
    </row>
    <row r="38" spans="1:9">
      <c r="A38" t="s">
        <v>3</v>
      </c>
      <c r="B38" s="3" t="s">
        <v>110</v>
      </c>
      <c r="D38" s="4">
        <v>3</v>
      </c>
      <c r="E38" s="3" t="s">
        <v>5</v>
      </c>
      <c r="F38" s="3" t="s">
        <v>109</v>
      </c>
      <c r="G38" s="3" t="s">
        <v>106</v>
      </c>
      <c r="H38" s="3" t="s">
        <v>107</v>
      </c>
      <c r="I38" s="3" t="s">
        <v>108</v>
      </c>
    </row>
    <row r="39" spans="1:9">
      <c r="A39" t="s">
        <v>3</v>
      </c>
      <c r="B39" s="3" t="s">
        <v>110</v>
      </c>
      <c r="D39" s="4">
        <v>3</v>
      </c>
      <c r="E39" s="3" t="s">
        <v>8</v>
      </c>
      <c r="F39" s="3" t="s">
        <v>106</v>
      </c>
      <c r="G39" s="3" t="s">
        <v>111</v>
      </c>
      <c r="H39" s="3" t="s">
        <v>107</v>
      </c>
      <c r="I39" s="3" t="s">
        <v>108</v>
      </c>
    </row>
    <row r="40" spans="1:9">
      <c r="A40" t="s">
        <v>3</v>
      </c>
      <c r="B40" s="3" t="s">
        <v>110</v>
      </c>
      <c r="D40" s="4">
        <v>3</v>
      </c>
      <c r="E40" s="3" t="s">
        <v>14</v>
      </c>
      <c r="F40" s="3" t="s">
        <v>106</v>
      </c>
      <c r="G40" s="3" t="s">
        <v>107</v>
      </c>
      <c r="H40" s="3" t="s">
        <v>108</v>
      </c>
      <c r="I40" s="3" t="s">
        <v>112</v>
      </c>
    </row>
    <row r="41" spans="1:9">
      <c r="A41" t="s">
        <v>3</v>
      </c>
      <c r="B41" s="3" t="s">
        <v>113</v>
      </c>
      <c r="D41" s="4">
        <v>4</v>
      </c>
      <c r="E41" s="3" t="s">
        <v>8</v>
      </c>
      <c r="F41" s="3" t="s">
        <v>114</v>
      </c>
      <c r="G41" s="3" t="s">
        <v>115</v>
      </c>
      <c r="H41" s="3" t="s">
        <v>116</v>
      </c>
      <c r="I41" s="3" t="s">
        <v>117</v>
      </c>
    </row>
    <row r="42" spans="1:9">
      <c r="A42" t="s">
        <v>3</v>
      </c>
      <c r="B42" s="3" t="s">
        <v>118</v>
      </c>
      <c r="D42" s="4">
        <v>4</v>
      </c>
      <c r="E42" s="3" t="s">
        <v>8</v>
      </c>
      <c r="F42" s="3" t="s">
        <v>119</v>
      </c>
      <c r="G42" s="3" t="s">
        <v>120</v>
      </c>
      <c r="H42" s="3" t="s">
        <v>121</v>
      </c>
      <c r="I42" s="3" t="s">
        <v>122</v>
      </c>
    </row>
    <row r="43" spans="1:9">
      <c r="A43" t="s">
        <v>3</v>
      </c>
      <c r="B43" s="3" t="s">
        <v>123</v>
      </c>
      <c r="D43" s="4">
        <v>4</v>
      </c>
      <c r="E43" s="3" t="s">
        <v>8</v>
      </c>
      <c r="F43" s="3" t="s">
        <v>106</v>
      </c>
      <c r="G43" s="3" t="s">
        <v>124</v>
      </c>
      <c r="H43" s="3" t="s">
        <v>119</v>
      </c>
      <c r="I43" s="3" t="s">
        <v>120</v>
      </c>
    </row>
    <row r="44" spans="1:9">
      <c r="A44" t="s">
        <v>3</v>
      </c>
      <c r="B44" s="3" t="s">
        <v>125</v>
      </c>
      <c r="D44" s="4">
        <v>4</v>
      </c>
      <c r="E44" s="3" t="s">
        <v>5</v>
      </c>
      <c r="F44" s="3" t="s">
        <v>126</v>
      </c>
      <c r="G44" s="3" t="s">
        <v>127</v>
      </c>
      <c r="H44" s="3" t="s">
        <v>128</v>
      </c>
      <c r="I44" s="3" t="s">
        <v>129</v>
      </c>
    </row>
    <row r="45" spans="1:9">
      <c r="A45" t="s">
        <v>3</v>
      </c>
      <c r="B45" s="3" t="s">
        <v>130</v>
      </c>
      <c r="D45" s="4">
        <v>5</v>
      </c>
      <c r="E45" s="3" t="s">
        <v>5</v>
      </c>
      <c r="F45" s="3" t="s">
        <v>131</v>
      </c>
      <c r="G45" s="3" t="s">
        <v>126</v>
      </c>
      <c r="H45" s="3" t="s">
        <v>129</v>
      </c>
      <c r="I45" s="3" t="s">
        <v>108</v>
      </c>
    </row>
    <row r="46" spans="1:9">
      <c r="A46" t="s">
        <v>3</v>
      </c>
      <c r="B46" s="3" t="s">
        <v>130</v>
      </c>
      <c r="D46" s="4">
        <v>5</v>
      </c>
      <c r="E46" s="3" t="s">
        <v>8</v>
      </c>
      <c r="F46" s="3" t="s">
        <v>126</v>
      </c>
      <c r="G46" s="3" t="s">
        <v>132</v>
      </c>
      <c r="H46" s="3" t="s">
        <v>129</v>
      </c>
      <c r="I46" s="3" t="s">
        <v>108</v>
      </c>
    </row>
    <row r="47" spans="1:9">
      <c r="A47" t="s">
        <v>3</v>
      </c>
      <c r="B47" s="3" t="s">
        <v>123</v>
      </c>
      <c r="D47" s="4">
        <v>5</v>
      </c>
      <c r="E47" s="3" t="s">
        <v>5</v>
      </c>
      <c r="F47" s="3" t="s">
        <v>133</v>
      </c>
      <c r="G47" s="3" t="s">
        <v>119</v>
      </c>
      <c r="H47" s="3" t="s">
        <v>120</v>
      </c>
      <c r="I47" s="3" t="s">
        <v>106</v>
      </c>
    </row>
    <row r="48" spans="1:9">
      <c r="A48" t="s">
        <v>3</v>
      </c>
      <c r="B48" s="3" t="s">
        <v>134</v>
      </c>
      <c r="D48" s="4">
        <v>5</v>
      </c>
      <c r="E48" s="3" t="s">
        <v>5</v>
      </c>
      <c r="F48" s="3" t="s">
        <v>135</v>
      </c>
      <c r="G48" s="3" t="s">
        <v>136</v>
      </c>
      <c r="H48" s="3" t="s">
        <v>137</v>
      </c>
      <c r="I48" s="3" t="s">
        <v>138</v>
      </c>
    </row>
    <row r="49" spans="1:9">
      <c r="A49" t="s">
        <v>3</v>
      </c>
      <c r="B49" s="3" t="s">
        <v>139</v>
      </c>
      <c r="D49" s="4">
        <v>5</v>
      </c>
      <c r="E49" s="3" t="s">
        <v>8</v>
      </c>
      <c r="F49" s="3" t="s">
        <v>136</v>
      </c>
      <c r="G49" s="3" t="s">
        <v>140</v>
      </c>
      <c r="H49" s="3" t="s">
        <v>137</v>
      </c>
      <c r="I49" s="3" t="s">
        <v>138</v>
      </c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E50:E2000 F28:F49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2026-07-12T06:32:15Z</dcterms:modified>
</cp:coreProperties>
</file>