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تاريخ العسكرى\"/>
    </mc:Choice>
  </mc:AlternateContent>
  <xr:revisionPtr revIDLastSave="0" documentId="13_ncr:1_{142F17A9-EC25-4CFF-9302-FF41E304677B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<sst xmlns="http://schemas.openxmlformats.org/spreadsheetml/2006/main" count="216" uniqueCount="116">
  <si>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</si>
  <si>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</si>
  <si>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</si>
  <si>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</si>
  <si>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</si>
  <si>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</si>
  <si>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</si>
  <si>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</si>
  <si>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</si>
  <si>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</si>
  <si>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</si>
  <si>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</si>
  <si>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</si>
  <si>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</si>
  <si>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</si>
  <si>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</si>
  <si>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</si>
  <si>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</si>
  <si>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</si>
  <si>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</si>
  <si>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</si>
  <si>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</si>
  <si>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</si>
  <si>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</si>
  <si>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</si>
  <si>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</si>
  <si>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</si>
  <si>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</si>
  <si>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</si>
  <si>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</si>
  <si>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</si>
  <si>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</si>
  <si>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</si>
  <si>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</si>
  <si>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</si>
  <si>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</si>
  <si>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</si>
  <si>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</si>
  <si>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</si>
  <si>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</si>
  <si>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</si>
  <si>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</si>
  <si>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</si>
  <si>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</si>
  <si>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</si>
  <si>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</si>
  <si>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</si>
  <si>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</si>
  <si>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</si>
  <si>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</si>
  <si>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</si>
  <si>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</si>
  <si>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</si>
  <si>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</si>
  <si>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</si>
  <si>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</si>
  <si>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</si>
  <si>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</si>
  <si>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</si>
  <si>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</si>
  <si>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</si>
  <si>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</si>
  <si>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</si>
  <si>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</si>
  <si>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</si>
  <si>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حقق ل 16 مش المرونه عندما قرر قا ل 16مش تحريك س / ك 17مش للسيطرة على الثغرة الكبيرة بين ل 16مش ، ل 3ميكا ( الجار اليسار ) يوم 9 أكت ، وعندما أمر بتعديل أوضاع ك 16مش لتدافع فى نسق واحد وإحتياطى بعد دفع س نسق2 ك على الجانب الأيسر لتعاون س / ك 17مش فى قفل الثغرة يوم 12 أكت .</t>
  </si>
  <si>
    <t>true</t>
  </si>
  <si>
    <t>اتخد اللواء اوضاعه في النسق الاؤل علي الجانب الايسر للفرقه في منطقه الشيخ زويد</t>
  </si>
  <si>
    <t>اللواء 16 مش يحقق التعاون مع اللواء 11مش علي الجانب الايمن واللواء الثامن حرس وطني فلسطيني في رفح</t>
  </si>
  <si>
    <t>استمرت المعارك علي مدي حوالي ثمانيه ساعات كامله حيث نجح العدو في عزل اللواء مما ادى الي صدور تعليمات بالارتداد غربا والانضمام الي دفاعات العريش</t>
  </si>
  <si>
    <t>مرحله اعاده البناء استمرت 21 شهرا وبدات من الحادي عشر من يونيو 1967 وحتي السابع من مارس 1969م</t>
  </si>
  <si>
    <t>شارك اللواء 16 مش في جميع الاشتباكات اثناء مرحله حرب الاستنزاف وماقبلها وقام بدفع دوريات وكمائن بصوره شبه يوميه لتنفيذ مهمام شرق القناه</t>
  </si>
  <si>
    <t>قام اللواء 16 مش باعداد الكوادر الفنيه من خلال مدارس المعركه التي تم انشاؤها علي مستوي الجيش والفرقه واللواء وقام بعقد العديد من الدورات التدريبيه لكل التخصصات</t>
  </si>
  <si>
    <t>اجري اللواء عشرات من المشروعات التكيكيه بجنود في مرحله الاعداد النهائي خلال الفتره من عام 1971م حتي 1973م</t>
  </si>
  <si>
    <t>من التركيب التنظيمي للواء قياده اللواء 16 مش و الكتيبه 230 دبابات والكتيبه 16 مش والكتيبه 345 دفاع جوي</t>
  </si>
  <si>
    <t>من التركيب التنظيمي للواء الكتيبه 17 مشاه والكتيبه 18 مش والكتيبه 350 مدفعيه</t>
  </si>
  <si>
    <t>من عناصر الدعم للواء 16 مش الكتيبه 802/ل62 مدفعيه وسريه 152مم/ الفوج 101 ذ/ح</t>
  </si>
  <si>
    <t>من الكتائب المعاونه للواء 16 مش ك280/ل51مد م وك22م ع عدا سريه /ك25م ع لفتح 8 ممر في الساتر الترابى</t>
  </si>
  <si>
    <t>فكره اداره العمليه الدفاعيه للعدو القيام بالتمهيد المضاد ومحاوله منع قوتنا بتركيز وسائل النيران من النقط القويه</t>
  </si>
  <si>
    <t>من المنتظر ان يستخدم العدو المواد الكيميائيه والحارقه علي نطاق واسع بواسطه القوات البريه والجويه</t>
  </si>
  <si>
    <t>طبيعه الارض في قطاع هجوم اللواء كانت تتميز الارض بشكل عام في هذه المنطقه بالطبيعه الصحراويه</t>
  </si>
  <si>
    <t>طبيعه الارض في قطاع هجوم اللواء مدق الترعه الحلوه عرضي(ترابى)يمتد بحذاء الترعه وعلي الجانب الشرقي منها يصل مابين مطار الدفرزوار والاسماعليه ويبلغ عرضه حوالي 10 متر</t>
  </si>
  <si>
    <t>سعت 110 تاكد قائد اللواء من تسليم قاده سرايا لتوقيت سعت س وحضر تلقين بعض قاده السرايا لقاده الفصائل والجنود</t>
  </si>
  <si>
    <t>سعت 800 يوم 6 اكتوبر قام قائد اللواء 16 مشاه بتلقين قاده الوحدات الفرعيه بتوقيت سعت س وفي هذا التوقيت باء قائد اللواء في المرور علي الوحدات الفرعيه من اجل التاكد علي نقاط التعاون</t>
  </si>
  <si>
    <t>سعت 1000يوم 10 اكتوبر قام العدو بالمناوره بالعرض امام ل16 مش لاكتشاف مصادر نيرانه واستمرت هذه المناوره علي فترات متقطعه حتي سعت 2000</t>
  </si>
  <si>
    <t>قامت وحدات المهندسين برص حقل الغام امام مواجهه ك16مش وامام الفاصل بينها وبين الجار اليسار واجرت بعض التعديلات في الاوضاع الدفاعيه وذلك خلال يوم19973/10/13م</t>
  </si>
  <si>
    <t>من اعمال قتال ل16 مش لتنفيذ اجراءات استئناف الهجوم يوم 14 اكتوبر اجراء تعديل في الاوضاع الدفاعيه للواء في راس الكوبري والتي تترتب علي دفع فر21م</t>
  </si>
  <si>
    <t>ن اعمال قتال ل16 مش لتنفيذ اجراءات استئناف الهجوم يوم 14 اكتوبر سحب بعض عناصر الدعم ( صلب تنظيم الفرقه 21 مدرعه ) والتي كانت تدعم اللواء</t>
  </si>
  <si>
    <t>ن اعمال قتال ل16 مش لتنفيذ اجراءات استئناف الهجوم يوم 14 اكتوبر قيام ل16مش بالمشاركه في اجراءات تامين دفع الفرقه المدرعه طبقا لخطه الفرقه 16 مش في هذا الاجراء</t>
  </si>
  <si>
    <t>اعمال قتال ليله 16/17 اكتوبر1973م تحمل ل في هذا اليوم وخصوصا ك16 مش اعباء القتال متواصله وتحولت من معركع لواء مشاه الي معركه اسلحه مشتركه متكامله</t>
  </si>
  <si>
    <t>في يوم16 اكتوبر نجح العدو في الضغط علي الجانب الايمن للواء وتمكن من الاختراق حتي قريه الجلاء</t>
  </si>
  <si>
    <t>كان يفتح علي اجناب اللواء وخلفه وحدات من الفرقه 21 والاحتياطيات المضاده للدبابات علي مستوي الفرقه والجيش</t>
  </si>
  <si>
    <t>في يوم 17/18 اكتوبر صدرت الاؤامر باعاده التجميع خلف اللواء 18 مشاه ميكانيكي في منطقه شرق سرابيوم لاعاده التنظيم</t>
  </si>
  <si>
    <t>من مبادئ الحرب التي طبقت مبدأ المفاجاه فكان العدو لا يتوقع استطاعه الجيش المصري استعاده كفاءته قبل عام 1977م</t>
  </si>
  <si>
    <t>اتخد اللواء اوضاعه في النسق علي الجانب الايسر للفرقه في منطقه الشيخ زويد</t>
  </si>
  <si>
    <t>النسق الاؤل</t>
  </si>
  <si>
    <t>النسق الثاني</t>
  </si>
  <si>
    <t>احتياط</t>
  </si>
  <si>
    <t>كان يفتح علي اجناب اللواء وخلفه وحدات من الفرقه والاحتياطيات المضاده للدبابات علي مستوي الفرقه والجيش</t>
  </si>
  <si>
    <t>الفرقه21</t>
  </si>
  <si>
    <t>الفرقه19</t>
  </si>
  <si>
    <t>الفرقه4</t>
  </si>
  <si>
    <t>الكتيبه 16 مش</t>
  </si>
  <si>
    <t>الكتيبه 46 مش</t>
  </si>
  <si>
    <t>الكتيبه 66 مش</t>
  </si>
  <si>
    <t>الكتيبه 26 مش</t>
  </si>
  <si>
    <t xml:space="preserve">تم الإشتباك مع الدبابات الإسرائيلية بنيران مج مد ل 16مش والصواريخ م د / ك 16مش وأمكن تدمير عدد .............للعــدو .  </t>
  </si>
  <si>
    <t>6 بب</t>
  </si>
  <si>
    <t>9 بب</t>
  </si>
  <si>
    <t>3 بب</t>
  </si>
  <si>
    <t>15 بب</t>
  </si>
  <si>
    <t xml:space="preserve">طبيعه الارض في قطاع هجوم اللواء كانت تتميز الارض بشكل عام في هذه المنطقه بالطبيعه .................... </t>
  </si>
  <si>
    <t>الصحراويه</t>
  </si>
  <si>
    <t>الجبلية</t>
  </si>
  <si>
    <t>السكنية</t>
  </si>
  <si>
    <t>الغابات والأحراش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</si>
</sst>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  <font>
      <sz val="11"/>
      <color theme="1"/>
      <name val="Calibri"/>
      <family val="2"/>
      <scheme val="minor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4">
    <cellStyle name="Normal" xfId="0" builtinId="0"/>
    <cellStyle name="Normal 2" xfId="1" xr:uid="{00000000-0005-0000-0000-00002F000000}"/>
    <cellStyle name="Normal 3" xfId="2" xr:uid="{B70C3B7C-BC90-4756-B495-F74EAA212EE6}"/>
    <cellStyle name="Normal 4" xfId="3" xr:uid="{676EB7C7-F068-4571-BCAE-4C6E30F7F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abSelected="1" topLeftCell="C1" workbookViewId="0">
      <pane ySplit="1" topLeftCell="A2" activePane="bottomLeft" state="frozen"/>
      <selection pane="bottomLeft" activeCell="J32" sqref="J32:J34"/>
    </sheetView>
  </sheetViews>
  <sheetFormatPr defaultRowHeight="15"/>
  <cols>
    <col min="2" max="2" width="196.57031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2</v>
      </c>
      <c r="E2" s="3" t="s">
        <v>66</v>
      </c>
      <c r="F2" s="2"/>
      <c r="G2" s="2"/>
      <c r="H2" s="2"/>
    </row>
    <row r="3" spans="1:9">
      <c r="A3" t="s">
        <v>6</v>
      </c>
      <c r="B3" s="3" t="s">
        <v>67</v>
      </c>
      <c r="D3" s="4">
        <v>2</v>
      </c>
      <c r="E3" s="3" t="s">
        <v>66</v>
      </c>
      <c r="F3" s="2"/>
      <c r="G3" s="2"/>
      <c r="H3" s="2"/>
    </row>
    <row r="4" spans="1:9">
      <c r="A4" t="s">
        <v>6</v>
      </c>
      <c r="B4" s="3" t="s">
        <v>68</v>
      </c>
      <c r="D4" s="4">
        <v>3</v>
      </c>
      <c r="E4" s="3" t="s">
        <v>66</v>
      </c>
      <c r="F4" s="2"/>
      <c r="G4" s="2"/>
      <c r="H4" s="2"/>
    </row>
    <row r="5" spans="1:9">
      <c r="A5" t="s">
        <v>6</v>
      </c>
      <c r="B5" s="3" t="s">
        <v>69</v>
      </c>
      <c r="D5" s="4">
        <v>2</v>
      </c>
      <c r="E5" s="3" t="s">
        <v>66</v>
      </c>
      <c r="F5" s="2"/>
      <c r="G5" s="2"/>
      <c r="H5" s="2"/>
    </row>
    <row r="6" spans="1:9">
      <c r="A6" t="s">
        <v>6</v>
      </c>
      <c r="B6" s="3" t="s">
        <v>70</v>
      </c>
      <c r="D6" s="4">
        <v>4</v>
      </c>
      <c r="E6" s="3" t="s">
        <v>66</v>
      </c>
      <c r="F6" s="2"/>
      <c r="G6" s="2"/>
      <c r="H6" s="2"/>
    </row>
    <row r="7" spans="1:9">
      <c r="A7" t="s">
        <v>6</v>
      </c>
      <c r="B7" s="3" t="s">
        <v>71</v>
      </c>
      <c r="D7" s="4">
        <v>3</v>
      </c>
      <c r="E7" s="3" t="s">
        <v>66</v>
      </c>
      <c r="F7" s="2"/>
      <c r="G7" s="2"/>
      <c r="H7" s="2"/>
    </row>
    <row r="8" spans="1:9">
      <c r="A8" t="s">
        <v>6</v>
      </c>
      <c r="B8" s="3" t="s">
        <v>72</v>
      </c>
      <c r="D8" s="4">
        <v>4</v>
      </c>
      <c r="E8" s="3" t="s">
        <v>66</v>
      </c>
      <c r="F8" s="2"/>
      <c r="G8" s="2"/>
      <c r="H8" s="2"/>
    </row>
    <row r="9" spans="1:9">
      <c r="A9" t="s">
        <v>6</v>
      </c>
      <c r="B9" s="3" t="s">
        <v>73</v>
      </c>
      <c r="D9" s="4">
        <v>2</v>
      </c>
      <c r="E9" s="3" t="s">
        <v>66</v>
      </c>
      <c r="F9" s="2"/>
      <c r="G9" s="2"/>
      <c r="H9" s="2"/>
    </row>
    <row r="10" spans="1:9">
      <c r="A10" t="s">
        <v>6</v>
      </c>
      <c r="B10" s="3" t="s">
        <v>74</v>
      </c>
      <c r="D10" s="4">
        <v>3</v>
      </c>
      <c r="E10" s="3" t="s">
        <v>66</v>
      </c>
      <c r="F10" s="2"/>
      <c r="G10" s="2"/>
      <c r="H10" s="2"/>
    </row>
    <row r="11" spans="1:9">
      <c r="A11" t="s">
        <v>6</v>
      </c>
      <c r="B11" s="3" t="s">
        <v>75</v>
      </c>
      <c r="D11" s="4">
        <v>2</v>
      </c>
      <c r="E11" s="3" t="s">
        <v>66</v>
      </c>
      <c r="F11" s="2"/>
      <c r="G11" s="2"/>
      <c r="H11" s="2"/>
    </row>
    <row r="12" spans="1:9">
      <c r="A12" t="s">
        <v>6</v>
      </c>
      <c r="B12" s="3" t="s">
        <v>76</v>
      </c>
      <c r="D12" s="4">
        <v>2</v>
      </c>
      <c r="E12" s="3" t="s">
        <v>66</v>
      </c>
      <c r="F12" s="2"/>
      <c r="G12" s="2"/>
      <c r="H12" s="2"/>
    </row>
    <row r="13" spans="1:9">
      <c r="A13" t="s">
        <v>6</v>
      </c>
      <c r="B13" s="3" t="s">
        <v>77</v>
      </c>
      <c r="D13" s="4">
        <v>2</v>
      </c>
      <c r="E13" s="3" t="s">
        <v>66</v>
      </c>
      <c r="F13" s="2"/>
      <c r="G13" s="2"/>
      <c r="H13" s="2"/>
    </row>
    <row r="14" spans="1:9">
      <c r="A14" t="s">
        <v>6</v>
      </c>
      <c r="B14" s="3" t="s">
        <v>78</v>
      </c>
      <c r="D14" s="4">
        <v>2</v>
      </c>
      <c r="E14" s="3" t="s">
        <v>66</v>
      </c>
      <c r="F14" s="2"/>
      <c r="G14" s="2"/>
      <c r="H14" s="2"/>
    </row>
    <row r="15" spans="1:9">
      <c r="A15" t="s">
        <v>6</v>
      </c>
      <c r="B15" s="3" t="s">
        <v>79</v>
      </c>
      <c r="D15" s="4">
        <v>2</v>
      </c>
      <c r="E15" s="3" t="s">
        <v>66</v>
      </c>
      <c r="F15" s="2"/>
      <c r="G15" s="2"/>
      <c r="H15" s="2"/>
    </row>
    <row r="16" spans="1:9">
      <c r="A16" t="s">
        <v>6</v>
      </c>
      <c r="B16" s="3" t="s">
        <v>80</v>
      </c>
      <c r="D16" s="4">
        <v>2</v>
      </c>
      <c r="E16" s="3" t="s">
        <v>66</v>
      </c>
      <c r="F16" s="2"/>
      <c r="G16" s="2"/>
      <c r="H16" s="2"/>
    </row>
    <row r="17" spans="1:9">
      <c r="A17" t="s">
        <v>6</v>
      </c>
      <c r="B17" s="3" t="s">
        <v>81</v>
      </c>
      <c r="D17" s="4">
        <v>2</v>
      </c>
      <c r="E17" s="3" t="s">
        <v>66</v>
      </c>
      <c r="F17" s="2"/>
      <c r="G17" s="2"/>
    </row>
    <row r="18" spans="1:9">
      <c r="A18" t="s">
        <v>6</v>
      </c>
      <c r="B18" s="3" t="s">
        <v>82</v>
      </c>
      <c r="D18" s="4">
        <v>3</v>
      </c>
      <c r="E18" s="3" t="s">
        <v>66</v>
      </c>
      <c r="F18" s="2"/>
      <c r="G18" s="2"/>
    </row>
    <row r="19" spans="1:9">
      <c r="A19" t="s">
        <v>6</v>
      </c>
      <c r="B19" s="3" t="s">
        <v>83</v>
      </c>
      <c r="D19" s="4">
        <v>3</v>
      </c>
      <c r="E19" s="3" t="s">
        <v>66</v>
      </c>
      <c r="F19" s="2"/>
      <c r="G19" s="2"/>
    </row>
    <row r="20" spans="1:9">
      <c r="A20" t="s">
        <v>6</v>
      </c>
      <c r="B20" s="3" t="s">
        <v>84</v>
      </c>
      <c r="D20" s="4">
        <v>2</v>
      </c>
      <c r="E20" s="3" t="s">
        <v>66</v>
      </c>
      <c r="F20" s="2"/>
      <c r="G20" s="2"/>
    </row>
    <row r="21" spans="1:9">
      <c r="A21" t="s">
        <v>6</v>
      </c>
      <c r="B21" s="3" t="s">
        <v>85</v>
      </c>
      <c r="D21" s="4">
        <v>2</v>
      </c>
      <c r="E21" s="3" t="s">
        <v>66</v>
      </c>
      <c r="F21" s="2"/>
      <c r="G21" s="2"/>
    </row>
    <row r="22" spans="1:9">
      <c r="A22" t="s">
        <v>6</v>
      </c>
      <c r="B22" s="3" t="s">
        <v>86</v>
      </c>
      <c r="D22" s="4">
        <v>2</v>
      </c>
      <c r="E22" s="3" t="s">
        <v>66</v>
      </c>
      <c r="F22" s="2"/>
      <c r="G22" s="2"/>
    </row>
    <row r="23" spans="1:9">
      <c r="A23" t="s">
        <v>6</v>
      </c>
      <c r="B23" s="3" t="s">
        <v>87</v>
      </c>
      <c r="D23" s="4">
        <v>2</v>
      </c>
      <c r="E23" s="3" t="s">
        <v>66</v>
      </c>
      <c r="F23" s="2"/>
      <c r="G23" s="2"/>
    </row>
    <row r="24" spans="1:9">
      <c r="A24" t="s">
        <v>6</v>
      </c>
      <c r="B24" s="3" t="s">
        <v>88</v>
      </c>
      <c r="D24" s="4">
        <v>3</v>
      </c>
      <c r="E24" s="3" t="s">
        <v>66</v>
      </c>
      <c r="F24" s="2"/>
      <c r="G24" s="2"/>
    </row>
    <row r="25" spans="1:9">
      <c r="A25" t="s">
        <v>6</v>
      </c>
      <c r="B25" s="3" t="s">
        <v>89</v>
      </c>
      <c r="D25" s="4">
        <v>3</v>
      </c>
      <c r="E25" s="3" t="s">
        <v>66</v>
      </c>
      <c r="F25" s="2"/>
      <c r="G25" s="2"/>
    </row>
    <row r="26" spans="1:9">
      <c r="A26" t="s">
        <v>6</v>
      </c>
      <c r="B26" s="3" t="s">
        <v>90</v>
      </c>
      <c r="D26" s="4">
        <v>2</v>
      </c>
      <c r="E26" s="3" t="s">
        <v>66</v>
      </c>
      <c r="F26" s="2"/>
      <c r="G26" s="2"/>
    </row>
    <row r="27" spans="1:9">
      <c r="A27" t="s">
        <v>6</v>
      </c>
      <c r="B27" s="3" t="s">
        <v>91</v>
      </c>
      <c r="D27" s="4">
        <v>3</v>
      </c>
      <c r="E27" s="3" t="s">
        <v>66</v>
      </c>
      <c r="F27" s="2"/>
      <c r="G27" s="2"/>
    </row>
    <row r="28" spans="1:9">
      <c r="A28" t="s">
        <v>6</v>
      </c>
      <c r="B28" s="3" t="s">
        <v>92</v>
      </c>
      <c r="D28" s="4">
        <v>3</v>
      </c>
      <c r="E28" s="3" t="s">
        <v>66</v>
      </c>
      <c r="F28" s="2"/>
      <c r="G28" s="2"/>
    </row>
    <row r="29" spans="1:9">
      <c r="A29" t="s">
        <v>6</v>
      </c>
      <c r="B29" s="3" t="s">
        <v>93</v>
      </c>
      <c r="D29" s="4">
        <v>3</v>
      </c>
      <c r="E29" s="3" t="s">
        <v>66</v>
      </c>
      <c r="F29" s="2"/>
      <c r="G29" s="2"/>
    </row>
    <row r="30" spans="1:9">
      <c r="A30" t="s">
        <v>3</v>
      </c>
      <c r="B30" s="3" t="s">
        <v>94</v>
      </c>
      <c r="D30" s="4">
        <v>3</v>
      </c>
      <c r="E30" s="3" t="s">
        <v>5</v>
      </c>
      <c r="F30" s="3" t="s">
        <v>95</v>
      </c>
      <c r="G30" s="3" t="s">
        <v>96</v>
      </c>
      <c r="H30" s="3" t="s">
        <v>97</v>
      </c>
    </row>
    <row r="31" spans="1:9">
      <c r="A31" t="s">
        <v>3</v>
      </c>
      <c r="B31" s="3" t="s">
        <v>98</v>
      </c>
      <c r="D31" s="4">
        <v>3</v>
      </c>
      <c r="E31" s="3" t="s">
        <v>5</v>
      </c>
      <c r="F31" s="3" t="s">
        <v>99</v>
      </c>
      <c r="G31" s="3" t="s">
        <v>100</v>
      </c>
      <c r="H31" s="3" t="s">
        <v>101</v>
      </c>
    </row>
    <row r="32" spans="1:9" s="3" customFormat="1" ht="12.75">
      <c r="A32" s="3" t="s">
        <v>3</v>
      </c>
      <c r="B32" s="3" t="s">
        <v>74</v>
      </c>
      <c r="D32" s="3" t="s">
        <v>4</v>
      </c>
      <c r="E32" s="3" t="s">
        <v>11</v>
      </c>
      <c r="F32" s="3" t="s">
        <v>103</v>
      </c>
      <c r="G32" s="3" t="s">
        <v>104</v>
      </c>
      <c r="H32" s="3" t="s">
        <v>102</v>
      </c>
      <c r="I32" s="3" t="s">
        <v>105</v>
      </c>
    </row>
    <row r="33" spans="1:9" s="3" customFormat="1" ht="12.75">
      <c r="A33" s="3" t="s">
        <v>3</v>
      </c>
      <c r="B33" s="3" t="s">
        <v>106</v>
      </c>
      <c r="D33" s="3" t="s">
        <v>10</v>
      </c>
      <c r="E33" s="3" t="s">
        <v>14</v>
      </c>
      <c r="F33" s="3" t="s">
        <v>108</v>
      </c>
      <c r="G33" s="3" t="s">
        <v>109</v>
      </c>
      <c r="H33" s="3" t="s">
        <v>110</v>
      </c>
      <c r="I33" s="3" t="s">
        <v>107</v>
      </c>
    </row>
    <row r="34" spans="1:9" s="3" customFormat="1" ht="12.75">
      <c r="A34" s="3" t="s">
        <v>3</v>
      </c>
      <c r="B34" s="3" t="s">
        <v>111</v>
      </c>
      <c r="D34" s="3" t="s">
        <v>7</v>
      </c>
      <c r="E34" s="3" t="s">
        <v>5</v>
      </c>
      <c r="F34" s="3" t="s">
        <v>112</v>
      </c>
      <c r="G34" s="3" t="s">
        <v>113</v>
      </c>
      <c r="H34" s="3" t="s">
        <v>114</v>
      </c>
      <c r="I34" s="3" t="s">
        <v>115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F30:F31 E32:E2000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2026-07-14T08:44:28Z</dcterms:modified>
</cp:coreProperties>
</file>