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شئون الإدارية\"/>
    </mc:Choice>
  </mc:AlternateContent>
  <xr:revisionPtr revIDLastSave="0" documentId="13_ncr:1_{48F1EDEE-EA47-40AF-8CD6-1DA39B4038B8}"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<sst xmlns="http://schemas.openxmlformats.org/spreadsheetml/2006/main" count="696" uniqueCount="267">
  <si>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</si>
  <si>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</si>
  <si>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</si>
  <si>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</si>
  <si>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</si>
  <si>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</si>
  <si>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</si>
  <si>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</si>
  <si>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</si>
  <si>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</si>
  <si>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</si>
  <si>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</si>
  <si>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</si>
  <si>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</si>
  <si>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</si>
  <si>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</si>
  <si>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</si>
  <si>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</si>
  <si>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</si>
  <si>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</si>
  <si>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</si>
  <si>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</si>
  <si>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</si>
  <si>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</si>
  <si>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</si>
  <si>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</si>
  <si>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</si>
  <si>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</si>
  <si>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</si>
  <si>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</si>
  <si>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</si>
  <si>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</si>
  <si>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</si>
  <si>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</si>
  <si>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</si>
  <si>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</si>
  <si>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</si>
  <si>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</si>
  <si>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</si>
  <si>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</si>
  <si>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</si>
  <si>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</si>
  <si>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</si>
  <si>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</si>
  <si>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</si>
  <si>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</si>
  <si>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</si>
  <si>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</si>
  <si>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</si>
  <si>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</si>
  <si>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</si>
  <si>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</si>
  <si>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</si>
  <si>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</si>
  <si>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</si>
  <si>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</si>
  <si>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</si>
  <si>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</si>
  <si>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</si>
  <si>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</si>
  <si>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</si>
  <si>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</si>
  <si>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</si>
  <si>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</si>
  <si>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</si>
  <si>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الشئون الإدارية هى علم وفن وإدارة أعمال التأمين الإدارى للقوات مما يمكنها من الإستمرار فى القتال بكفاءة حتى تحقيق المهام القتالية بأقل إستهلاك فى القوات والمعدات والإحتياجات</t>
  </si>
  <si>
    <t>true</t>
  </si>
  <si>
    <t>الشئون الإدارية هى علم إدارة أعمال التأمين الإدارى للقوات مما يمكنها من الإستمرار فى القتال بكفاءة حتى تحقيق المهام القتالية بأقل إستهلاك فى القوات فقط</t>
  </si>
  <si>
    <t>false</t>
  </si>
  <si>
    <t> التأمين الإدارى هو مجموعة الإجراءات التى يقوم بها الجهاز الإدارى فى أى مستوى بغرض تحقيــق المهام الرئيســية للشئون الإدارية مما يؤدى إلى كفـاءة التأمين الإدارى للقوات لتنفيذ مهامها على الوجه الأكمل</t>
  </si>
  <si>
    <t> التأمين الإدارى هو مجموعة الإجراءات التى يقوم بها الجهاز الإدارى فى أى مستوى بغرض تحقيــق المهام الإضافية للشئون الإدارية مما يؤدى إلى كفـاءة التأمين الإدارى للقوات لتنفيذ مهامها على الوجه الأكمل</t>
  </si>
  <si>
    <t>التأمين الإدارى هو مجموعة الإجراءات التى يقوم بها رئيس شئون إدارية فى أى مستوى بغرض تحقيــق المهام الرئيســية للشئون الإدارية مما يؤدى إلى كفـاءة التأمين الإدارى للقوات لتنفيذ مهامها على الوجه الأكمل.</t>
  </si>
  <si>
    <t>تقسم الشئون الإدارية فى القوات المسلحة بما يتمشى مع الهيكل التنظيمى والمهام المطلوب تحقيقها وحجم العمل إلى شئون إدارية ( تكتيكية - تعبويــــة - إستراتيجية )</t>
  </si>
  <si>
    <t>تقسم الشئون الإدارية فى القوات المسلحة بما يتمشى مع الهيكل التنظيمى والمهام المطلوب تحقيقها وحجم العمل إلى شئون إدارية ( تكتيكية - تعبويــــة ) فقط</t>
  </si>
  <si>
    <t>تقسم الشئون الإدارية فى القوات المسلحة بما يتمشى مع الهيكل التنظيمى والمهام المطلوب تحقيقها وحجم العمل إلى شئون إدارية ( تعبويــــة - إستراتيجية ) فقط</t>
  </si>
  <si>
    <t>تقسم الشئون الإدارية فى القوات المسلحة بما يتمشى مع الهيكل التنظيمى والمهام المطلوب تحقيقها وحجم العمل إلى شئون إدارية تكتيكية فقط</t>
  </si>
  <si>
    <t>تقسم الشئون الإدارية فى القوات المسلحة بما يتمشى مع الهيكل التنظيمى والمهام المطلوب تحقيقها وحجم العمل إلى شئون إدارية تعبوية فقط</t>
  </si>
  <si>
    <t>تقسم الشئون الإدارية فى القوات المسلحة بما يتمشى مع الهيكل التنظيمى والمهام المطلوب تحقيقها وحجم العمل إلى شئون إدارية إستراتيجية فقط</t>
  </si>
  <si>
    <t>من أقسام الشئون الإدارية شئون إدارية تكتيكية ( جيوش / مناطق عسكرية )</t>
  </si>
  <si>
    <t>من أقسام الشئون الإدارية شئون إدارية تكتيكية ( وحدات / تشكيلات / وحدات فرعية )</t>
  </si>
  <si>
    <t>من أقسام الشئون الإدارية شئون إدارية تعبوية ( وحدات / تشكيلات / وحدات فرعية )</t>
  </si>
  <si>
    <t>من أقسام الشئون الإدارية شئون إدارية تعبوية ( جيوش / مناطق عسكرية )</t>
  </si>
  <si>
    <t>من أقسام الشئون الإدارية شئون إدارية إستراتيجية ( جيوش / مناطق عسكرية )</t>
  </si>
  <si>
    <t>من أقسام الشئون الإدارية شئون إدارية إستراتيجية ( قيادة عامة )</t>
  </si>
  <si>
    <t>يوفر تقسيم الشئون الإدارية على مستويات تواجد الإمكانيات الإدارية موزعة بأنساق فى العمق والمواجهة بما يؤمن القوات ويكفل وقاية العناصر الإدارية</t>
  </si>
  <si>
    <t> تقسيم الشئون الإدارية على مستويات يمكن للمستوى الأعلى الإدارى المناورة بالإمكانيات الإدارية بين التشكيلات والوحدات التابعة طبقاً لظروف المعركة المختلفة</t>
  </si>
  <si>
    <t> تقسيم الشئون الإدارية على مستويات يمكن للمستوى الأقل الإدارى المناورة بالإمكانيات الإدارية بين التشكيلات والوحدات التابعة طبقاً لظروف المعركة المختلفة</t>
  </si>
  <si>
    <t> تقسيم الشئون الإدارية على مستويات يحقق هذا التقسيم إمكانية التخطيط الرأسى والمتوازى فى جميع المستويات فى وقت واحـد</t>
  </si>
  <si>
    <t>من خصائص الشئون الإدارية التكتيكية العناصر الإدارية عضوية فى صلب التنظيم</t>
  </si>
  <si>
    <t>من خصائص الشئون الإدارية التكتيكية العناصر الإدارية عضوية فى صلب التنظيم و بعضها دعم من المستوى الإعلى</t>
  </si>
  <si>
    <t>من خصائص الشئون الإدارية التكتيكية تحقيق الإكتفاء الذاتى للتشكيل والقدرة على القتال من (3 ـ 5 أيام)</t>
  </si>
  <si>
    <t>من خصائص الشئون الإدارية التكتيكية تحقيق الإكتفاء الذاتى للتشكيل والقدرة على القتال من (2 ـ 4 أيام)</t>
  </si>
  <si>
    <t>من خصائص الشئون الإدارية التكتيكية تحقيق الإكتفاء الذاتى للتشكيل والقدرة على القتال من (1 ـ 2 أيام)</t>
  </si>
  <si>
    <t>من خصائص الشئون الإدارية التكتيكية تحقيق الإكتفاء الذاتى للتشكيل والقدرة على القتال من (4 أيام)</t>
  </si>
  <si>
    <t>من خصائص الشئون الإدارية التكتيكية محملة على (عجل - جنزير) تتمتع بالقدرة العالية على الحركة والفتح والانتقال</t>
  </si>
  <si>
    <t>من خصائص الشئون الإدارية التكتيكية أنها غير محملة على (عجل - جنزير)</t>
  </si>
  <si>
    <t>من خصائص الشئون الإدارية التكتيكية محملة على (عجل - جنزير) ولا تتمتع بالقدرة العالية على الحركة والفتح والانتقال</t>
  </si>
  <si>
    <t>من خصائص الشئون الإدارية التكتيكية يتم تنظيم العناصر الإدارية فى نسقين إداريين</t>
  </si>
  <si>
    <t>من خصائص الشئون الإدارية التكتيكية يتم تنظيم العناصر الإدارية فى ثلاث أنساق إدارية</t>
  </si>
  <si>
    <t>من خصائص الشئون الإدارية التكتيكية يتم تنظيم العناصر الإدارية فى نسق إداري واحد</t>
  </si>
  <si>
    <t>يتكون النسق الإدارى الأول من قسم من وحدة النقل محملة بالإحتياجات الرئيسية و العنصر الطبى بكامله و قسم من العنصر الفنى</t>
  </si>
  <si>
    <t>يتكون النسق الإدارى الأول من قسم من وحدة النقل محملة بالإحتياجات الرئيسية و جزء من العنصر الطبى و قسم من العنصر الفنى</t>
  </si>
  <si>
    <t>يتكون النسق الإدارى الأول من قسم من وحدة النقل محملة بالإحتياجات الرئيسية و جزء من العنصر الطبى فقط</t>
  </si>
  <si>
    <t>يتكون النسق الإدارى الأول من العنصر الطبى بكامله و قسم من العنصر الفنى فقط</t>
  </si>
  <si>
    <t>يتكون النسق الإدارى الثانى باقى وحدة النقل محملة بباقى مستوى الإكتفاء الذاتى و باقى العنصر الفنى و مركز السيطرة الخلفى .</t>
  </si>
  <si>
    <t>يتواجد فى النسق الإدارى الثانى باقى وحدة النقل محملة بباقى مستوى الإكتفاء الذاتى .</t>
  </si>
  <si>
    <t>يتواجد فى النسق الإدارى الثانى مركز السيطرة الخلفى .</t>
  </si>
  <si>
    <t>يتواجد فى النسق الإدارى الثانى باقى وحدة النقل محملة بباقى مستوى الإكتفاء الذاتى و باقى العنصر الفنى فقط .</t>
  </si>
  <si>
    <t>من خصائص الشئون الإدارية التكتيكية تدرج حمولات لوارى النقل ( 3 طن ـ 6 طن ـ 10 طن )</t>
  </si>
  <si>
    <t>من خصائص الشئون الإدارية التكتيكية تدرج حمولات لوارى النقل ( 15 طن ـ 20 طن ـ 10 طن )</t>
  </si>
  <si>
    <t>من خصائص الشئون الإدارية التكتيكية تدرج التأمين الطبى (إسعاف أولى - إسعاف طبى أولى - علاج طبى مؤهل )</t>
  </si>
  <si>
    <t>من خصائص الشئون الإدارية التكتيكية رئيس الشئون الإدارية يسيطر ويقود كافة العناصر الإدارية</t>
  </si>
  <si>
    <t>من خصائص الشئون الإدارية التكتيكية رئيس الشئون الإدارية يقود كافة العناصر الإدارية فقط</t>
  </si>
  <si>
    <t>من خصائص الشئون الإدارية التكتيكية رئيس الشئون الإدارية لا يسيطر ويقود كافة العناصر الإدارية</t>
  </si>
  <si>
    <t>من العناصر الإدارية التكتيكية فى القوات البرية ضابط شئون إدارية الكتيبة</t>
  </si>
  <si>
    <t>من العناصر الإدارية التكتيكية فى القوات البرية رئيس شئون إدارية اللواء والفرقة .</t>
  </si>
  <si>
    <t>من العناصر الإدارية التكتيكية فى القوات البرية ضابط شئون إدارية المدمرة .</t>
  </si>
  <si>
    <t>من العناصر الإدارية التكتيكية فى القوات البرية رئيس شئون إدارية لواء بحرى (عدا لواء المدمرات) .</t>
  </si>
  <si>
    <t>من العناصر الإدارية التكتيكية فى القوات البحرية رئيس شئون إدارية لواء بحرى (عدا لواء المدمرات) .</t>
  </si>
  <si>
    <t>من العناصر الإدارية التكتيكية فى القوات البحرية ضابط شئون إدارية المدمرة .</t>
  </si>
  <si>
    <t>من العناصر الإدارية التكتيكية فى القوات الجوية ضابط / رئيس شئون إدارية المطار والقاعدة الجوية .</t>
  </si>
  <si>
    <t>من العناصر الإدارية التكتيكية فى القوات الدفاع الجوى ضابط شئون إدارية (كتيبة ـ فوج) .</t>
  </si>
  <si>
    <t>من العناصر الإدارية التكتيكية فى القوات الدفاع الجوى رئيس شئون إدارية لواء دفاع جوى .</t>
  </si>
  <si>
    <t>تنظيم الشئون الإدارية هو تجهيز العناصر الإدارية وتجهيز المنطقة الخلفية لتكون فى أفضل الأوضاع لتقديم التأمين الإدارى فى المعركة</t>
  </si>
  <si>
    <t>تنظيم الشئون الإدارية هو تجهيز المنطقة الخلفية فقط لتكون فى أفضل الأوضاع لتقديم التأمين الإدارى فى المعركة</t>
  </si>
  <si>
    <t>تنظيم الشئون الإدارية هو تجهيز العناصر الإدارية فقط لتكون فى أفضل الأوضاع لتقديم التأمين الإدارى فى المعركة</t>
  </si>
  <si>
    <t>يتم تجهيز المنطقة الخلفية من خلال تحديد الحدود الخلفية للمنطقة الإدارية للمستوى الأقل .</t>
  </si>
  <si>
    <t>يتم تجهيز المنطقة الخلفية من خلال تحديد محاور الإمداد والإخلاء .</t>
  </si>
  <si>
    <t>يتم تجهيز المنطقة الخلفية من خلال تحديد أماكن تمركز وإنتقالات الأنساق الإدارية .</t>
  </si>
  <si>
    <t>يتم تجهيز المنطقة الخلفية من خلال الوقاية والحراسة والدفاع عن الانساق الإدارية .</t>
  </si>
  <si>
    <t>يتم تجهيز المنطقة الخلفية من خلال تنظيم الإتصال الإشارى الإدارى .</t>
  </si>
  <si>
    <t>يتم تجهيز المنطقة الخلفية من خلال تحديد الحدود الخلفية للمنطقة الإدارية للمستوى الأقل فقط.</t>
  </si>
  <si>
    <t>يتم تجهيز المنطقة الخلفية من خلال تحديد محاور الإمداد والإخلاء فقط .</t>
  </si>
  <si>
    <t>يتم تجهيز المنطقة الخلفية من خلال تحديد أماكن تمركز وإنتقالات الأنساق الإدارية فقط .</t>
  </si>
  <si>
    <t>يتم تجهيز المنطقة الخلفية من خلال الوقاية والحراسة والدفاع عن الانساق الإدارية فقط .</t>
  </si>
  <si>
    <t>يتم تجهيز المنطقة الخلفية من خلال تنظيم الإتصال الإشارى الإدارى فقط .</t>
  </si>
  <si>
    <t>من مشتملات التأمين المادى تحديد المستويات المقررة من الإحتياجات (ببدء المعركة ونهايتها).</t>
  </si>
  <si>
    <t>من مشتملات التأمين المادى تحديد حد الاستهلاك خلال الفترة التحضيرية وأثناء المعركة (يومياً) .</t>
  </si>
  <si>
    <t>من مشتملات التأمين المادى تحديد حجم الإمداد( المطلوب نقله ) فى المرحلة التحضيرية واثناء يوم المعركة .</t>
  </si>
  <si>
    <t>من مشتملات التأمين المادى تنظيم الإستفادة من الموارد المحلية ( بشرية - مادية - معدات إقتصاد قومى - منشآت...) .</t>
  </si>
  <si>
    <t>من مشتملات التأمين المادى تحديد المستويات المقررة من الإحتياجات (ببدء المعركة ونهايتها) فقط.</t>
  </si>
  <si>
    <t>من مشتملات التأمين المادى تحديد حد الاستهلاك خلال الفترة التحضيرية وأثناء المعركة (يومياً) فقط .</t>
  </si>
  <si>
    <t>من مشتملات التأمين المادى تحديد حجم الإمداد( المطلوب نقله ) فى المرحلة التحضيرية واثناء يوم المعركة فقط.</t>
  </si>
  <si>
    <t>من مشتملات التأمين المادى تنظيم الإستفادة من الموارد المحلية ( بشرية - مادية - معدات إقتصاد قومى - منشآت...) فقط .</t>
  </si>
  <si>
    <t>من مشتملات التأمين المادى تحديد حد الاستهلاك خلال الفترة التحضيرية وأثناء المعركة (أسبوعيا) .</t>
  </si>
  <si>
    <t>يتم إعداد جداول تنظيم النقل فى مرحلة تجهيز تقرير رئيس الشئون الإدارية .</t>
  </si>
  <si>
    <t>يتم إعداد خطة النقل والإشراف على تنفيذها في مرحلة إعداد الخطط والوثائق .</t>
  </si>
  <si>
    <t>يتم تحديد مسئولية النقل أثناء الفترة التحضيرية وأثناء المعركة فى خطة النقل .</t>
  </si>
  <si>
    <t> يتم تحديد أسبقية النقل للوحدات والإحتياجات فى خطة النقل .</t>
  </si>
  <si>
    <t>من مشتملات التأمين الطبى العلاج .</t>
  </si>
  <si>
    <t>من مشتملات التأمين الطبى الإخلاء الطبى .</t>
  </si>
  <si>
    <t>من مشتملات التأمين الطبى الشئون الصحية الوقائية .</t>
  </si>
  <si>
    <t>من مشتملات التأمين الطبى تنظيم الإمداد الطبى .</t>
  </si>
  <si>
    <t>من مشتملات التأمين الطبى الإستطلاع الطبى .</t>
  </si>
  <si>
    <t>من مشتملات التأمين الطبى العلاج و الإخلاء الطبى فقط .</t>
  </si>
  <si>
    <t>من مشتملات التأمين الطبى الشئون الصحية الوقائية والعلاج و الإخلاء الطبى فقط .</t>
  </si>
  <si>
    <t>من مشتملات التأمين الطبى تنظيم الإمداد الطبى فقط .</t>
  </si>
  <si>
    <t>من مشتملات التأمين الطبى الشئون الصحية الوقائية والعلاج و الإخلاء الطبى .</t>
  </si>
  <si>
    <t>السيطرة الإداريــــة تتضمن قدرة مركز السيطرة الخلفى على الوصول إلى قرار وخطة سليمة فى وقت محدد مع سرعة تخصيص المهام للمنفذين وإصدار الوثائق الإدارية اللازمة .</t>
  </si>
  <si>
    <t>السيطرة الإداريــــة تتضمن قدرة مركز السيطرة الخلفى على متابعة التأمين الإدارى فى المرحلة التحضيرية وأثناء المعركة والمرونة فى التغلب على المواقف الطارئة أثناء سير القتال .</t>
  </si>
  <si>
    <t>السيطرة الإداريــــة تتضمن قدرة مركز السيطرة الخلفى على الأشراف والمتابعة على التنفيذ السليم والدقيق للخطط الإدارية .</t>
  </si>
  <si>
    <t>السيطرة الإداريــــة تتضمن قدرة مركز السيطرة الخلفى على امتابعة تنفيذ إجراءات إستعادة الكفاءة القتالية .</t>
  </si>
  <si>
    <t>السيطرة الإداريــــة تتضمن قدرة مركز السيطرة الخلفى على الوصول إلى قرار وخطة سليمة فى وقت محدد مع سرعة تخصيص المهام للمنفذين وإصدار الوثائق الإدارية اللازمة فقط .</t>
  </si>
  <si>
    <t>السيطرة الإداريــــة تتضمن قدرة مركز السيطرة الخلفى على متابعة التأمين الإدارى فى المرحلة التحضيرية وأثناء المعركة والمرونة فى التغلب على المواقف الطارئة أثناء سير القتال فقط .</t>
  </si>
  <si>
    <t>السيطرة الإداريــــة تتضمن قدرة مركز السيطرة الخلفى على الأشراف والمتابعة على التنفيذ السليم والدقيق للخطط الإدارية فقط .</t>
  </si>
  <si>
    <t>السيطرة الإداريــــة تتضمن قدرة مركز السيطرة الخلفى على امتابعة تنفيذ إجراءات إستعادة الكفاءة القتالية فقط .</t>
  </si>
  <si>
    <t>من المهام الإضافية للشئون الإدارية الإستطلاع الإدارى المستمــــر.</t>
  </si>
  <si>
    <t>من المهام الإضافية للشئون الإدارية التدريب الجيد للإفراد والوحدات والمنشآت الإداريـة .</t>
  </si>
  <si>
    <t>من المهام الإضافية للشئون الإدارية تخزين الإحتياجات بطريقة صحيحة .</t>
  </si>
  <si>
    <t>من المهام الإضافية للشئون الإدارية القيد فى الدفاتر وعمل الحسابات للأصناف الواردة والمنصرفة والمستهلكة .</t>
  </si>
  <si>
    <t>من المهام الإضافية للشئون الإدارية الإشراف على الإستخدام الصحيح للأسلحة والمعدات والإحتياجات .</t>
  </si>
  <si>
    <t>من المهام الإضافية للشئون الإدارية التفتيش المستمر ومراجعة الإستعداد القتالى للوحدات والمنشآت الإدارية .</t>
  </si>
  <si>
    <t>من المهام الإضافية للشئون الإدارية العمل بصفة مستمرة على رفع درجات الإستعداد للوحدات والمنشآت الإداريـة.</t>
  </si>
  <si>
    <t>من المهام الإضافية للشئون الإدارية تركيز أعمال ونشاط الشئون الإدارية بغرض المحافظة على الروح المعنوية العالية للقوات .</t>
  </si>
  <si>
    <t> الإستطلاع الإدارى المستمــــر ليس من المهام الإضافية للشئون الإدارية.</t>
  </si>
  <si>
    <t> التدريب الجيد للإفراد والوحدات والمنشآت الإداريـة ليس من المهام الإضافية للشئون الإدارية.</t>
  </si>
  <si>
    <t>تخزين الإحتياجات بطريقة صحيحة ليس من المهام الإضافية للشئون الإدارية.</t>
  </si>
  <si>
    <t>القيد فى الدفاتر وعمل الحسابات للأصناف الواردة والمنصرفة والمستهلكة ليس من المهام الإضافية للشئون الإدارية.</t>
  </si>
  <si>
    <t>الإشراف على الإستخدام الصحيح للأسلحة والمعدات والإحتياجات ليس من المهام الإضافية للشئون الإدارية.</t>
  </si>
  <si>
    <t>التفتيش المستمر ومراجعة الإستعداد القتالى للوحدات والمنشآت الإدارية ليس من المهام الإضافية للشئون الإدارية.</t>
  </si>
  <si>
    <t>العمل بصفة مستمرة على رفع درجات الإستعداد للوحدات والمنشآت الإداريـة ليس من المهام الإضافية للشئون الإدارية.</t>
  </si>
  <si>
    <t> تركيز أعمال ونشاط الشئون الإدارية بغرض المحافظة على الروح المعنوية العالية للقوات ليس من المهام الإضافية للشئون الإدارية.</t>
  </si>
  <si>
    <t>من العوامل التى يتوقف عليها تنفيذ مهام الشئون الإداريــة الإلمام التام بموقف العمليات فى التشكيلات والوحـدات .</t>
  </si>
  <si>
    <t>من العوامل التى يتوقف عليها تنفيذ مهام الشئون الإداريــة التنظيم الجيد للشئون الإدارية.</t>
  </si>
  <si>
    <t>من العوامل التى يتوقف عليها تنفيذ مهام الشئون الإداريــة الروح المعنوية لأفراد الوحدات والعناصر الإدارية .</t>
  </si>
  <si>
    <t>من العوامل التى يتوقف عليها تنفيذ مهام الشئون الإداريــة كفاءة تنظيم أعمال الوقاية والحراسة والدفاع عن الوحدات والعناصر الإدارية .</t>
  </si>
  <si>
    <t>من العوامل التى يتوقف عليها تنفيذ مهام الشئون الإداريــة توزيع الاحتياجات الإدارية على أنساق في المواجهة والعمق .</t>
  </si>
  <si>
    <t>من العوامل التى يتوقف عليها تنفيذ مهام الشئون الإداريــة التخطيط الموقوت للإمداد بالاحتياجات وتقديم التأمين الطبي .</t>
  </si>
  <si>
    <t>من العوامل التى يتوقف عليها تنفيذ مهام الشئون الإداريــة الإلمام التام بموقف العمليات فى التشكيلات والوحـدات فقط.</t>
  </si>
  <si>
    <t>من العوامل التى يتوقف عليها تنفيذ مهام الشئون الإداريــة التنظيم الجيد للشئون الإدارية فقط.</t>
  </si>
  <si>
    <t>من العوامل التى يتوقف عليها تنفيذ مهام الشئون الإداريــة الروح المعنوية لأفراد الوحدات والعناصر الإدارية فقط .</t>
  </si>
  <si>
    <t>من العوامل التى يتوقف عليها تنفيذ مهام الشئون الإداريــة كفاءة تنظيم أعمال الوقاية والحراسة والدفاع عن الوحدات والعناصر الإدارية فقط .</t>
  </si>
  <si>
    <t>من العوامل التى يتوقف عليها تنفيذ مهام الشئون الإداريــة توزيع الاحتياجات الإدارية على أنساق في المواجهة والعمق فقط.</t>
  </si>
  <si>
    <t>من العوامل التى يتوقف عليها تنفيذ مهام الشئون الإداريــة التخطيط الموقوت للإمداد بالاحتياجات وتقديم التأمين الطبي فقط .</t>
  </si>
  <si>
    <t>ليس من العوامل التى يتوقف عليها تنفيذ مهام الشئون الإداريــة كفاءة تنظيم أعمال الوقاية والحراسة والدفاع عن الوحدات والعناصر الإدارية.</t>
  </si>
  <si>
    <t>ليس من العوامل التى يتوقف عليها تنفيذ مهام الشئون الإداريــة توزيع الاحتياجات الإدارية على أنساق في المواجهة والعمق .</t>
  </si>
  <si>
    <t>ليس من العوامل التى يتوقف عليها تنفيذ مهام الشئون الإداريــة التخطيط الموقوت للإمداد بالاحتياجات وتقديم التأمين الطبي .</t>
  </si>
  <si>
    <t>هى علم وفن وإدارة أعمال التأمين الإدارى للقوات مما يمكنها من الإستمرار فى القتال بكفاءة حتى تحقيق المهام القتالية بأقل إستهلاك فى القوات والمعدات والإحتياجات</t>
  </si>
  <si>
    <t>الشئون الإدارية</t>
  </si>
  <si>
    <t>التأمين الإدارى</t>
  </si>
  <si>
    <t>تنظيم الشئون الإدارية</t>
  </si>
  <si>
    <t>التأمين الطبى</t>
  </si>
  <si>
    <t>هو مجموعة الإجراءات التى يقوم بها الجهاز الإدارى فى أى مستوى بغرض تحقيــق المهام الرئيســية للشئون الإدارية</t>
  </si>
  <si>
    <t>السسيطرة الإدارية</t>
  </si>
  <si>
    <t>التأمين المادى</t>
  </si>
  <si>
    <t>يتم تقسيم الشئون الإدارية إلى ثلاث مستويات منها</t>
  </si>
  <si>
    <t>شئون إدارية تعبوية ( قيادة عامة)</t>
  </si>
  <si>
    <t>شئون إدارية تكتيكية ( قيادة عامة)</t>
  </si>
  <si>
    <t>شئون إدارية تكتيكية ( تشكيلات/وحدات)</t>
  </si>
  <si>
    <t>شئون إدارية تكتيكية ( جيوش ومناطق)</t>
  </si>
  <si>
    <t>تحقق الشئون الإدارية طبقاً لهذا التقسيم</t>
  </si>
  <si>
    <t>تمكن المستوى الأقل من تحقيق السيطرة الإدارية على المستوى الأعلى</t>
  </si>
  <si>
    <t>تواجد الإمكانيات الإدارية موزعة بأنساق فى والمواجهة فقط</t>
  </si>
  <si>
    <t>إمكانية التخطيط الرأسى والمتوازى فى مستوى واحـد .</t>
  </si>
  <si>
    <t>تواجد القوات فى حالة إستقرار وعلى درجة إستعداد عالية</t>
  </si>
  <si>
    <t>تواجد الإمكانيات الإدارية موزعة بأنساق فى العمق والمواجهة</t>
  </si>
  <si>
    <t>لا يمكن للمستوى الأعلى الإدارى المناورة بالإمكانيات الإدارية</t>
  </si>
  <si>
    <t>يمكن للمستوى الأعلى الإدارى المناورة بالإمكانيات الإدارية</t>
  </si>
  <si>
    <t>تمكن المستوى الأعلى من تحقيق السيطرة الإدارية على المستوى الأقل</t>
  </si>
  <si>
    <t>لا تمكن المستوى الأعلى من تحقيق السيطرة الإدارية على المستوى الأقل</t>
  </si>
  <si>
    <t>إمكانية التخطيط الرأسى والمتوازى فى جميع المستويات فى وقت واحـد .</t>
  </si>
  <si>
    <t>من خصائص الشئون الإدارية التكتيكية</t>
  </si>
  <si>
    <t>العناصر الإدارية عضوية فى صلب التنظيم</t>
  </si>
  <si>
    <t>تحقيق الإكتفاء الذاتى للتشكيل والقدرة على القتال من (2 ـ 5 أيام)</t>
  </si>
  <si>
    <t>يتم تنظيم العناصر الإدارية فى ثلاث أنساق إدارية</t>
  </si>
  <si>
    <t>رئيس الشئون الإدارية يسيطر ولا يقود كافة العناصر الإدارية</t>
  </si>
  <si>
    <t>تدرج حمولات لوارى النقل ( 15 طن ـ 20 طن ) .</t>
  </si>
  <si>
    <t>تحقيق الإكتفاء الذاتى للتشكيل والقدرة على القتال من (3 ـ 5 أيام)</t>
  </si>
  <si>
    <t>تحقيق الإكتفاء الذاتى للتشكيل والقدرة على القتال من (2 ـ 4 أيام)</t>
  </si>
  <si>
    <t>محملة على (عجل - جنزير) تتمتع بالقدرة العالية على الحركة والفتح والانتقال</t>
  </si>
  <si>
    <t>يتم تنظيم العناصر الإدارية فى نسق إداري واحد</t>
  </si>
  <si>
    <t>يتم تنظيم العناصر الإدارية فى أربعة أنساق إدارية</t>
  </si>
  <si>
    <t>يتم تنظيم العناصر الإدارية فى نسقين إداريين</t>
  </si>
  <si>
    <t>تدرج حمولات لوارى النقل ( 3 طن ـ 6 طن ـ 10 طن ) .</t>
  </si>
  <si>
    <t>تدرج التأمين الطبى (إسعاف أولى - إسعاف طبى أولى - علاج طبى مؤهل ) .</t>
  </si>
  <si>
    <t>رئيس الشئون الإدارية يسيطر ويقود كافة العناصر الإدارية</t>
  </si>
  <si>
    <t>من العناصر الإدارية للقوات البرية فى المستوى التكتيكى</t>
  </si>
  <si>
    <t>ضابط شئون إدارية كتيبة جوية</t>
  </si>
  <si>
    <t>ضابط شئون إدارية المدمرة</t>
  </si>
  <si>
    <t>رئيس شئون إدارية لواء دفاع جوى</t>
  </si>
  <si>
    <t>ضابط شئون إدارية الكتيبة</t>
  </si>
  <si>
    <t>رئيس شئون إدارية اللواء والفرقة المشاة / الميكانيكى / المدرع</t>
  </si>
  <si>
    <t>رئيس شئون إدارية الفرقة الدفاع الجوى</t>
  </si>
  <si>
    <t>من العناصر الإدارية للقوات البحرية فى المستوى التكتيكى</t>
  </si>
  <si>
    <t>ضابط شئون إدارية لواء المدمرات</t>
  </si>
  <si>
    <t>رئيس شئون إدارية كتيبة حاملات طائرات</t>
  </si>
  <si>
    <t>رئيس شئون إدارية لواء بحرى (عدا لواء المدمرات)</t>
  </si>
  <si>
    <t>من العناصر الإدارية للقوات الجوية فى المستوى التكتيكى</t>
  </si>
  <si>
    <t>رئيس شئون إدارية الكتيبة الجوية</t>
  </si>
  <si>
    <t>ضابط / رئيس شئون إدارية المطار والقاعدة الجوية</t>
  </si>
  <si>
    <t>من العناصر الإدارية للقوات الدفاع الجوى فى المستوى التكتيكى</t>
  </si>
  <si>
    <t>ضابط شئون إدارية (كتيبة ـ فوج)</t>
  </si>
  <si>
    <t>تجهيز العناصر الإدارية وتجهيز المنطقة الخلفية لتكون فى أفضل الأوضاع لتقديم التأمين الإدارى فى المعركة</t>
  </si>
  <si>
    <t>من إجراءات تجهيز العناصر الإدارية</t>
  </si>
  <si>
    <t>تحديد الحدود الخلفية للمنطقة الإدارية للمستوى الأقل</t>
  </si>
  <si>
    <t>إعداد خطة النقل والإشراف على تنفيذها</t>
  </si>
  <si>
    <t>تحديد المستويات المقررة من الإحتياجات (ببدء المعركة ونهايتها)</t>
  </si>
  <si>
    <t>إعداد رفع الكفاءة القتالية ( والفنية والإدارية ) للوحدات الإدارية</t>
  </si>
  <si>
    <t>من مشتملات تجهيز المنطقة الخلفية</t>
  </si>
  <si>
    <t>من مشتملات التأمين المادى</t>
  </si>
  <si>
    <t>من مشتملات التأمين الطبى</t>
  </si>
  <si>
    <t>الشئون الصحية الوقائية</t>
  </si>
  <si>
    <t>من مشتملات تنظيم النقل</t>
  </si>
  <si>
    <t>شئون إدارية تعبوية (جيوش /مناطق)</t>
  </si>
  <si>
    <t>شئون إدارية تعبوية ( تشكيلات/وحدات)</t>
  </si>
  <si>
    <t>شئون إدارية إستراتيجية ( قيادة عامة)</t>
  </si>
  <si>
    <t>شئون إدارية إستراتيجية ( تشكيلات/وحدات)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</si>
</sst>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1"/>
  <sheetViews>
    <sheetView tabSelected="1" workbookViewId="0">
      <pane ySplit="1" topLeftCell="A26" activePane="bottomLeft" state="frozen"/>
      <selection pane="bottomLeft" activeCell="D2" sqref="D2:D161"/>
    </sheetView>
  </sheetViews>
  <sheetFormatPr defaultRowHeight="15"/>
  <cols>
    <col min="2" max="2" width="126.42578125" bestFit="1" customWidth="1"/>
    <col min="3" max="3" width="35" customWidth="1"/>
    <col min="5" max="5" width="22" customWidth="1"/>
    <col min="6" max="9" width="25" customWidth="1"/>
  </cols>
  <sheetData>
    <row r="1" spans="1:11">
      <c r="A1" s="1" t="s">
        <v>23</v>
      </c>
      <c r="B1" s="1" t="s">
        <v>24</v>
      </c>
      <c r="C1" s="1" t="s">
        <v>25</v>
      </c>
      <c r="D1" s="1" t="s">
        <v>26</v>
      </c>
      <c r="E1" s="1" t="s">
        <v>27</v>
      </c>
      <c r="F1" s="1" t="s">
        <v>28</v>
      </c>
      <c r="G1" s="1" t="s">
        <v>29</v>
      </c>
      <c r="H1" s="1" t="s">
        <v>30</v>
      </c>
      <c r="I1" s="1" t="s">
        <v>31</v>
      </c>
    </row>
    <row r="2" spans="1:11">
      <c r="A2" t="s">
        <v>6</v>
      </c>
      <c r="B2" s="3" t="s">
        <v>65</v>
      </c>
      <c r="D2" s="4">
        <v>1</v>
      </c>
      <c r="E2" s="3" t="s">
        <v>66</v>
      </c>
      <c r="F2" s="2"/>
      <c r="G2" s="2"/>
      <c r="H2" s="2"/>
      <c r="I2" s="2"/>
      <c r="J2" s="2"/>
      <c r="K2" s="2"/>
    </row>
    <row r="3" spans="1:11">
      <c r="A3" t="s">
        <v>6</v>
      </c>
      <c r="B3" s="3" t="s">
        <v>67</v>
      </c>
      <c r="D3" s="4">
        <v>1</v>
      </c>
      <c r="E3" s="3" t="s">
        <v>68</v>
      </c>
      <c r="F3" s="2"/>
      <c r="G3" s="2"/>
      <c r="H3" s="2"/>
      <c r="I3" s="2"/>
      <c r="J3" s="2"/>
      <c r="K3" s="2"/>
    </row>
    <row r="4" spans="1:11">
      <c r="A4" t="s">
        <v>6</v>
      </c>
      <c r="B4" s="3" t="s">
        <v>69</v>
      </c>
      <c r="D4" s="4">
        <v>1</v>
      </c>
      <c r="E4" s="3" t="s">
        <v>66</v>
      </c>
      <c r="F4" s="2"/>
      <c r="G4" s="2"/>
      <c r="H4" s="2"/>
      <c r="I4" s="2"/>
      <c r="J4" s="2"/>
      <c r="K4" s="2"/>
    </row>
    <row r="5" spans="1:11">
      <c r="A5" t="s">
        <v>6</v>
      </c>
      <c r="B5" s="3" t="s">
        <v>70</v>
      </c>
      <c r="D5" s="4">
        <v>1</v>
      </c>
      <c r="E5" s="3" t="s">
        <v>68</v>
      </c>
      <c r="F5" s="2"/>
      <c r="G5" s="2"/>
      <c r="H5" s="2"/>
      <c r="I5" s="2"/>
      <c r="J5" s="2"/>
      <c r="K5" s="2"/>
    </row>
    <row r="6" spans="1:11">
      <c r="A6" t="s">
        <v>6</v>
      </c>
      <c r="B6" s="3" t="s">
        <v>71</v>
      </c>
      <c r="D6" s="4">
        <v>1</v>
      </c>
      <c r="E6" s="3" t="s">
        <v>68</v>
      </c>
      <c r="F6" s="2"/>
      <c r="G6" s="2"/>
      <c r="H6" s="2"/>
      <c r="I6" s="2"/>
      <c r="J6" s="2"/>
      <c r="K6" s="2"/>
    </row>
    <row r="7" spans="1:11">
      <c r="A7" t="s">
        <v>6</v>
      </c>
      <c r="B7" s="3" t="s">
        <v>72</v>
      </c>
      <c r="D7" s="4">
        <v>1</v>
      </c>
      <c r="E7" s="3" t="s">
        <v>66</v>
      </c>
      <c r="F7" s="2"/>
      <c r="G7" s="2"/>
      <c r="H7" s="2"/>
      <c r="I7" s="2"/>
      <c r="J7" s="2"/>
      <c r="K7" s="2"/>
    </row>
    <row r="8" spans="1:11">
      <c r="A8" t="s">
        <v>6</v>
      </c>
      <c r="B8" s="3" t="s">
        <v>73</v>
      </c>
      <c r="D8" s="4">
        <v>1</v>
      </c>
      <c r="E8" s="3" t="s">
        <v>68</v>
      </c>
      <c r="F8" s="2"/>
      <c r="G8" s="2"/>
      <c r="H8" s="2"/>
      <c r="I8" s="2"/>
      <c r="J8" s="2"/>
      <c r="K8" s="2"/>
    </row>
    <row r="9" spans="1:11">
      <c r="A9" t="s">
        <v>6</v>
      </c>
      <c r="B9" s="3" t="s">
        <v>74</v>
      </c>
      <c r="D9" s="4">
        <v>1</v>
      </c>
      <c r="E9" s="3" t="s">
        <v>68</v>
      </c>
      <c r="F9" s="2"/>
      <c r="G9" s="2"/>
      <c r="H9" s="2"/>
      <c r="I9" s="2"/>
      <c r="J9" s="2"/>
      <c r="K9" s="2"/>
    </row>
    <row r="10" spans="1:11">
      <c r="A10" t="s">
        <v>6</v>
      </c>
      <c r="B10" s="3" t="s">
        <v>75</v>
      </c>
      <c r="D10" s="4">
        <v>2</v>
      </c>
      <c r="E10" s="3" t="s">
        <v>68</v>
      </c>
      <c r="F10" s="2"/>
      <c r="G10" s="2"/>
      <c r="H10" s="2"/>
      <c r="I10" s="2"/>
      <c r="J10" s="2"/>
      <c r="K10" s="2"/>
    </row>
    <row r="11" spans="1:11">
      <c r="A11" t="s">
        <v>6</v>
      </c>
      <c r="B11" s="3" t="s">
        <v>76</v>
      </c>
      <c r="D11" s="4">
        <v>2</v>
      </c>
      <c r="E11" s="3" t="s">
        <v>68</v>
      </c>
      <c r="F11" s="2"/>
      <c r="G11" s="2"/>
      <c r="H11" s="2"/>
      <c r="I11" s="2"/>
      <c r="J11" s="2"/>
      <c r="K11" s="2"/>
    </row>
    <row r="12" spans="1:11">
      <c r="A12" t="s">
        <v>6</v>
      </c>
      <c r="B12" s="3" t="s">
        <v>77</v>
      </c>
      <c r="D12" s="4">
        <v>2</v>
      </c>
      <c r="E12" s="3" t="s">
        <v>68</v>
      </c>
      <c r="F12" s="2"/>
      <c r="G12" s="2"/>
      <c r="H12" s="2"/>
      <c r="I12" s="2"/>
      <c r="J12" s="2"/>
      <c r="K12" s="2"/>
    </row>
    <row r="13" spans="1:11">
      <c r="A13" t="s">
        <v>6</v>
      </c>
      <c r="B13" s="3" t="s">
        <v>78</v>
      </c>
      <c r="D13" s="4">
        <v>2</v>
      </c>
      <c r="E13" s="3" t="s">
        <v>68</v>
      </c>
      <c r="F13" s="2"/>
      <c r="G13" s="2"/>
      <c r="H13" s="2"/>
      <c r="I13" s="2"/>
      <c r="J13" s="2"/>
      <c r="K13" s="2"/>
    </row>
    <row r="14" spans="1:11">
      <c r="A14" t="s">
        <v>6</v>
      </c>
      <c r="B14" s="3" t="s">
        <v>79</v>
      </c>
      <c r="D14" s="4">
        <v>2</v>
      </c>
      <c r="E14" s="3" t="s">
        <v>66</v>
      </c>
      <c r="F14" s="2"/>
      <c r="G14" s="2"/>
      <c r="H14" s="2"/>
      <c r="I14" s="2"/>
      <c r="J14" s="2"/>
      <c r="K14" s="2"/>
    </row>
    <row r="15" spans="1:11">
      <c r="A15" t="s">
        <v>6</v>
      </c>
      <c r="B15" s="3" t="s">
        <v>80</v>
      </c>
      <c r="D15" s="4">
        <v>2</v>
      </c>
      <c r="E15" s="3" t="s">
        <v>68</v>
      </c>
      <c r="F15" s="2"/>
      <c r="G15" s="2"/>
      <c r="H15" s="2"/>
      <c r="I15" s="2"/>
      <c r="J15" s="2"/>
      <c r="K15" s="2"/>
    </row>
    <row r="16" spans="1:11">
      <c r="A16" t="s">
        <v>6</v>
      </c>
      <c r="B16" s="3" t="s">
        <v>81</v>
      </c>
      <c r="D16" s="4">
        <v>2</v>
      </c>
      <c r="E16" s="3" t="s">
        <v>66</v>
      </c>
      <c r="F16" s="2"/>
      <c r="G16" s="2"/>
      <c r="H16" s="2"/>
      <c r="I16" s="2"/>
      <c r="J16" s="2"/>
      <c r="K16" s="2"/>
    </row>
    <row r="17" spans="1:5">
      <c r="A17" t="s">
        <v>6</v>
      </c>
      <c r="B17" s="3" t="s">
        <v>82</v>
      </c>
      <c r="D17" s="4">
        <v>2</v>
      </c>
      <c r="E17" s="3" t="s">
        <v>68</v>
      </c>
    </row>
    <row r="18" spans="1:5">
      <c r="A18" t="s">
        <v>6</v>
      </c>
      <c r="B18" s="3" t="s">
        <v>83</v>
      </c>
      <c r="D18" s="4">
        <v>3</v>
      </c>
      <c r="E18" s="3" t="s">
        <v>66</v>
      </c>
    </row>
    <row r="19" spans="1:5">
      <c r="A19" t="s">
        <v>6</v>
      </c>
      <c r="B19" s="3" t="s">
        <v>84</v>
      </c>
      <c r="D19" s="4">
        <v>3</v>
      </c>
      <c r="E19" s="3" t="s">
        <v>66</v>
      </c>
    </row>
    <row r="20" spans="1:5">
      <c r="A20" t="s">
        <v>6</v>
      </c>
      <c r="B20" s="3" t="s">
        <v>85</v>
      </c>
      <c r="D20" s="4">
        <v>3</v>
      </c>
      <c r="E20" s="3" t="s">
        <v>66</v>
      </c>
    </row>
    <row r="21" spans="1:5">
      <c r="A21" t="s">
        <v>6</v>
      </c>
      <c r="B21" s="3" t="s">
        <v>86</v>
      </c>
      <c r="D21" s="4">
        <v>3</v>
      </c>
      <c r="E21" s="3" t="s">
        <v>68</v>
      </c>
    </row>
    <row r="22" spans="1:5">
      <c r="A22" t="s">
        <v>6</v>
      </c>
      <c r="B22" s="3" t="s">
        <v>87</v>
      </c>
      <c r="D22" s="4">
        <v>3</v>
      </c>
      <c r="E22" s="3" t="s">
        <v>66</v>
      </c>
    </row>
    <row r="23" spans="1:5">
      <c r="A23" t="s">
        <v>6</v>
      </c>
      <c r="B23" s="3" t="s">
        <v>88</v>
      </c>
      <c r="D23" s="4">
        <v>3</v>
      </c>
      <c r="E23" s="3" t="s">
        <v>66</v>
      </c>
    </row>
    <row r="24" spans="1:5">
      <c r="A24" t="s">
        <v>6</v>
      </c>
      <c r="B24" s="3" t="s">
        <v>89</v>
      </c>
      <c r="D24" s="4">
        <v>3</v>
      </c>
      <c r="E24" s="3" t="s">
        <v>68</v>
      </c>
    </row>
    <row r="25" spans="1:5">
      <c r="A25" t="s">
        <v>6</v>
      </c>
      <c r="B25" s="3" t="s">
        <v>90</v>
      </c>
      <c r="D25" s="4">
        <v>3</v>
      </c>
      <c r="E25" s="3" t="s">
        <v>66</v>
      </c>
    </row>
    <row r="26" spans="1:5">
      <c r="A26" t="s">
        <v>6</v>
      </c>
      <c r="B26" s="3" t="s">
        <v>91</v>
      </c>
      <c r="D26" s="4">
        <v>4</v>
      </c>
      <c r="E26" s="3" t="s">
        <v>68</v>
      </c>
    </row>
    <row r="27" spans="1:5">
      <c r="A27" t="s">
        <v>6</v>
      </c>
      <c r="B27" s="3" t="s">
        <v>92</v>
      </c>
      <c r="D27" s="4">
        <v>4</v>
      </c>
      <c r="E27" s="3" t="s">
        <v>68</v>
      </c>
    </row>
    <row r="28" spans="1:5">
      <c r="A28" t="s">
        <v>6</v>
      </c>
      <c r="B28" s="3" t="s">
        <v>93</v>
      </c>
      <c r="D28" s="4">
        <v>4</v>
      </c>
      <c r="E28" s="3" t="s">
        <v>68</v>
      </c>
    </row>
    <row r="29" spans="1:5">
      <c r="A29" t="s">
        <v>6</v>
      </c>
      <c r="B29" s="3" t="s">
        <v>94</v>
      </c>
      <c r="D29" s="4">
        <v>4</v>
      </c>
      <c r="E29" s="3" t="s">
        <v>66</v>
      </c>
    </row>
    <row r="30" spans="1:5">
      <c r="A30" t="s">
        <v>6</v>
      </c>
      <c r="B30" s="3" t="s">
        <v>95</v>
      </c>
      <c r="D30" s="4">
        <v>4</v>
      </c>
      <c r="E30" s="3" t="s">
        <v>68</v>
      </c>
    </row>
    <row r="31" spans="1:5">
      <c r="A31" t="s">
        <v>6</v>
      </c>
      <c r="B31" s="3" t="s">
        <v>96</v>
      </c>
      <c r="D31" s="4">
        <v>4</v>
      </c>
      <c r="E31" s="3" t="s">
        <v>68</v>
      </c>
    </row>
    <row r="32" spans="1:5">
      <c r="A32" t="s">
        <v>6</v>
      </c>
      <c r="B32" s="3" t="s">
        <v>97</v>
      </c>
      <c r="D32" s="4">
        <v>4</v>
      </c>
      <c r="E32" s="3" t="s">
        <v>66</v>
      </c>
    </row>
    <row r="33" spans="1:5">
      <c r="A33" t="s">
        <v>6</v>
      </c>
      <c r="B33" s="3" t="s">
        <v>98</v>
      </c>
      <c r="D33" s="4">
        <v>4</v>
      </c>
      <c r="E33" s="3" t="s">
        <v>68</v>
      </c>
    </row>
    <row r="34" spans="1:5">
      <c r="A34" t="s">
        <v>6</v>
      </c>
      <c r="B34" s="3" t="s">
        <v>99</v>
      </c>
      <c r="D34" s="4">
        <v>5</v>
      </c>
      <c r="E34" s="3" t="s">
        <v>68</v>
      </c>
    </row>
    <row r="35" spans="1:5">
      <c r="A35" t="s">
        <v>6</v>
      </c>
      <c r="B35" s="3" t="s">
        <v>100</v>
      </c>
      <c r="D35" s="4">
        <v>5</v>
      </c>
      <c r="E35" s="3" t="s">
        <v>66</v>
      </c>
    </row>
    <row r="36" spans="1:5">
      <c r="A36" t="s">
        <v>6</v>
      </c>
      <c r="B36" s="3" t="s">
        <v>101</v>
      </c>
      <c r="D36" s="4">
        <v>5</v>
      </c>
      <c r="E36" s="3" t="s">
        <v>68</v>
      </c>
    </row>
    <row r="37" spans="1:5">
      <c r="A37" t="s">
        <v>6</v>
      </c>
      <c r="B37" s="3" t="s">
        <v>102</v>
      </c>
      <c r="D37" s="4">
        <v>5</v>
      </c>
      <c r="E37" s="3" t="s">
        <v>68</v>
      </c>
    </row>
    <row r="38" spans="1:5">
      <c r="A38" t="s">
        <v>6</v>
      </c>
      <c r="B38" s="3" t="s">
        <v>103</v>
      </c>
      <c r="D38" s="4">
        <v>5</v>
      </c>
      <c r="E38" s="3" t="s">
        <v>68</v>
      </c>
    </row>
    <row r="39" spans="1:5">
      <c r="A39" t="s">
        <v>6</v>
      </c>
      <c r="B39" s="3" t="s">
        <v>104</v>
      </c>
      <c r="D39" s="4">
        <v>5</v>
      </c>
      <c r="E39" s="3" t="s">
        <v>66</v>
      </c>
    </row>
    <row r="40" spans="1:5">
      <c r="A40" t="s">
        <v>6</v>
      </c>
      <c r="B40" s="3" t="s">
        <v>105</v>
      </c>
      <c r="D40" s="4">
        <v>5</v>
      </c>
      <c r="E40" s="3" t="s">
        <v>66</v>
      </c>
    </row>
    <row r="41" spans="1:5">
      <c r="A41" t="s">
        <v>6</v>
      </c>
      <c r="B41" s="3" t="s">
        <v>106</v>
      </c>
      <c r="D41" s="4">
        <v>5</v>
      </c>
      <c r="E41" s="3" t="s">
        <v>66</v>
      </c>
    </row>
    <row r="42" spans="1:5">
      <c r="A42" t="s">
        <v>6</v>
      </c>
      <c r="B42" s="3" t="s">
        <v>107</v>
      </c>
      <c r="D42" s="4">
        <v>1</v>
      </c>
      <c r="E42" s="3" t="s">
        <v>68</v>
      </c>
    </row>
    <row r="43" spans="1:5">
      <c r="A43" t="s">
        <v>6</v>
      </c>
      <c r="B43" s="3" t="s">
        <v>108</v>
      </c>
      <c r="D43" s="4">
        <v>1</v>
      </c>
      <c r="E43" s="3" t="s">
        <v>66</v>
      </c>
    </row>
    <row r="44" spans="1:5">
      <c r="A44" t="s">
        <v>6</v>
      </c>
      <c r="B44" s="3" t="s">
        <v>109</v>
      </c>
      <c r="D44" s="4">
        <v>1</v>
      </c>
      <c r="E44" s="3" t="s">
        <v>68</v>
      </c>
    </row>
    <row r="45" spans="1:5">
      <c r="A45" t="s">
        <v>6</v>
      </c>
      <c r="B45" s="3" t="s">
        <v>110</v>
      </c>
      <c r="D45" s="4">
        <v>1</v>
      </c>
      <c r="E45" s="3" t="s">
        <v>66</v>
      </c>
    </row>
    <row r="46" spans="1:5">
      <c r="A46" t="s">
        <v>6</v>
      </c>
      <c r="B46" s="3" t="s">
        <v>111</v>
      </c>
      <c r="D46" s="4">
        <v>1</v>
      </c>
      <c r="E46" s="3" t="s">
        <v>66</v>
      </c>
    </row>
    <row r="47" spans="1:5">
      <c r="A47" t="s">
        <v>6</v>
      </c>
      <c r="B47" s="3" t="s">
        <v>112</v>
      </c>
      <c r="D47" s="4">
        <v>1</v>
      </c>
      <c r="E47" s="3" t="s">
        <v>68</v>
      </c>
    </row>
    <row r="48" spans="1:5">
      <c r="A48" t="s">
        <v>6</v>
      </c>
      <c r="B48" s="3" t="s">
        <v>113</v>
      </c>
      <c r="D48" s="4">
        <v>1</v>
      </c>
      <c r="E48" s="3" t="s">
        <v>68</v>
      </c>
    </row>
    <row r="49" spans="1:5">
      <c r="A49" t="s">
        <v>6</v>
      </c>
      <c r="B49" s="3" t="s">
        <v>114</v>
      </c>
      <c r="D49" s="4">
        <v>1</v>
      </c>
      <c r="E49" s="3" t="s">
        <v>66</v>
      </c>
    </row>
    <row r="50" spans="1:5">
      <c r="A50" t="s">
        <v>6</v>
      </c>
      <c r="B50" s="3" t="s">
        <v>115</v>
      </c>
      <c r="D50" s="4">
        <v>2</v>
      </c>
      <c r="E50" s="3" t="s">
        <v>66</v>
      </c>
    </row>
    <row r="51" spans="1:5">
      <c r="A51" t="s">
        <v>6</v>
      </c>
      <c r="B51" s="3" t="s">
        <v>116</v>
      </c>
      <c r="D51" s="4">
        <v>2</v>
      </c>
      <c r="E51" s="3" t="s">
        <v>68</v>
      </c>
    </row>
    <row r="52" spans="1:5">
      <c r="A52" t="s">
        <v>6</v>
      </c>
      <c r="B52" s="3" t="s">
        <v>117</v>
      </c>
      <c r="D52" s="4">
        <v>2</v>
      </c>
      <c r="E52" s="3" t="s">
        <v>68</v>
      </c>
    </row>
    <row r="53" spans="1:5">
      <c r="A53" t="s">
        <v>6</v>
      </c>
      <c r="B53" s="3" t="s">
        <v>118</v>
      </c>
      <c r="D53" s="4">
        <v>2</v>
      </c>
      <c r="E53" s="3" t="s">
        <v>66</v>
      </c>
    </row>
    <row r="54" spans="1:5">
      <c r="A54" t="s">
        <v>6</v>
      </c>
      <c r="B54" s="3" t="s">
        <v>119</v>
      </c>
      <c r="D54" s="4">
        <v>2</v>
      </c>
      <c r="E54" s="3" t="s">
        <v>66</v>
      </c>
    </row>
    <row r="55" spans="1:5">
      <c r="A55" t="s">
        <v>6</v>
      </c>
      <c r="B55" s="3" t="s">
        <v>120</v>
      </c>
      <c r="D55" s="4">
        <v>2</v>
      </c>
      <c r="E55" s="3" t="s">
        <v>66</v>
      </c>
    </row>
    <row r="56" spans="1:5">
      <c r="A56" t="s">
        <v>6</v>
      </c>
      <c r="B56" s="3" t="s">
        <v>121</v>
      </c>
      <c r="D56" s="4">
        <v>2</v>
      </c>
      <c r="E56" s="3" t="s">
        <v>66</v>
      </c>
    </row>
    <row r="57" spans="1:5">
      <c r="A57" t="s">
        <v>6</v>
      </c>
      <c r="B57" s="3" t="s">
        <v>122</v>
      </c>
      <c r="D57" s="4">
        <v>2</v>
      </c>
      <c r="E57" s="3" t="s">
        <v>66</v>
      </c>
    </row>
    <row r="58" spans="1:5">
      <c r="A58" t="s">
        <v>6</v>
      </c>
      <c r="B58" s="3" t="s">
        <v>123</v>
      </c>
      <c r="D58" s="4">
        <v>3</v>
      </c>
      <c r="E58" s="3" t="s">
        <v>66</v>
      </c>
    </row>
    <row r="59" spans="1:5">
      <c r="A59" t="s">
        <v>6</v>
      </c>
      <c r="B59" s="3" t="s">
        <v>124</v>
      </c>
      <c r="D59" s="4">
        <v>3</v>
      </c>
      <c r="E59" s="3" t="s">
        <v>68</v>
      </c>
    </row>
    <row r="60" spans="1:5">
      <c r="A60" t="s">
        <v>6</v>
      </c>
      <c r="B60" s="3" t="s">
        <v>125</v>
      </c>
      <c r="D60" s="4">
        <v>3</v>
      </c>
      <c r="E60" s="3" t="s">
        <v>68</v>
      </c>
    </row>
    <row r="61" spans="1:5">
      <c r="A61" t="s">
        <v>6</v>
      </c>
      <c r="B61" s="3" t="s">
        <v>126</v>
      </c>
      <c r="D61" s="4">
        <v>3</v>
      </c>
      <c r="E61" s="3" t="s">
        <v>66</v>
      </c>
    </row>
    <row r="62" spans="1:5">
      <c r="A62" t="s">
        <v>6</v>
      </c>
      <c r="B62" s="3" t="s">
        <v>127</v>
      </c>
      <c r="D62" s="4">
        <v>3</v>
      </c>
      <c r="E62" s="3" t="s">
        <v>66</v>
      </c>
    </row>
    <row r="63" spans="1:5">
      <c r="A63" t="s">
        <v>6</v>
      </c>
      <c r="B63" s="3" t="s">
        <v>128</v>
      </c>
      <c r="D63" s="4">
        <v>3</v>
      </c>
      <c r="E63" s="3" t="s">
        <v>66</v>
      </c>
    </row>
    <row r="64" spans="1:5">
      <c r="A64" t="s">
        <v>6</v>
      </c>
      <c r="B64" s="3" t="s">
        <v>129</v>
      </c>
      <c r="D64" s="4">
        <v>3</v>
      </c>
      <c r="E64" s="3" t="s">
        <v>66</v>
      </c>
    </row>
    <row r="65" spans="1:5">
      <c r="A65" t="s">
        <v>6</v>
      </c>
      <c r="B65" s="3" t="s">
        <v>130</v>
      </c>
      <c r="D65" s="4">
        <v>3</v>
      </c>
      <c r="E65" s="3" t="s">
        <v>66</v>
      </c>
    </row>
    <row r="66" spans="1:5">
      <c r="A66" t="s">
        <v>6</v>
      </c>
      <c r="B66" s="3" t="s">
        <v>131</v>
      </c>
      <c r="D66" s="4">
        <v>4</v>
      </c>
      <c r="E66" s="3" t="s">
        <v>68</v>
      </c>
    </row>
    <row r="67" spans="1:5">
      <c r="A67" t="s">
        <v>6</v>
      </c>
      <c r="B67" s="3" t="s">
        <v>132</v>
      </c>
      <c r="D67" s="4">
        <v>4</v>
      </c>
      <c r="E67" s="3" t="s">
        <v>68</v>
      </c>
    </row>
    <row r="68" spans="1:5">
      <c r="A68" t="s">
        <v>6</v>
      </c>
      <c r="B68" s="3" t="s">
        <v>133</v>
      </c>
      <c r="D68" s="4">
        <v>4</v>
      </c>
      <c r="E68" s="3" t="s">
        <v>68</v>
      </c>
    </row>
    <row r="69" spans="1:5">
      <c r="A69" t="s">
        <v>6</v>
      </c>
      <c r="B69" s="3" t="s">
        <v>134</v>
      </c>
      <c r="D69" s="4">
        <v>4</v>
      </c>
      <c r="E69" s="3" t="s">
        <v>68</v>
      </c>
    </row>
    <row r="70" spans="1:5">
      <c r="A70" t="s">
        <v>6</v>
      </c>
      <c r="B70" s="3" t="s">
        <v>135</v>
      </c>
      <c r="D70" s="4">
        <v>4</v>
      </c>
      <c r="E70" s="3" t="s">
        <v>68</v>
      </c>
    </row>
    <row r="71" spans="1:5">
      <c r="A71" t="s">
        <v>6</v>
      </c>
      <c r="B71" s="3" t="s">
        <v>136</v>
      </c>
      <c r="D71" s="4">
        <v>4</v>
      </c>
      <c r="E71" s="3" t="s">
        <v>66</v>
      </c>
    </row>
    <row r="72" spans="1:5">
      <c r="A72" t="s">
        <v>6</v>
      </c>
      <c r="B72" s="3" t="s">
        <v>137</v>
      </c>
      <c r="D72" s="4">
        <v>4</v>
      </c>
      <c r="E72" s="3" t="s">
        <v>66</v>
      </c>
    </row>
    <row r="73" spans="1:5">
      <c r="A73" t="s">
        <v>6</v>
      </c>
      <c r="B73" s="3" t="s">
        <v>138</v>
      </c>
      <c r="D73" s="4">
        <v>4</v>
      </c>
      <c r="E73" s="3" t="s">
        <v>66</v>
      </c>
    </row>
    <row r="74" spans="1:5">
      <c r="A74" t="s">
        <v>6</v>
      </c>
      <c r="B74" s="3" t="s">
        <v>139</v>
      </c>
      <c r="D74" s="4">
        <v>5</v>
      </c>
      <c r="E74" s="3" t="s">
        <v>66</v>
      </c>
    </row>
    <row r="75" spans="1:5">
      <c r="A75" t="s">
        <v>6</v>
      </c>
      <c r="B75" s="3" t="s">
        <v>140</v>
      </c>
      <c r="D75" s="4">
        <v>5</v>
      </c>
      <c r="E75" s="3" t="s">
        <v>68</v>
      </c>
    </row>
    <row r="76" spans="1:5">
      <c r="A76" t="s">
        <v>6</v>
      </c>
      <c r="B76" s="3" t="s">
        <v>141</v>
      </c>
      <c r="D76" s="4">
        <v>5</v>
      </c>
      <c r="E76" s="3" t="s">
        <v>68</v>
      </c>
    </row>
    <row r="77" spans="1:5">
      <c r="A77" t="s">
        <v>6</v>
      </c>
      <c r="B77" s="3" t="s">
        <v>142</v>
      </c>
      <c r="D77" s="4">
        <v>5</v>
      </c>
      <c r="E77" s="3" t="s">
        <v>68</v>
      </c>
    </row>
    <row r="78" spans="1:5">
      <c r="A78" t="s">
        <v>6</v>
      </c>
      <c r="B78" s="3" t="s">
        <v>143</v>
      </c>
      <c r="D78" s="4">
        <v>5</v>
      </c>
      <c r="E78" s="3" t="s">
        <v>68</v>
      </c>
    </row>
    <row r="79" spans="1:5">
      <c r="A79" t="s">
        <v>6</v>
      </c>
      <c r="B79" s="3" t="s">
        <v>144</v>
      </c>
      <c r="D79" s="4">
        <v>5</v>
      </c>
      <c r="E79" s="3" t="s">
        <v>68</v>
      </c>
    </row>
    <row r="80" spans="1:5">
      <c r="A80" t="s">
        <v>6</v>
      </c>
      <c r="B80" s="3" t="s">
        <v>145</v>
      </c>
      <c r="D80" s="4">
        <v>5</v>
      </c>
      <c r="E80" s="3" t="s">
        <v>66</v>
      </c>
    </row>
    <row r="81" spans="1:5">
      <c r="A81" t="s">
        <v>6</v>
      </c>
      <c r="B81" s="3" t="s">
        <v>146</v>
      </c>
      <c r="D81" s="4">
        <v>5</v>
      </c>
      <c r="E81" s="3" t="s">
        <v>66</v>
      </c>
    </row>
    <row r="82" spans="1:5">
      <c r="A82" t="s">
        <v>6</v>
      </c>
      <c r="B82" s="3" t="s">
        <v>147</v>
      </c>
      <c r="D82" s="4">
        <v>1</v>
      </c>
      <c r="E82" s="3" t="s">
        <v>66</v>
      </c>
    </row>
    <row r="83" spans="1:5">
      <c r="A83" t="s">
        <v>6</v>
      </c>
      <c r="B83" s="3" t="s">
        <v>148</v>
      </c>
      <c r="D83" s="4">
        <v>1</v>
      </c>
      <c r="E83" s="3" t="s">
        <v>66</v>
      </c>
    </row>
    <row r="84" spans="1:5">
      <c r="A84" t="s">
        <v>6</v>
      </c>
      <c r="B84" s="3" t="s">
        <v>149</v>
      </c>
      <c r="D84" s="4">
        <v>1</v>
      </c>
      <c r="E84" s="3" t="s">
        <v>66</v>
      </c>
    </row>
    <row r="85" spans="1:5">
      <c r="A85" t="s">
        <v>6</v>
      </c>
      <c r="B85" s="3" t="s">
        <v>150</v>
      </c>
      <c r="D85" s="4">
        <v>1</v>
      </c>
      <c r="E85" s="3" t="s">
        <v>66</v>
      </c>
    </row>
    <row r="86" spans="1:5">
      <c r="A86" t="s">
        <v>6</v>
      </c>
      <c r="B86" s="3" t="s">
        <v>151</v>
      </c>
      <c r="D86" s="4">
        <v>1</v>
      </c>
      <c r="E86" s="3" t="s">
        <v>66</v>
      </c>
    </row>
    <row r="87" spans="1:5">
      <c r="A87" t="s">
        <v>6</v>
      </c>
      <c r="B87" s="3" t="s">
        <v>152</v>
      </c>
      <c r="D87" s="4">
        <v>1</v>
      </c>
      <c r="E87" s="3" t="s">
        <v>66</v>
      </c>
    </row>
    <row r="88" spans="1:5">
      <c r="A88" t="s">
        <v>6</v>
      </c>
      <c r="B88" s="3" t="s">
        <v>153</v>
      </c>
      <c r="D88" s="4">
        <v>1</v>
      </c>
      <c r="E88" s="3" t="s">
        <v>66</v>
      </c>
    </row>
    <row r="89" spans="1:5">
      <c r="A89" t="s">
        <v>6</v>
      </c>
      <c r="B89" s="3" t="s">
        <v>154</v>
      </c>
      <c r="D89" s="4">
        <v>1</v>
      </c>
      <c r="E89" s="3" t="s">
        <v>68</v>
      </c>
    </row>
    <row r="90" spans="1:5">
      <c r="A90" t="s">
        <v>6</v>
      </c>
      <c r="B90" s="3" t="s">
        <v>155</v>
      </c>
      <c r="D90" s="4">
        <v>2</v>
      </c>
      <c r="E90" s="3" t="s">
        <v>68</v>
      </c>
    </row>
    <row r="91" spans="1:5">
      <c r="A91" t="s">
        <v>6</v>
      </c>
      <c r="B91" s="3" t="s">
        <v>156</v>
      </c>
      <c r="D91" s="4">
        <v>2</v>
      </c>
      <c r="E91" s="3" t="s">
        <v>68</v>
      </c>
    </row>
    <row r="92" spans="1:5">
      <c r="A92" t="s">
        <v>6</v>
      </c>
      <c r="B92" s="3" t="s">
        <v>157</v>
      </c>
      <c r="D92" s="4">
        <v>2</v>
      </c>
      <c r="E92" s="3" t="s">
        <v>66</v>
      </c>
    </row>
    <row r="93" spans="1:5">
      <c r="A93" t="s">
        <v>6</v>
      </c>
      <c r="B93" s="3" t="s">
        <v>158</v>
      </c>
      <c r="D93" s="4">
        <v>2</v>
      </c>
      <c r="E93" s="3" t="s">
        <v>66</v>
      </c>
    </row>
    <row r="94" spans="1:5">
      <c r="A94" t="s">
        <v>6</v>
      </c>
      <c r="B94" s="3" t="s">
        <v>159</v>
      </c>
      <c r="D94" s="4">
        <v>2</v>
      </c>
      <c r="E94" s="3" t="s">
        <v>66</v>
      </c>
    </row>
    <row r="95" spans="1:5">
      <c r="A95" t="s">
        <v>6</v>
      </c>
      <c r="B95" s="3" t="s">
        <v>160</v>
      </c>
      <c r="D95" s="4">
        <v>2</v>
      </c>
      <c r="E95" s="3" t="s">
        <v>66</v>
      </c>
    </row>
    <row r="96" spans="1:5">
      <c r="A96" t="s">
        <v>6</v>
      </c>
      <c r="B96" s="3" t="s">
        <v>161</v>
      </c>
      <c r="D96" s="4">
        <v>2</v>
      </c>
      <c r="E96" s="3" t="s">
        <v>66</v>
      </c>
    </row>
    <row r="97" spans="1:5">
      <c r="A97" t="s">
        <v>6</v>
      </c>
      <c r="B97" s="3" t="s">
        <v>162</v>
      </c>
      <c r="D97" s="4">
        <v>2</v>
      </c>
      <c r="E97" s="3" t="s">
        <v>68</v>
      </c>
    </row>
    <row r="98" spans="1:5">
      <c r="A98" t="s">
        <v>6</v>
      </c>
      <c r="B98" s="3" t="s">
        <v>163</v>
      </c>
      <c r="D98" s="4">
        <v>3</v>
      </c>
      <c r="E98" s="3" t="s">
        <v>68</v>
      </c>
    </row>
    <row r="99" spans="1:5">
      <c r="A99" t="s">
        <v>6</v>
      </c>
      <c r="B99" s="3" t="s">
        <v>164</v>
      </c>
      <c r="D99" s="4">
        <v>3</v>
      </c>
      <c r="E99" s="3" t="s">
        <v>68</v>
      </c>
    </row>
    <row r="100" spans="1:5">
      <c r="A100" t="s">
        <v>6</v>
      </c>
      <c r="B100" s="3" t="s">
        <v>165</v>
      </c>
      <c r="D100" s="4">
        <v>3</v>
      </c>
      <c r="E100" s="3" t="s">
        <v>68</v>
      </c>
    </row>
    <row r="101" spans="1:5">
      <c r="A101" t="s">
        <v>6</v>
      </c>
      <c r="B101" s="3" t="s">
        <v>166</v>
      </c>
      <c r="D101" s="4">
        <v>3</v>
      </c>
      <c r="E101" s="3" t="s">
        <v>66</v>
      </c>
    </row>
    <row r="102" spans="1:5">
      <c r="A102" t="s">
        <v>6</v>
      </c>
      <c r="B102" s="3" t="s">
        <v>167</v>
      </c>
      <c r="D102" s="4">
        <v>3</v>
      </c>
      <c r="E102" s="3" t="s">
        <v>66</v>
      </c>
    </row>
    <row r="103" spans="1:5">
      <c r="A103" t="s">
        <v>6</v>
      </c>
      <c r="B103" s="3" t="s">
        <v>168</v>
      </c>
      <c r="D103" s="4">
        <v>3</v>
      </c>
      <c r="E103" s="3" t="s">
        <v>66</v>
      </c>
    </row>
    <row r="104" spans="1:5">
      <c r="A104" t="s">
        <v>6</v>
      </c>
      <c r="B104" s="3" t="s">
        <v>169</v>
      </c>
      <c r="D104" s="4">
        <v>3</v>
      </c>
      <c r="E104" s="3" t="s">
        <v>66</v>
      </c>
    </row>
    <row r="105" spans="1:5">
      <c r="A105" t="s">
        <v>6</v>
      </c>
      <c r="B105" s="3" t="s">
        <v>170</v>
      </c>
      <c r="D105" s="4">
        <v>3</v>
      </c>
      <c r="E105" s="3" t="s">
        <v>66</v>
      </c>
    </row>
    <row r="106" spans="1:5">
      <c r="A106" t="s">
        <v>6</v>
      </c>
      <c r="B106" s="3" t="s">
        <v>171</v>
      </c>
      <c r="D106" s="4">
        <v>4</v>
      </c>
      <c r="E106" s="3" t="s">
        <v>66</v>
      </c>
    </row>
    <row r="107" spans="1:5">
      <c r="A107" t="s">
        <v>6</v>
      </c>
      <c r="B107" s="3" t="s">
        <v>172</v>
      </c>
      <c r="D107" s="4">
        <v>4</v>
      </c>
      <c r="E107" s="3" t="s">
        <v>66</v>
      </c>
    </row>
    <row r="108" spans="1:5">
      <c r="A108" t="s">
        <v>6</v>
      </c>
      <c r="B108" s="3" t="s">
        <v>173</v>
      </c>
      <c r="D108" s="4">
        <v>4</v>
      </c>
      <c r="E108" s="3" t="s">
        <v>66</v>
      </c>
    </row>
    <row r="109" spans="1:5">
      <c r="A109" t="s">
        <v>6</v>
      </c>
      <c r="B109" s="3" t="s">
        <v>174</v>
      </c>
      <c r="D109" s="4">
        <v>4</v>
      </c>
      <c r="E109" s="3" t="s">
        <v>68</v>
      </c>
    </row>
    <row r="110" spans="1:5">
      <c r="A110" t="s">
        <v>6</v>
      </c>
      <c r="B110" s="3" t="s">
        <v>175</v>
      </c>
      <c r="D110" s="4">
        <v>4</v>
      </c>
      <c r="E110" s="3" t="s">
        <v>68</v>
      </c>
    </row>
    <row r="111" spans="1:5">
      <c r="A111" t="s">
        <v>6</v>
      </c>
      <c r="B111" s="3" t="s">
        <v>176</v>
      </c>
      <c r="D111" s="4">
        <v>4</v>
      </c>
      <c r="E111" s="3" t="s">
        <v>68</v>
      </c>
    </row>
    <row r="112" spans="1:5">
      <c r="A112" t="s">
        <v>6</v>
      </c>
      <c r="B112" s="3" t="s">
        <v>177</v>
      </c>
      <c r="D112" s="4">
        <v>4</v>
      </c>
      <c r="E112" s="3" t="s">
        <v>68</v>
      </c>
    </row>
    <row r="113" spans="1:5">
      <c r="A113" t="s">
        <v>6</v>
      </c>
      <c r="B113" s="3" t="s">
        <v>178</v>
      </c>
      <c r="D113" s="4">
        <v>4</v>
      </c>
      <c r="E113" s="3" t="s">
        <v>68</v>
      </c>
    </row>
    <row r="114" spans="1:5">
      <c r="A114" t="s">
        <v>6</v>
      </c>
      <c r="B114" s="3" t="s">
        <v>179</v>
      </c>
      <c r="D114" s="4">
        <v>5</v>
      </c>
      <c r="E114" s="3" t="s">
        <v>68</v>
      </c>
    </row>
    <row r="115" spans="1:5">
      <c r="A115" t="s">
        <v>6</v>
      </c>
      <c r="B115" s="3" t="s">
        <v>180</v>
      </c>
      <c r="D115" s="4">
        <v>5</v>
      </c>
      <c r="E115" s="3" t="s">
        <v>68</v>
      </c>
    </row>
    <row r="116" spans="1:5">
      <c r="A116" t="s">
        <v>6</v>
      </c>
      <c r="B116" s="3" t="s">
        <v>181</v>
      </c>
      <c r="D116" s="4">
        <v>5</v>
      </c>
      <c r="E116" s="3" t="s">
        <v>68</v>
      </c>
    </row>
    <row r="117" spans="1:5">
      <c r="A117" t="s">
        <v>6</v>
      </c>
      <c r="B117" s="3" t="s">
        <v>182</v>
      </c>
      <c r="D117" s="4">
        <v>5</v>
      </c>
      <c r="E117" s="3" t="s">
        <v>66</v>
      </c>
    </row>
    <row r="118" spans="1:5">
      <c r="A118" t="s">
        <v>6</v>
      </c>
      <c r="B118" s="3" t="s">
        <v>183</v>
      </c>
      <c r="D118" s="4">
        <v>5</v>
      </c>
      <c r="E118" s="3" t="s">
        <v>66</v>
      </c>
    </row>
    <row r="119" spans="1:5">
      <c r="A119" t="s">
        <v>6</v>
      </c>
      <c r="B119" s="3" t="s">
        <v>184</v>
      </c>
      <c r="D119" s="4">
        <v>5</v>
      </c>
      <c r="E119" s="3" t="s">
        <v>66</v>
      </c>
    </row>
    <row r="120" spans="1:5">
      <c r="A120" t="s">
        <v>6</v>
      </c>
      <c r="B120" s="3" t="s">
        <v>185</v>
      </c>
      <c r="D120" s="4">
        <v>5</v>
      </c>
      <c r="E120" s="3" t="s">
        <v>66</v>
      </c>
    </row>
    <row r="121" spans="1:5">
      <c r="A121" t="s">
        <v>6</v>
      </c>
      <c r="B121" s="3" t="s">
        <v>186</v>
      </c>
      <c r="D121" s="4">
        <v>5</v>
      </c>
      <c r="E121" s="3" t="s">
        <v>66</v>
      </c>
    </row>
    <row r="122" spans="1:5">
      <c r="A122" t="s">
        <v>6</v>
      </c>
      <c r="B122" s="3" t="s">
        <v>187</v>
      </c>
      <c r="D122" s="4">
        <v>1</v>
      </c>
      <c r="E122" s="3" t="s">
        <v>66</v>
      </c>
    </row>
    <row r="123" spans="1:5">
      <c r="A123" t="s">
        <v>6</v>
      </c>
      <c r="B123" s="3" t="s">
        <v>188</v>
      </c>
      <c r="D123" s="4">
        <v>1</v>
      </c>
      <c r="E123" s="3" t="s">
        <v>68</v>
      </c>
    </row>
    <row r="124" spans="1:5">
      <c r="A124" t="s">
        <v>6</v>
      </c>
      <c r="B124" s="3" t="s">
        <v>189</v>
      </c>
      <c r="D124" s="4">
        <v>1</v>
      </c>
      <c r="E124" s="3" t="s">
        <v>68</v>
      </c>
    </row>
    <row r="125" spans="1:5">
      <c r="A125" t="s">
        <v>6</v>
      </c>
      <c r="B125" s="3" t="s">
        <v>190</v>
      </c>
      <c r="D125" s="4">
        <v>1</v>
      </c>
      <c r="E125" s="3" t="s">
        <v>68</v>
      </c>
    </row>
    <row r="126" spans="1:5">
      <c r="A126" t="s">
        <v>6</v>
      </c>
      <c r="B126" s="3" t="s">
        <v>191</v>
      </c>
      <c r="D126" s="4">
        <v>1</v>
      </c>
      <c r="E126" s="3" t="s">
        <v>68</v>
      </c>
    </row>
    <row r="127" spans="1:5">
      <c r="A127" t="s">
        <v>6</v>
      </c>
      <c r="B127" s="3" t="s">
        <v>192</v>
      </c>
      <c r="D127" s="4">
        <v>1</v>
      </c>
      <c r="E127" s="3" t="s">
        <v>68</v>
      </c>
    </row>
    <row r="128" spans="1:5">
      <c r="A128" t="s">
        <v>6</v>
      </c>
      <c r="B128" s="3" t="s">
        <v>193</v>
      </c>
      <c r="D128" s="4">
        <v>1</v>
      </c>
      <c r="E128" s="3" t="s">
        <v>68</v>
      </c>
    </row>
    <row r="129" spans="1:9">
      <c r="A129" t="s">
        <v>6</v>
      </c>
      <c r="B129" s="3" t="s">
        <v>194</v>
      </c>
      <c r="D129" s="4">
        <v>1</v>
      </c>
      <c r="E129" s="3" t="s">
        <v>68</v>
      </c>
      <c r="F129" s="2"/>
      <c r="G129" s="2"/>
      <c r="H129" s="2"/>
    </row>
    <row r="130" spans="1:9">
      <c r="A130" t="s">
        <v>6</v>
      </c>
      <c r="B130" s="3" t="s">
        <v>195</v>
      </c>
      <c r="D130" s="4">
        <v>2</v>
      </c>
      <c r="E130" s="3" t="s">
        <v>68</v>
      </c>
      <c r="F130" s="2"/>
      <c r="G130" s="2"/>
      <c r="H130" s="2"/>
    </row>
    <row r="131" spans="1:9">
      <c r="A131" t="s">
        <v>6</v>
      </c>
      <c r="B131" s="3" t="s">
        <v>196</v>
      </c>
      <c r="D131" s="4">
        <v>2</v>
      </c>
      <c r="E131" s="3" t="s">
        <v>68</v>
      </c>
      <c r="F131" s="2"/>
      <c r="G131" s="2"/>
      <c r="H131" s="2"/>
    </row>
    <row r="132" spans="1:9">
      <c r="A132" t="s">
        <v>3</v>
      </c>
      <c r="B132" s="3" t="s">
        <v>197</v>
      </c>
      <c r="D132" s="4">
        <v>2</v>
      </c>
      <c r="E132" s="3" t="s">
        <v>5</v>
      </c>
      <c r="F132" s="3" t="s">
        <v>198</v>
      </c>
      <c r="G132" s="3" t="s">
        <v>199</v>
      </c>
      <c r="H132" s="3" t="s">
        <v>200</v>
      </c>
      <c r="I132" s="3" t="s">
        <v>201</v>
      </c>
    </row>
    <row r="133" spans="1:9">
      <c r="A133" t="s">
        <v>3</v>
      </c>
      <c r="B133" s="3" t="s">
        <v>202</v>
      </c>
      <c r="D133" s="4">
        <v>2</v>
      </c>
      <c r="E133" s="3" t="s">
        <v>8</v>
      </c>
      <c r="F133" s="3" t="s">
        <v>198</v>
      </c>
      <c r="G133" s="3" t="s">
        <v>199</v>
      </c>
      <c r="H133" s="3" t="s">
        <v>203</v>
      </c>
      <c r="I133" s="3" t="s">
        <v>204</v>
      </c>
    </row>
    <row r="134" spans="1:9">
      <c r="A134" t="s">
        <v>3</v>
      </c>
      <c r="B134" s="3" t="s">
        <v>205</v>
      </c>
      <c r="D134" s="4">
        <v>2</v>
      </c>
      <c r="E134" s="3" t="s">
        <v>11</v>
      </c>
      <c r="F134" s="3" t="s">
        <v>206</v>
      </c>
      <c r="G134" s="3" t="s">
        <v>207</v>
      </c>
      <c r="H134" s="3" t="s">
        <v>208</v>
      </c>
      <c r="I134" s="3" t="s">
        <v>209</v>
      </c>
    </row>
    <row r="135" spans="1:9">
      <c r="A135" t="s">
        <v>3</v>
      </c>
      <c r="B135" s="3" t="s">
        <v>210</v>
      </c>
      <c r="D135" s="4">
        <v>2</v>
      </c>
      <c r="E135" s="3" t="s">
        <v>14</v>
      </c>
      <c r="F135" s="3" t="s">
        <v>211</v>
      </c>
      <c r="G135" s="3" t="s">
        <v>212</v>
      </c>
      <c r="H135" s="3" t="s">
        <v>213</v>
      </c>
      <c r="I135" s="3" t="s">
        <v>214</v>
      </c>
    </row>
    <row r="136" spans="1:9">
      <c r="A136" t="s">
        <v>3</v>
      </c>
      <c r="B136" s="3" t="s">
        <v>210</v>
      </c>
      <c r="D136" s="4">
        <v>2</v>
      </c>
      <c r="E136" s="3" t="s">
        <v>5</v>
      </c>
      <c r="F136" s="3" t="s">
        <v>215</v>
      </c>
      <c r="G136" s="3" t="s">
        <v>211</v>
      </c>
      <c r="H136" s="3" t="s">
        <v>216</v>
      </c>
      <c r="I136" s="3" t="s">
        <v>213</v>
      </c>
    </row>
    <row r="137" spans="1:9">
      <c r="A137" t="s">
        <v>3</v>
      </c>
      <c r="B137" s="3" t="s">
        <v>210</v>
      </c>
      <c r="D137" s="4">
        <v>2</v>
      </c>
      <c r="E137" s="3" t="s">
        <v>8</v>
      </c>
      <c r="F137" s="3" t="s">
        <v>212</v>
      </c>
      <c r="G137" s="3" t="s">
        <v>217</v>
      </c>
      <c r="H137" s="3" t="s">
        <v>211</v>
      </c>
      <c r="I137" s="3" t="s">
        <v>213</v>
      </c>
    </row>
    <row r="138" spans="1:9">
      <c r="A138" t="s">
        <v>3</v>
      </c>
      <c r="B138" s="3" t="s">
        <v>210</v>
      </c>
      <c r="D138" s="4">
        <v>3</v>
      </c>
      <c r="E138" s="3" t="s">
        <v>11</v>
      </c>
      <c r="F138" s="3" t="s">
        <v>213</v>
      </c>
      <c r="G138" s="3" t="s">
        <v>216</v>
      </c>
      <c r="H138" s="3" t="s">
        <v>218</v>
      </c>
      <c r="I138" s="3" t="s">
        <v>212</v>
      </c>
    </row>
    <row r="139" spans="1:9">
      <c r="A139" t="s">
        <v>3</v>
      </c>
      <c r="B139" s="3" t="s">
        <v>210</v>
      </c>
      <c r="D139" s="4">
        <v>3</v>
      </c>
      <c r="E139" s="3" t="s">
        <v>14</v>
      </c>
      <c r="F139" s="3" t="s">
        <v>213</v>
      </c>
      <c r="G139" s="3" t="s">
        <v>212</v>
      </c>
      <c r="H139" s="3" t="s">
        <v>219</v>
      </c>
      <c r="I139" s="3" t="s">
        <v>220</v>
      </c>
    </row>
    <row r="140" spans="1:9">
      <c r="A140" t="s">
        <v>3</v>
      </c>
      <c r="B140" s="3" t="s">
        <v>221</v>
      </c>
      <c r="D140" s="4">
        <v>3</v>
      </c>
      <c r="E140" s="3" t="s">
        <v>5</v>
      </c>
      <c r="F140" s="3" t="s">
        <v>222</v>
      </c>
      <c r="G140" s="3" t="s">
        <v>223</v>
      </c>
      <c r="H140" s="3" t="s">
        <v>224</v>
      </c>
      <c r="I140" s="3" t="s">
        <v>225</v>
      </c>
    </row>
    <row r="141" spans="1:9">
      <c r="A141" t="s">
        <v>3</v>
      </c>
      <c r="B141" s="3" t="s">
        <v>221</v>
      </c>
      <c r="D141" s="4">
        <v>3</v>
      </c>
      <c r="E141" s="3" t="s">
        <v>8</v>
      </c>
      <c r="F141" s="3" t="s">
        <v>226</v>
      </c>
      <c r="G141" s="3" t="s">
        <v>227</v>
      </c>
      <c r="H141" s="3" t="s">
        <v>225</v>
      </c>
      <c r="I141" s="3" t="s">
        <v>224</v>
      </c>
    </row>
    <row r="142" spans="1:9">
      <c r="A142" t="s">
        <v>3</v>
      </c>
      <c r="B142" s="3" t="s">
        <v>221</v>
      </c>
      <c r="D142" s="4">
        <v>3</v>
      </c>
      <c r="E142" s="3" t="s">
        <v>11</v>
      </c>
      <c r="F142" s="3" t="s">
        <v>228</v>
      </c>
      <c r="G142" s="3" t="s">
        <v>226</v>
      </c>
      <c r="H142" s="3" t="s">
        <v>229</v>
      </c>
      <c r="I142" s="3" t="s">
        <v>225</v>
      </c>
    </row>
    <row r="143" spans="1:9">
      <c r="A143" t="s">
        <v>3</v>
      </c>
      <c r="B143" s="3" t="s">
        <v>221</v>
      </c>
      <c r="D143" s="4">
        <v>3</v>
      </c>
      <c r="E143" s="3" t="s">
        <v>14</v>
      </c>
      <c r="F143" s="3" t="s">
        <v>230</v>
      </c>
      <c r="G143" s="3" t="s">
        <v>224</v>
      </c>
      <c r="H143" s="3" t="s">
        <v>231</v>
      </c>
      <c r="I143" s="3" t="s">
        <v>232</v>
      </c>
    </row>
    <row r="144" spans="1:9">
      <c r="A144" t="s">
        <v>3</v>
      </c>
      <c r="B144" s="3" t="s">
        <v>221</v>
      </c>
      <c r="D144" s="4">
        <v>3</v>
      </c>
      <c r="E144" s="3" t="s">
        <v>5</v>
      </c>
      <c r="F144" s="3" t="s">
        <v>233</v>
      </c>
      <c r="G144" s="3" t="s">
        <v>228</v>
      </c>
      <c r="H144" s="3" t="s">
        <v>226</v>
      </c>
      <c r="I144" s="3" t="s">
        <v>223</v>
      </c>
    </row>
    <row r="145" spans="1:9">
      <c r="A145" t="s">
        <v>3</v>
      </c>
      <c r="B145" s="3" t="s">
        <v>221</v>
      </c>
      <c r="D145" s="4">
        <v>3</v>
      </c>
      <c r="E145" s="3" t="s">
        <v>8</v>
      </c>
      <c r="F145" s="3" t="s">
        <v>224</v>
      </c>
      <c r="G145" s="3" t="s">
        <v>234</v>
      </c>
      <c r="H145" s="3" t="s">
        <v>228</v>
      </c>
      <c r="I145" s="3" t="s">
        <v>223</v>
      </c>
    </row>
    <row r="146" spans="1:9">
      <c r="A146" t="s">
        <v>3</v>
      </c>
      <c r="B146" s="3" t="s">
        <v>221</v>
      </c>
      <c r="D146" s="4">
        <v>4</v>
      </c>
      <c r="E146" s="3" t="s">
        <v>11</v>
      </c>
      <c r="F146" s="3" t="s">
        <v>225</v>
      </c>
      <c r="G146" s="3" t="s">
        <v>224</v>
      </c>
      <c r="H146" s="3" t="s">
        <v>235</v>
      </c>
      <c r="I146" s="3" t="s">
        <v>223</v>
      </c>
    </row>
    <row r="147" spans="1:9">
      <c r="A147" t="s">
        <v>3</v>
      </c>
      <c r="B147" s="3" t="s">
        <v>236</v>
      </c>
      <c r="D147" s="4">
        <v>4</v>
      </c>
      <c r="E147" s="3" t="s">
        <v>14</v>
      </c>
      <c r="F147" s="3" t="s">
        <v>237</v>
      </c>
      <c r="G147" s="3" t="s">
        <v>238</v>
      </c>
      <c r="H147" s="3" t="s">
        <v>239</v>
      </c>
      <c r="I147" s="3" t="s">
        <v>240</v>
      </c>
    </row>
    <row r="148" spans="1:9">
      <c r="A148" t="s">
        <v>3</v>
      </c>
      <c r="B148" s="3" t="s">
        <v>236</v>
      </c>
      <c r="D148" s="4">
        <v>4</v>
      </c>
      <c r="E148" s="3" t="s">
        <v>5</v>
      </c>
      <c r="F148" s="3" t="s">
        <v>241</v>
      </c>
      <c r="G148" s="3" t="s">
        <v>239</v>
      </c>
      <c r="H148" s="3" t="s">
        <v>238</v>
      </c>
      <c r="I148" s="3" t="s">
        <v>242</v>
      </c>
    </row>
    <row r="149" spans="1:9">
      <c r="A149" t="s">
        <v>3</v>
      </c>
      <c r="B149" s="3" t="s">
        <v>243</v>
      </c>
      <c r="D149" s="4">
        <v>4</v>
      </c>
      <c r="E149" s="3" t="s">
        <v>8</v>
      </c>
      <c r="F149" s="3" t="s">
        <v>239</v>
      </c>
      <c r="G149" s="3" t="s">
        <v>238</v>
      </c>
      <c r="H149" s="3" t="s">
        <v>244</v>
      </c>
      <c r="I149" s="3" t="s">
        <v>245</v>
      </c>
    </row>
    <row r="150" spans="1:9">
      <c r="A150" t="s">
        <v>3</v>
      </c>
      <c r="B150" s="3" t="s">
        <v>243</v>
      </c>
      <c r="D150" s="4">
        <v>4</v>
      </c>
      <c r="E150" s="3" t="s">
        <v>11</v>
      </c>
      <c r="F150" s="3" t="s">
        <v>241</v>
      </c>
      <c r="G150" s="3" t="s">
        <v>239</v>
      </c>
      <c r="H150" s="3" t="s">
        <v>246</v>
      </c>
      <c r="I150" s="3" t="s">
        <v>244</v>
      </c>
    </row>
    <row r="151" spans="1:9">
      <c r="A151" t="s">
        <v>3</v>
      </c>
      <c r="B151" s="3" t="s">
        <v>247</v>
      </c>
      <c r="D151" s="4">
        <v>4</v>
      </c>
      <c r="E151" s="3" t="s">
        <v>14</v>
      </c>
      <c r="F151" s="3" t="s">
        <v>248</v>
      </c>
      <c r="G151" s="3" t="s">
        <v>241</v>
      </c>
      <c r="H151" s="3" t="s">
        <v>239</v>
      </c>
      <c r="I151" s="3" t="s">
        <v>249</v>
      </c>
    </row>
    <row r="152" spans="1:9">
      <c r="A152" t="s">
        <v>3</v>
      </c>
      <c r="B152" s="3" t="s">
        <v>250</v>
      </c>
      <c r="D152" s="4">
        <v>4</v>
      </c>
      <c r="E152" s="3" t="s">
        <v>5</v>
      </c>
      <c r="F152" s="3" t="s">
        <v>251</v>
      </c>
      <c r="G152" s="3" t="s">
        <v>238</v>
      </c>
      <c r="H152" s="3" t="s">
        <v>241</v>
      </c>
      <c r="I152" s="3" t="s">
        <v>249</v>
      </c>
    </row>
    <row r="153" spans="1:9">
      <c r="A153" t="s">
        <v>3</v>
      </c>
      <c r="B153" s="3" t="s">
        <v>250</v>
      </c>
      <c r="D153" s="4">
        <v>4</v>
      </c>
      <c r="E153" s="3" t="s">
        <v>8</v>
      </c>
      <c r="F153" s="3" t="s">
        <v>249</v>
      </c>
      <c r="G153" s="3" t="s">
        <v>239</v>
      </c>
      <c r="H153" s="3" t="s">
        <v>241</v>
      </c>
      <c r="I153" s="3" t="s">
        <v>238</v>
      </c>
    </row>
    <row r="154" spans="1:9">
      <c r="A154" t="s">
        <v>3</v>
      </c>
      <c r="B154" s="3" t="s">
        <v>252</v>
      </c>
      <c r="D154" s="4">
        <v>5</v>
      </c>
      <c r="E154" s="3" t="s">
        <v>11</v>
      </c>
      <c r="F154" s="3" t="s">
        <v>203</v>
      </c>
      <c r="G154" s="3" t="s">
        <v>204</v>
      </c>
      <c r="H154" s="3" t="s">
        <v>200</v>
      </c>
      <c r="I154" s="3" t="s">
        <v>201</v>
      </c>
    </row>
    <row r="155" spans="1:9">
      <c r="A155" t="s">
        <v>3</v>
      </c>
      <c r="B155" s="3" t="s">
        <v>253</v>
      </c>
      <c r="D155" s="4">
        <v>5</v>
      </c>
      <c r="E155" s="3" t="s">
        <v>14</v>
      </c>
      <c r="F155" s="3" t="s">
        <v>254</v>
      </c>
      <c r="G155" s="3" t="s">
        <v>255</v>
      </c>
      <c r="H155" s="3" t="s">
        <v>256</v>
      </c>
      <c r="I155" s="3" t="s">
        <v>257</v>
      </c>
    </row>
    <row r="156" spans="1:9">
      <c r="A156" t="s">
        <v>3</v>
      </c>
      <c r="B156" s="3" t="s">
        <v>258</v>
      </c>
      <c r="D156" s="4">
        <v>5</v>
      </c>
      <c r="E156" s="3" t="s">
        <v>5</v>
      </c>
      <c r="F156" s="3" t="s">
        <v>254</v>
      </c>
      <c r="G156" s="3" t="s">
        <v>254</v>
      </c>
      <c r="H156" s="3" t="s">
        <v>257</v>
      </c>
      <c r="I156" s="3" t="s">
        <v>256</v>
      </c>
    </row>
    <row r="157" spans="1:9">
      <c r="A157" t="s">
        <v>3</v>
      </c>
      <c r="B157" s="3" t="s">
        <v>259</v>
      </c>
      <c r="D157" s="4">
        <v>5</v>
      </c>
      <c r="E157" s="3" t="s">
        <v>8</v>
      </c>
      <c r="F157" s="3" t="s">
        <v>257</v>
      </c>
      <c r="G157" s="3" t="s">
        <v>256</v>
      </c>
      <c r="H157" s="3" t="s">
        <v>254</v>
      </c>
      <c r="I157" s="3" t="s">
        <v>255</v>
      </c>
    </row>
    <row r="158" spans="1:9">
      <c r="A158" t="s">
        <v>3</v>
      </c>
      <c r="B158" s="3" t="s">
        <v>260</v>
      </c>
      <c r="D158" s="4">
        <v>5</v>
      </c>
      <c r="E158" s="3" t="s">
        <v>11</v>
      </c>
      <c r="F158" s="3" t="s">
        <v>256</v>
      </c>
      <c r="G158" s="3" t="s">
        <v>257</v>
      </c>
      <c r="H158" s="3" t="s">
        <v>261</v>
      </c>
      <c r="I158" s="3" t="s">
        <v>254</v>
      </c>
    </row>
    <row r="159" spans="1:9">
      <c r="A159" t="s">
        <v>3</v>
      </c>
      <c r="B159" s="3" t="s">
        <v>262</v>
      </c>
      <c r="D159" s="4">
        <v>5</v>
      </c>
      <c r="E159" s="3" t="s">
        <v>14</v>
      </c>
      <c r="F159" s="3" t="s">
        <v>254</v>
      </c>
      <c r="G159" s="3" t="s">
        <v>256</v>
      </c>
      <c r="H159" s="3" t="s">
        <v>257</v>
      </c>
      <c r="I159" s="3" t="s">
        <v>255</v>
      </c>
    </row>
    <row r="160" spans="1:9">
      <c r="A160" t="s">
        <v>3</v>
      </c>
      <c r="B160" s="3" t="s">
        <v>205</v>
      </c>
      <c r="D160" s="4">
        <v>5</v>
      </c>
      <c r="E160" s="3" t="s">
        <v>5</v>
      </c>
      <c r="F160" s="3" t="s">
        <v>263</v>
      </c>
      <c r="G160" s="3" t="s">
        <v>207</v>
      </c>
      <c r="H160" s="3" t="s">
        <v>264</v>
      </c>
      <c r="I160" s="3" t="s">
        <v>209</v>
      </c>
    </row>
    <row r="161" spans="1:9">
      <c r="A161" t="s">
        <v>3</v>
      </c>
      <c r="B161" s="3" t="s">
        <v>205</v>
      </c>
      <c r="D161" s="4">
        <v>5</v>
      </c>
      <c r="E161" s="3" t="s">
        <v>8</v>
      </c>
      <c r="F161" s="3" t="s">
        <v>206</v>
      </c>
      <c r="G161" s="3" t="s">
        <v>265</v>
      </c>
      <c r="H161" s="3" t="s">
        <v>266</v>
      </c>
      <c r="I161" s="3" t="s">
        <v>209</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162:E2000 F132:F161"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2026-07-12T07:43:09Z</dcterms:modified>
</cp:coreProperties>
</file>